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jkniser\Downloads\"/>
    </mc:Choice>
  </mc:AlternateContent>
  <xr:revisionPtr revIDLastSave="0" documentId="13_ncr:1_{C5484341-C7A8-40A3-9DF8-F7852B9C9FBB}" xr6:coauthVersionLast="47" xr6:coauthVersionMax="47" xr10:uidLastSave="{00000000-0000-0000-0000-000000000000}"/>
  <bookViews>
    <workbookView xWindow="-28920" yWindow="-120" windowWidth="29040" windowHeight="17520" xr2:uid="{00000000-000D-0000-FFFF-FFFF00000000}"/>
  </bookViews>
  <sheets>
    <sheet name="Active" sheetId="1" r:id="rId1"/>
    <sheet name="Retired Courses" sheetId="2" r:id="rId2"/>
    <sheet name="SHRM CEUs" sheetId="3" r:id="rId3"/>
    <sheet name="Ungated Courses" sheetId="4" r:id="rId4"/>
  </sheets>
  <definedNames>
    <definedName name="_xlnm._FilterDatabase" localSheetId="0" hidden="1">Active!$A$1:$Z$1927</definedName>
    <definedName name="_xlnm._FilterDatabase" localSheetId="1" hidden="1">'Retired Courses'!$A$1:$G$1662</definedName>
    <definedName name="_xlnm._FilterDatabase" localSheetId="3" hidden="1">'Ungated Courses'!$A$1:$Z$1085</definedName>
  </definedNames>
  <calcPr calcId="0"/>
</workbook>
</file>

<file path=xl/sharedStrings.xml><?xml version="1.0" encoding="utf-8"?>
<sst xmlns="http://schemas.openxmlformats.org/spreadsheetml/2006/main" count="22901" uniqueCount="8921">
  <si>
    <t>Course</t>
  </si>
  <si>
    <t>Course Code</t>
  </si>
  <si>
    <t>Category</t>
  </si>
  <si>
    <t>Description</t>
  </si>
  <si>
    <t>Duration</t>
  </si>
  <si>
    <t>Vendor</t>
  </si>
  <si>
    <t>Language</t>
  </si>
  <si>
    <t>English Title</t>
  </si>
  <si>
    <t>OSHA
Cal/OSHA</t>
  </si>
  <si>
    <t>CEUs
(see tab for details)</t>
  </si>
  <si>
    <t xml:space="preserve">ADA Compliant: Visual </t>
  </si>
  <si>
    <t>ADA Compliant: Keyboard Controls/Screen Reader</t>
  </si>
  <si>
    <t>ADA Compliant: Captioning</t>
  </si>
  <si>
    <t>Added</t>
  </si>
  <si>
    <t>Notes: Accessibility Level</t>
  </si>
  <si>
    <t>Updated</t>
  </si>
  <si>
    <t xml:space="preserve">School Bus Safety: Bullying on the Bus </t>
  </si>
  <si>
    <t>BB51</t>
  </si>
  <si>
    <t xml:space="preserve">Campus Safety </t>
  </si>
  <si>
    <t xml:space="preserve">This course aims to equip you, the bus driver with the necessary knowledge needed in keeping students safe from incidents of bullying while riding on your bus. It includes methods of identification, intervention, and prevention of bullying aboard your bus. </t>
  </si>
  <si>
    <t>NEOGOV</t>
  </si>
  <si>
    <t>English</t>
  </si>
  <si>
    <t>Transcript only, no CC</t>
  </si>
  <si>
    <t xml:space="preserve">School Bus Safety: Loading &amp; Unloading </t>
  </si>
  <si>
    <t>BB53</t>
  </si>
  <si>
    <t xml:space="preserve">This course is designed to equip school bus drivers with the proper procedures for safely loading/unloading students from the bus. It addresses the rules that student passengers should follow, proper use of warning light systems, and safely executing turnarounds in the school bus. </t>
  </si>
  <si>
    <t xml:space="preserve">School Bus Safety: Transporting Students with Special Needs </t>
  </si>
  <si>
    <t>BB55</t>
  </si>
  <si>
    <t xml:space="preserve">Transporting special needs students can be a difficult job. It is a job that requires both physical and mental exertion and requires you to keep students comfortable and safe. </t>
  </si>
  <si>
    <t xml:space="preserve">School Bus Safety: Safe Bus Operation </t>
  </si>
  <si>
    <t>BB57</t>
  </si>
  <si>
    <t xml:space="preserve">This training focuses on the proactive aspects of school bus safety -that is, the purposeful steps that you can take to foster a bus environment where safety thrives. This includes Preventative Maintenance, Safe Driving Fundamentals, Defensive Driving, and Post-Trip Inspections </t>
  </si>
  <si>
    <t xml:space="preserve">School Bus Safety: Emergency Operations </t>
  </si>
  <si>
    <t>BB59</t>
  </si>
  <si>
    <t xml:space="preserve">As a school bus driver, one of the most crucial aspects of your job is maintaining the safety of your students. You must know how to prevent emergency situations on the bus, and what to do if an emergency does occur. Completing this course will equip you to promote student and bus safety by explaining what an emergency is and how to identify one, utilizing awareness and other techniques to prevent emergencies, and following proper procedures in the event that an emergency takes place. </t>
  </si>
  <si>
    <t>Advanced QuickBooks (2016)</t>
  </si>
  <si>
    <t>BG01</t>
  </si>
  <si>
    <t>Business Skills</t>
  </si>
  <si>
    <t xml:space="preserve">QuickBooks makes basic accounting easy, but to truly take advantage of the power and efficiency of this popular accounting tool you'll want to dive into the advanced features. This course will move you beyond the basics of QuickBooks and teach you how to use features like payroll, sales tax, timesheets, barter transactions, and the document center correctly. </t>
  </si>
  <si>
    <t>Bigger Brains</t>
  </si>
  <si>
    <t>Subtitles and Settings controls on media player controls are not accessible using the keyboard. Subtitles and Settings controls on media player controls do not show up in keyboard focus order.</t>
  </si>
  <si>
    <t>Brain Bites - Email Management</t>
  </si>
  <si>
    <t>BG03</t>
  </si>
  <si>
    <t>More than ever before people rely on email in the workplace, but we dread the amount of time it takes to read through and respond to all our messages.  This course will give you the skills you need to tame your email mountain and use it as the effective tool it's meant to be.</t>
  </si>
  <si>
    <t>Brain Bites - Organizing Your Files</t>
  </si>
  <si>
    <t>BG04</t>
  </si>
  <si>
    <t xml:space="preserve">On average office workers spend one to two hours per day looking for information.  Having an organized, searchable file and folder structure makes everyone more efficient, and this course will show you how to do it </t>
  </si>
  <si>
    <t>Brain Bites - Staying Safe Online</t>
  </si>
  <si>
    <t>BG05</t>
  </si>
  <si>
    <t>Meet the hackers trying to break into your company, and learn how to recognize the ways they try to use you and your colleagues to steal money, data, and more.</t>
  </si>
  <si>
    <t>Brain Bites - Time Management</t>
  </si>
  <si>
    <t>BG06</t>
  </si>
  <si>
    <t>Everyone is given the same twenty-four hours every day.  How you use them is up to you, and in this mini-course we'll look at tips from some of the world's top experts in time management, including Stephen Covey, Dave Crenshaw, Peter Drucker, and Tim Ferriss.</t>
  </si>
  <si>
    <t>Excel - Introduction to Power Pivot</t>
  </si>
  <si>
    <t>BG08</t>
  </si>
  <si>
    <t xml:space="preserve">Power Pivot is an Excel add-in you can use to perform powerful data analysis and create sophisticated data models. With Power Pivot, you can mash up large volumes of data from various sources, perform information analysis rapidly, and share insights easily. In this course we'll show you everything you need to know in order to install and start using Power Pivot in Excel.
</t>
  </si>
  <si>
    <t>Excel for Mac Basics</t>
  </si>
  <si>
    <t>BG09</t>
  </si>
  <si>
    <t xml:space="preserve">A spreadsheet guru can work wonders, from organizing lists, to creating multi-layered, interactive reports, to revealing answers to business critical questions like ROI, budget allocations, tracking expenditures, and more. This course is your first step towards getting started with Microsoft Excel. </t>
  </si>
  <si>
    <t>Excel: Creating Dashboards</t>
  </si>
  <si>
    <t>BG10</t>
  </si>
  <si>
    <t xml:space="preserve">This course will show you how to use advanced Excel features to turn massive amounts of data into visual, customizable dashboards. The ability to easily query and display information from your Excel data is a helpful tool for decision making, and this course will demonstrate five advanced Excel features (Forms, Lookup Functions, Charts, PivotTables, and Slicers) which will do just that. 
</t>
  </si>
  <si>
    <t>Excel: Data Analysis with Pivot Tables</t>
  </si>
  <si>
    <t>BG11</t>
  </si>
  <si>
    <t xml:space="preserve">Pivot Tables are the perfect tool to analyze large amounts of data in Excel.  Being able to summarize, visualize, and tabulate your data makes PivotTables an important skill for anyone who uses Excel to store and report on data, and in this course Microsoft trainer Kathy Jones will show you how to effectively use the PivotTable tools in Excel 2013 and 2016.  </t>
  </si>
  <si>
    <t>Mastering Access 2016 - Basics</t>
  </si>
  <si>
    <t>BG18</t>
  </si>
  <si>
    <t xml:space="preserve">Microsoft Access lets ordinary users develop powerful apps customized for their business needs. In this course experienced Microsoft Access trainer Kathy Jones will walk you through building your first Microsoft Access database, including creating tables, using queries, and implementing forms and reports.  
</t>
  </si>
  <si>
    <t>Mastering Access 2016 - Intermediate</t>
  </si>
  <si>
    <t>BG19</t>
  </si>
  <si>
    <t>Microsoft Access lets ordinary users develop powerful apps customized for their business needs. In this course experienced Microsoft Access trainer Kathy Jones will build upon the basics of tables, queries, forms, and reports covered in the Basics course. Starting with the basics of relational database design, this course will expand your knowledge of Microsoft Access by covering topics such as table relationships, query joins, subdatasheets, field validation, parameter queries, and more.</t>
  </si>
  <si>
    <t>Mastering Adobe Acrobat DC Essentials (2016)</t>
  </si>
  <si>
    <t>BG20</t>
  </si>
  <si>
    <t>You will learn to use Adobe Acrobat Pro DC to convert documents to PDF files, search within PDF documents, edit and markup PDF documents, and convert and optimize PDF files.</t>
  </si>
  <si>
    <t>Mastering Excel 2016</t>
  </si>
  <si>
    <t>BG26</t>
  </si>
  <si>
    <t xml:space="preserve">If you've mastered Microsoft Excel 2016 then you have one of the most practical and valuable skill sets in all of modern business. A spreadsheet guru can work wonders, from organizing lists, to creating multi-layered, interactive reports, to revealing answers to business-critical questions like ROI, budget allocations, tracking expenditures, and more. This course covers everything you need to know about Microsoft Excel 2016, from the very basics to the most advanced features and functions. 
Note: This course covers all the objectives required in the Microsoft Office Specialist exam 77-727
</t>
  </si>
  <si>
    <t>Mastering Excel 2016 - Basics</t>
  </si>
  <si>
    <t>BG27</t>
  </si>
  <si>
    <t xml:space="preserve">If you've mastered Microsoft Excel 2016 then you have one of the most practical and valuable skill sets in all of modern business. A spreadsheet guru can work wonders, from organizing lists, to creating multi-layered, interactive reports, to revealing answers to business critical questions like ROI, budget allocations, tracking expenditures, and more. This course is your first step towards getting started with Microsoft Excel. 
Note: When combined with the Intermediate and Advanced versions of this course, these cover all the objectives required in the Microsoft Office Specialist exam 77-727
</t>
  </si>
  <si>
    <t>Mastering Excel 2016 - Intermediate</t>
  </si>
  <si>
    <t>BG28</t>
  </si>
  <si>
    <t xml:space="preserve">If you've mastered Microsoft Excel 2016 then you have one of the most practical and valuable skill sets in all of modern business. A spreadsheet guru can work wonders, from organizing lists, to creating multi-layered, interactive reports, to revealing answers to business critical questions like ROI, budget allocations, tracking expenditures, and more. This course builds on your existing knowledge of Excel basics and teaches you how to manage data, charts, and tables, and how to use powerful tools such as PivotTables, Pivot Charts, Slicers, Timelines, and more.  
Note: When combined with the Basics and Advanced versions of this course, these cover all the objectives required in the Microsoft Office Specialist exam 77-727
</t>
  </si>
  <si>
    <t>Mastering Excel 2016 - Advanced</t>
  </si>
  <si>
    <t>BG29</t>
  </si>
  <si>
    <t xml:space="preserve">If you've mastered Microsoft Excel 2016 then you have one of the most practical and valuable skill sets in all of modern business. A spreadsheet guru can work wonders, from organizing lists, to creating multi-layered, interactive reports, to revealing answers to business critical questions like ROI, budget allocations, tracking expenditures, and more. This course builds on your existing knowledge of Excel and teaches you how to use links, lookup functions, macros, data tables, and more.
Note: When combined with the Basics and Intermediate versions of this course, these cover all the objectives required in the Microsoft Office Specialist exam 77-727
</t>
  </si>
  <si>
    <t>Mastering Microsoft Project: Part 1- Creating a Project</t>
  </si>
  <si>
    <t>BG30</t>
  </si>
  <si>
    <t xml:space="preserve">This course covers the critical knowledge and skills a project manager needs to create a project plan with Project 2016 during the planning phase of a project. In other words, if your manager assigns you to lead a project, this course will enable you to draft a project plan with Project 2016 and share it with your supervisor (and others) for review and approval. </t>
  </si>
  <si>
    <t>Mastering Microsoft Project: Part 2- Managing a Project (2016)</t>
  </si>
  <si>
    <t>BG31</t>
  </si>
  <si>
    <t xml:space="preserve">This course covers the skills a project manager needs in order to manage a project plan created with Microsoft Project 2016.  From updated task progress, work, and costs to creating reports, and including advanced topics such as sharing resources and linking project plans, this course covers everything you need to know in order to manage your projects using Microsoft Project. </t>
  </si>
  <si>
    <t>Mastering OneNote 2016</t>
  </si>
  <si>
    <t>BG35</t>
  </si>
  <si>
    <t xml:space="preserve">OneNote is a powerful tool both for managing your own notes or idea, and for collaborating with others. In this course trainer Kathy Jones will walk you through everything you need to know to be efficient with Microsoft's incredibly popular note-taking platform. 
</t>
  </si>
  <si>
    <t>Mastering Outlook 2016</t>
  </si>
  <si>
    <t>BG39</t>
  </si>
  <si>
    <t>Few things have greater impact on your productivity than the way you employ Outlook. Too many people waste time on unnecessary tasks that could be either managed automatically or handled in a fraction of the time, if the Outlook user just knew how to use the proper tools.</t>
  </si>
  <si>
    <t>English
Spanish</t>
  </si>
  <si>
    <t>Mastering Outlook 2016 - Basics</t>
  </si>
  <si>
    <t>BG40</t>
  </si>
  <si>
    <t>Mastering Outlook 2016 - Advanced</t>
  </si>
  <si>
    <t>BG41</t>
  </si>
  <si>
    <t>Mastering PowerPoint 2016</t>
  </si>
  <si>
    <t>BG44</t>
  </si>
  <si>
    <t>Have you seen someone deliver a PowerPoint presentation that was really well done? Do you remember the difference it made, not only in helping you understand the content, but the way it made you feel about the presenter? This course will show you how to turn lackluster presentations into something that is visually stimulating and works to keep your audience engaged.</t>
  </si>
  <si>
    <t>Mastering PowerPoint 2016 - Basics</t>
  </si>
  <si>
    <t>BG45</t>
  </si>
  <si>
    <t>Mastering PowerPoint 2016 - Advanced</t>
  </si>
  <si>
    <t>BG46</t>
  </si>
  <si>
    <t>Mastering Word 2016</t>
  </si>
  <si>
    <t>BG54</t>
  </si>
  <si>
    <t>Microsoft Word:  Hands-down the most powerful document creation tool on the planet.  Used by millions of people each day, very few know how to use it properly.  In this course produced by Microsoft Certified Trainer Christina Tankersley we'll show you everything you need to know to start harnessing the power of Microsoft Word, from the very basics to the most advanced features.</t>
  </si>
  <si>
    <t>Mastering Word 2016 - Basics</t>
  </si>
  <si>
    <t>BG55</t>
  </si>
  <si>
    <t>Microsoft Word: Hands-down the most powerful document creation tool on the planet.  Used by millions of people each day, very few know how to use it properly.  In this basics course produced by Microsoft Certified Trainer Christina Tankersley we'll show you everything you need to know to start harnessing the power of Microsoft Word.</t>
  </si>
  <si>
    <t>Mastering Word 2016 - Intermediate</t>
  </si>
  <si>
    <t>BG56</t>
  </si>
  <si>
    <t>Microsoft Word: Hands-down the most powerful document creation tool on the planet.  Used by millions of people each day, very few know how to use it properly. Learn more about Microsoft Word 2016</t>
  </si>
  <si>
    <t>Mastering Word 2016 - Advanced</t>
  </si>
  <si>
    <t>BG57</t>
  </si>
  <si>
    <t>Microsoft Word:  Hands-down the most powerful document creation tool on the planet.  Used by millions of people each day, very few know how to use it properly.  In this basics course produced by Microsoft Certified Trainer Christina Tankersley we'll show you everything you need to know to start harnessing the power of Microsoft Word.</t>
  </si>
  <si>
    <t>Microsoft Office 365 Planner Essentials</t>
  </si>
  <si>
    <t>BG61</t>
  </si>
  <si>
    <t xml:space="preserve">The new Planner tool in Office 365 is a powerful team management tool, providing features comparable to standalone project management apps but without the high price tag, in fact it's included free with most Office 365 Business plans. </t>
  </si>
  <si>
    <t>Microsoft To-Do Essentials</t>
  </si>
  <si>
    <t>BG63</t>
  </si>
  <si>
    <t xml:space="preserve">The new Microsoft To-Do app is a simple tool with big benefits.  Accessible from your phone, tablet, desktop app or browser, To-Do lets you organize all your tasks into multiple To-Do lists, and use the My Day feature to focus your attention on the most important tasks. </t>
  </si>
  <si>
    <t>Project Management Fundamentals</t>
  </si>
  <si>
    <t>BG69</t>
  </si>
  <si>
    <t xml:space="preserve">If you're getting started with project management, you'll want to familiarize yourself with generally accepted best practices.  In this course, PMP and Project Management guru Christina Tankersley will show you all the basics you need to know in order to effectively manage projects. </t>
  </si>
  <si>
    <t>Skype for Business Essentials</t>
  </si>
  <si>
    <t>BG72</t>
  </si>
  <si>
    <t xml:space="preserve">Skype for Business is an incredibly powerful communications tool, used for everything from simple chat conversations to webinars for 10,0000 people, and can even replace a business's phone system. </t>
  </si>
  <si>
    <t>Power Up PowerPoint</t>
  </si>
  <si>
    <t>BG82</t>
  </si>
  <si>
    <t xml:space="preserve">Most Presentations Are Filled With Bullet Point Lists, Thick Paragraphs Of Text, And The Occasional Picture In A Desperate Attempt To Break Up The Monotony...but you can do better than that! This course shows you ways to turn standard content into something that's ACTUALLY INTERESTING to your audience.
Taught by presentation skills guru Kelly Vandever and TEDx speaker Dr Rebecca Heiss, Power Up PowerPoint will show you how to "power up" your next presentation!
</t>
  </si>
  <si>
    <t>Mastering Excel 2019 - Intermediate</t>
  </si>
  <si>
    <t>BG85</t>
  </si>
  <si>
    <t xml:space="preserve">When you master Excel 2019 or Excel 365, you have one of the most practical and valuable skillsets in modern business. A spreadsheet guru can work wonders—from organizing lists; to creating multi-layered, interactive reports; to answering critical business questions like ROI, budget allocations, expense tracking, and more. This course builds on your existing Excel knowledge and teaches you how to manage data, charts, and tables, and how to use powerful tools such as PivotTables, PivotCharts, Slicers, Timelines, and more.   </t>
  </si>
  <si>
    <t>Mastering Outlook 2019</t>
  </si>
  <si>
    <t>BG89</t>
  </si>
  <si>
    <t>Few things have greater impact on your productivity than the way you employ Outlook. Too many people waste time on unnecessary tasks that could be either managed automatically or handled in a fraction of the time – if the Outlook user just knew how to use the proper tools.</t>
  </si>
  <si>
    <t>English
Spanish
French</t>
  </si>
  <si>
    <t>Mastering Outlook 2019 - Advanced</t>
  </si>
  <si>
    <t>BG90</t>
  </si>
  <si>
    <t>Few things have greater impact on your productivity than the way you employ Outlook. Too many people waste time on unnecessary tasks that could be either managed automatically or handled in a fraction of the time – if the Outlook user just knew how to use the proper tools. This Course Teaches You to Make the Leap from Outlook User to Outlook Master!</t>
  </si>
  <si>
    <t>Mastering Outlook 2019 - Basics</t>
  </si>
  <si>
    <t>BG91</t>
  </si>
  <si>
    <t>Few things have greater impact on your productivity than the way you employ Outlook. Too many people waste time on unnecessary tasks that could be managed automatically or handled in a fraction of the time—if the Outlook user knew how to use the proper tools.</t>
  </si>
  <si>
    <t>Mastering PowerPoint 2019 - Advanced</t>
  </si>
  <si>
    <t>BG92</t>
  </si>
  <si>
    <t xml:space="preserve">Have you seen someone deliver a PowerPoint presentation that was really well done? Do you remember the difference it made—not only in helping you understand the content, but the way it made you feel about the presenter? This course will show you how to turn lackluster presentations into something that is visually stimulating and works to keep your audience engaged. </t>
  </si>
  <si>
    <t>Mastering PowerPoint 2019 - Basics</t>
  </si>
  <si>
    <t>BG93</t>
  </si>
  <si>
    <t>Using PowerPoint effectively is a crucial skill for any business professional. Whether its designing a presentation for a meeting, creating a handout, or even creating and exporting a custom video, PowerPoint 2019 is a tool that everyone should feel comfortable using. In this Bigger Brains course our PowerPoint guru Kelly Vandever walks you through the basics  of getting started with PowerPoint 2019.</t>
  </si>
  <si>
    <t>Mastering Word 2019 - Basics</t>
  </si>
  <si>
    <t>BG94</t>
  </si>
  <si>
    <t>Microsoft Word: Hands-down the most powerful document creation tool on the planet. Used by millions of people each day, very few know how to use it properly. In this basics course produced by Microsoft Certified Trainer, Barbara, Evers, we’ll show you everything you need to know to start harnessing the power of Microsoft Word.</t>
  </si>
  <si>
    <t>OneNote for Windows 10 Essentials 2019</t>
  </si>
  <si>
    <t>BG95</t>
  </si>
  <si>
    <t>OneNote is one of Microsoft’s unsung heroes: a digital notebook that allows you to organize your notes, meeting minutes, project documents, and more—all in one place. It’s almost like having an old-school, three-subject binder—except with unlimited sections and your notebook won’t weigh down your bag like it might have in school. Plus, no one will have to copy your notes, because you can share them digitally to collaborate with others.</t>
  </si>
  <si>
    <t>What is New in Excel 2019</t>
  </si>
  <si>
    <t>BG96</t>
  </si>
  <si>
    <t>The updated Microsoft Excel 2019 includes new tools and capabilities that can help regular users and new users alike.</t>
  </si>
  <si>
    <t>What is New in Outlook 2019</t>
  </si>
  <si>
    <t>BG97</t>
  </si>
  <si>
    <t>Microsoft Outlook 2019 improves upon the most-used email application with new image, accessibility, and productivity features – and this course will show you how to use them effectively!</t>
  </si>
  <si>
    <t>What is New in PowerPoint 2019</t>
  </si>
  <si>
    <t>BG98</t>
  </si>
  <si>
    <t xml:space="preserve">Microsoft’s latest release of PowerPoint 2019 packs quite a punch. With 3D models and vector graphics, your presentations can be more professional and visually pleasing than ever before. The new Morph transition and Zoom features can turn a boring slideshow into a guided tour. Updates to the Recording features make it easier than ever to create and share recorded presentations. Last but not least, with added features for Translation, Dictation, and Accessibility, PowerPoint is now truly a tool for everyone. </t>
  </si>
  <si>
    <t>What is New in Word 2019</t>
  </si>
  <si>
    <t>BG99</t>
  </si>
  <si>
    <t>The new Microsoft Word 2019 includes a slew of new tools and capabilities that can help regular users and new users alike.</t>
  </si>
  <si>
    <t>Mastering Excel 2019 - Basics</t>
  </si>
  <si>
    <t>BH00</t>
  </si>
  <si>
    <t>When you master Excel, you have one of the most practical and valuable skillsets in modern business. A spreadsheet guru can work wonders—from organizing lists; to creating multi-layered, interactive reports; to answering critical business questions like ROI, budget allocations, expense tracking, and more. This course is your first step towards becoming an expert at using Excel 2019.</t>
  </si>
  <si>
    <t>Google Workspace Essentials</t>
  </si>
  <si>
    <t>BH04</t>
  </si>
  <si>
    <t>Google’s suite of apps for business is powerful, accessible, and integrated. In this course, Google expert Laurie Sherrod provides an overview of the most common apps and a few more you may not be aware of! Did you know you can create your own public website in minutes using Google Sites? Have you thought about using Google Translate on your phone to have a conversation with someone who speaks another language? Did you know you can work offline with files stored in your Google Drive? These are just a few of the skills you will learn by taking this course. Other apps covered include Google Docs, Google Sheets, Google Slides, Google Drive, Google Forms, Google Meet, and more. Learn what’s possible and how to get the most out of your Google Workspace account.</t>
  </si>
  <si>
    <t>Intro to HIPAA for Business Associates</t>
  </si>
  <si>
    <t>BH05</t>
  </si>
  <si>
    <t>Employment Liability</t>
  </si>
  <si>
    <t>HIPAA – the Health Insurance Portability and Accountability Act – has been around since 1996 and applies to any organization that deals with protected health information.  This course covers the important elements of HIPAA and the later HITECH Act, so that health care workers and their business associates know what they need to be doing to protect patient privacy and keep their organization out of legal troubles. Business Associates are accounting firms, outsourced organizations, and any other business which works with Covered Entities.</t>
  </si>
  <si>
    <t>Intro to HIPAA for Covered Entities</t>
  </si>
  <si>
    <t>BH06</t>
  </si>
  <si>
    <t>HIPAA – the Health Insurance Portability and Accountability Act – has been around since 1996 and applies to any organization that deals with protected health information.  This course covers the important elements of HIPAA and the later HITECH Act, so that health care workers and their business associates know what they need to be doing to protect patient privacy and keep their organization out of legal troubles. Covered Entities are Healthcare providers and any other business working directly with personally identifiable healthcare information.</t>
  </si>
  <si>
    <t>Intro to HIPAA for MSP</t>
  </si>
  <si>
    <t>BH07</t>
  </si>
  <si>
    <t>HIPAA – the Health Insurance Portability and Accountability Act – has been around since 1996 and applies to any organization that deals with protected health information.  This course covers the important elements of HIPAA and the later HITECH Act, so that health care workers and their business associates know what they need to be doing to protect patient privacy and keep their organization out of legal troubles. An extension of the Business Associates course, this Managed Service Providers version covers items specific to IT Consultants working with Covered Entities.</t>
  </si>
  <si>
    <t>Introduction to Gmail</t>
  </si>
  <si>
    <t>BH08</t>
  </si>
  <si>
    <t>This course shows users how to use tools like Sync mail, Calendars, and Contacts to optimize the way you communicate and plan. You will be able to compose and send emails, describe the Gmail interface, and use third party addons to increase productivity.</t>
  </si>
  <si>
    <t>Motivational Ethics</t>
  </si>
  <si>
    <t>BH10</t>
  </si>
  <si>
    <t>A lot of “good” people find themselves getting fired, or even getting arrested, and have to ask, “How did I end up here?” You likely didn’t wake up today and make a conscious decision to NOT steal a car or rob a bank. However, you already have made thousands of choices, and those choices will have an inevitable impact on your life, and the lives of others. This course shows how to recognize and understand HOW to be trustworthy, reliable, and honest in your professional and personal life.</t>
  </si>
  <si>
    <t>New Manager Starter Kit</t>
  </si>
  <si>
    <t>BH11</t>
  </si>
  <si>
    <t>Making the jump from employee to manager is both exciting and challenging. The skills that got you the job aren’t the same skills that will help you succeed in management. It’s time to focus on developing the skills to communicate as a leader and to influence and coordinate employees in a way that empowers and motivates them. This course follows the story of new manager, Aaron, as he learns to lead in a way that brings his team together to accomplish their goals. The New Manager Starter Kit gathers the best of the best practices for leadership skills, power, and goal setting. Are you ready to be an exemplary leader?</t>
  </si>
  <si>
    <t>English
Spanish
Portuguese</t>
  </si>
  <si>
    <t>Persuasion The Art of Communication</t>
  </si>
  <si>
    <t>BH12</t>
  </si>
  <si>
    <t xml:space="preserve">There are many reasons why we communicate – to inform, to share our viewpoint, to educate, and to sell.  Communications guru Barbara Evers would argue that all these forms of communication are in fact forms of persuasion. In this course Barbara Evers and Wofford Jones walk through tips and techniques to take advantage of when you’re seeing to communicate and persuade.   </t>
  </si>
  <si>
    <t>The Science of Personal Productivity</t>
  </si>
  <si>
    <t>BH13</t>
  </si>
  <si>
    <t>Do you start your day by checking your email and then get stuck? Do you let one big task loom over your head and get in the way of your productivity? Do you find yourself saying “Yes” to too many tasks and then not having enough time to do anything well? If any of these sound like you, this course from Dr. Rebecca Heiss will help you understand more about why we find ourselves in these situations, and teach you practical, science-based ways to be more productive at work or home.</t>
  </si>
  <si>
    <t>Think Before You Click (Cybersecurity)</t>
  </si>
  <si>
    <t>BH14</t>
  </si>
  <si>
    <t>Cybersecurity</t>
  </si>
  <si>
    <t>Hundreds of times per day, cybercriminals are attempting to access your computer or your data, often by tricking you with fake emails, fake links, or even fake phone calls and voicemails.  How do you know what’s real and what you should avoid? In this course, IT security expert Ken Dwight, aka “The Virus Doctor” will walk you through the world of cybersecurity, including all the attacks, techniques, and strategies the bad guys use everyday to try and make us click without thinking.</t>
  </si>
  <si>
    <t>Time Management Basics</t>
  </si>
  <si>
    <t>BH15</t>
  </si>
  <si>
    <t>Have you ever wondered what sets truly successful people apart from the crowd? Study the lives of high achievers everywhere and you will recognize one common characteristic: they make good use of their time. If you think you are too busy to take this course, you probably need it most. That’s because time is one of the few things that is equal for everyone: there are 24 hours in a day, and how you use them makes all the difference.</t>
  </si>
  <si>
    <t>Workplace Safety - Active Shooter</t>
  </si>
  <si>
    <t>BH16</t>
  </si>
  <si>
    <t>Health &amp; Safety</t>
  </si>
  <si>
    <t xml:space="preserve">Taught by experienced SWAT officer Ben Cothran, this course aligns to the Active Shooter guidelines from FEMA and DHS, and includes links to additional resources from those agencies to help individuals and companies develop their Active Shooter / Emergency Action Plan. </t>
  </si>
  <si>
    <t>Writing in Plain Language</t>
  </si>
  <si>
    <t>BH17</t>
  </si>
  <si>
    <t>We are overwhelmed with information today—in both our personal and business lives. Sometimes it’s better to get straight to the point, in a way that doesn’t waste your reader’s time yet doesn’t compromise your professionalism either. This course teaches you how to use plain language to address your reader’s needs.</t>
  </si>
  <si>
    <t>Excel in 30 Minutes (Basics 2019 - 1 of 10): Getting Started</t>
  </si>
  <si>
    <t>BH18</t>
  </si>
  <si>
    <t>When you master Excel, you have one of the most practical and valuable skillsets in modern business. Our “Excel in 30 Minutes” series can help you get started. By the end of this course, you will be able to navigate the Excel interface and access Excel Help.</t>
  </si>
  <si>
    <t>Excel in 30 Minutes (Basics 2019 - 10 of 10): Customizing Options</t>
  </si>
  <si>
    <t>BH19</t>
  </si>
  <si>
    <t>When you master Excel, you have one of the most practical and valuable skillsets in modern business. Our “Excel in 30 Minutes” series can help you get started. By the end of this course, you will be able to customize Excel to work with your preferences and to quickly access the commands you use most.</t>
  </si>
  <si>
    <t>Excel in 30 Minutes (Basics 2019 - 2 of 10): Entering Data</t>
  </si>
  <si>
    <t>BH20</t>
  </si>
  <si>
    <t>When you master Excel, you have one of the most practical and valuable skillsets in modern business. Our “Excel in 30 Minutes” series can help you get started. By the end of this course, you will be able to create and save a new workbook and enter data.</t>
  </si>
  <si>
    <t>Excel in 30 Minutes (Basics 2019 - 3 of 10): Calculations</t>
  </si>
  <si>
    <t>BH21</t>
  </si>
  <si>
    <t>When you master Excel, you have one of the most practical and valuable skillsets in modern business. Our “Excel in 30 Minutes” series can help you get started. By the end of this course, you will be able to use formulas and functions to perform basic calculations in Excel.</t>
  </si>
  <si>
    <t>Excel in 30 Minutes (Basics 2019 - 4 of 10): Modifying Worksheets</t>
  </si>
  <si>
    <t>BH22</t>
  </si>
  <si>
    <t>When you master Excel, you have one of the most practical and valuable skillsets in modern business. Our “Excel in 30 Minutes” series can help you get started. By the end of this course, you will be able to insert and remove rows and columns; quickly find, replace, and select data; and use proofing and research tools.</t>
  </si>
  <si>
    <t>Excel in 30 Minutes (Basics 2019 - 5 of 10): Text and Number Formats</t>
  </si>
  <si>
    <t>BH23</t>
  </si>
  <si>
    <t>When you master Excel, you have one of the most practical and valuable skillsets in modern business. Our “Excel in 30 Minutes” series can help you get started. By the end of this course, you will be able to format text and numbers including custom number formats.</t>
  </si>
  <si>
    <t>Excel in 30 Minutes (Basics 2019 - 6 of 10): Formatting Cell Contents</t>
  </si>
  <si>
    <t>BH24</t>
  </si>
  <si>
    <t>When you master Excel, you have one of the most practical and valuable skillsets in modern business. Our “Excel in 30 Minutes” series can help you get started. By the end of this course, you will be able to improve the appearance of your worksheets with cell formatting like alignment and text wrapping, and also apply Styles and Themes for consistency.</t>
  </si>
  <si>
    <t>Excel in 30 Minutes (Basics 2019 - 7 of 10): Conditional Formatting</t>
  </si>
  <si>
    <t>BH25</t>
  </si>
  <si>
    <t>When you master Excel, you have one of the most practical and valuable skillsets in modern business. Our “Excel in 30 Minutes” series can help you get started. By the end of this course, you will be able to use Conditional Formatting and Comparative Analysis Formatting to easily read and analyze data, as well as access and create templates for predefined formatting.</t>
  </si>
  <si>
    <t>Excel in 30 Minutes (Basics 2019 - 8 of 10): Printing and Page Layout</t>
  </si>
  <si>
    <t>BH26</t>
  </si>
  <si>
    <t>When you master Excel, you have one of the most practical and valuable skillsets in modern business. Our “Excel in 30 Minutes” series can help you get started. By the end of this course, you will be able to prepare your worksheets for printing using features like Set Print Area, Page Breaks, and Headers &amp; Footers.</t>
  </si>
  <si>
    <t>Excel in 30 Minutes (Basics 2019 - 9 of 10): Worksheets and Workbooks and Workbooks</t>
  </si>
  <si>
    <t>BH27</t>
  </si>
  <si>
    <t>When you master Excel, you have one of the most practical and valuable skillsets in modern business. Our “Excel in 30 Minutes” series can help you get started. By the end of this course, you will be able to manage multiple worksheets and workbooks and easily view and compare data.</t>
  </si>
  <si>
    <t>Excel in 30 Minutes (Intermediate 2019 - 1 of 11): Using Named Ranges</t>
  </si>
  <si>
    <t>BH28</t>
  </si>
  <si>
    <t>When you master Excel 2019 or Excel 365, you have one of the most practical and valuable skillsets in modern business. Our “Excel in 30 Minutes” series can help you get started. By the end of this course, you will be able to create and use named ranges.</t>
  </si>
  <si>
    <t>Excel in 30 Minutes (Intermediate 2019 - 10 of 11): Creating PivotTables</t>
  </si>
  <si>
    <t>BH29</t>
  </si>
  <si>
    <t>When you master Excel 2019 or Excel 365, you have one of the most practical and valuable skillsets in modern business. Our “Excel in 30 Minutes” series can help you get started. By the end of this course, you will be able to create a PivotTable to group and summarize data.</t>
  </si>
  <si>
    <t>Excel in 30 Minutes (Intermediate 2019 - 11 of 11): Advanced PivotTables and Slicers</t>
  </si>
  <si>
    <t>BH30</t>
  </si>
  <si>
    <t>When you master Excel 2019 or Excel 365, you have one of the most practical and valuable skillsets in modern business. Our “Excel in 30 Minutes” series can help you get started. By the end of this course, you will be able to apply advanced PivotTable features, create a PivotChart, and filter data using Slicers and Timelines.</t>
  </si>
  <si>
    <t>Excel in 30 Minutes (Intermediate 2019 - 2 of 11): Working with Date Functions</t>
  </si>
  <si>
    <t>BH31</t>
  </si>
  <si>
    <t>When you master Excel 2019 or Excel 365, you have one of the most practical and valuable skillsets in modern business. Our “Excel in 30 Minutes” series can help you get started. By the end of this course, you will be able to insert Date and Time functions into spreadsheets.</t>
  </si>
  <si>
    <t>Excel in 30 Minutes (Intermediate 2019 - 3 of 11): Working with Logical Functions</t>
  </si>
  <si>
    <t>BH32</t>
  </si>
  <si>
    <t>When you master Excel 2019 or Excel 365, you have one of the most practical and valuable skillsets in modern business. Our “Excel in 30 Minutes” series can help you get started. By the end of this course, you will be able to use Logical functions and nest functions in a cell.</t>
  </si>
  <si>
    <t>Excel in 30 Minutes (Intermediate 2019 - 4 of 11): Working with Text and Math Functions</t>
  </si>
  <si>
    <t>BH33</t>
  </si>
  <si>
    <t>When you master Excel 2019 or Excel 365, you have one of the most practical and valuable skillsets in modern business. Our “Excel in 30 Minutes” series can help you get started. By the end of this course, you will be able to use Text and Math functions to manipulate text and numbers in cells.</t>
  </si>
  <si>
    <t>Excel in 30 Minutes (Intermediate 2019 - 5 of 11): Sorting and Filtering Lists</t>
  </si>
  <si>
    <t>BH34</t>
  </si>
  <si>
    <t>When you master Excel 2019 or Excel 365, you have one of the most practical and valuable skillsets in modern business. Our “Excel in 30 Minutes” series can help you get started. By the end of this course, you will be able to sort and filter columns of data in Excel.</t>
  </si>
  <si>
    <t>Excel in 30 Minutes (Intermediate 2019 - 6 of 11): Querying and Subtotals with Lists</t>
  </si>
  <si>
    <t>BH35</t>
  </si>
  <si>
    <t>When you master Excel 2019 or Excel 365, you have one of the most practical and valuable skillsets in modern business. Our “Excel in 30 Minutes” series can help you get started. By the end of this course, you will be able to use Database functions and find Subtotals.</t>
  </si>
  <si>
    <t>Excel in 30 Minutes (Intermediate 2019 - 7 of 11): Analyzing Data with Tables and Formatting</t>
  </si>
  <si>
    <t>BH36</t>
  </si>
  <si>
    <t>When you master Excel 2019 or Excel 365, you have one of the most practical and valuable skillsets in modern business. Our “Excel in 30 Minutes” series can help you get started. By the end of this course, you will be able to create and modify tables, and apply advanced Conditional Formatting to a spreadsheet.</t>
  </si>
  <si>
    <t>Excel in 30 Minutes (Intermediate 2019 - 8 of 11): Visualizing Data with Charts</t>
  </si>
  <si>
    <t>BH37</t>
  </si>
  <si>
    <t>When you master Excel 2019 or Excel 365, you have one of the most practical and valuable skillsets in modern business. Our “Excel in 30 Minutes” series can help you get started. By the end of this course, you will be able to create and modify charts.</t>
  </si>
  <si>
    <t>Excel in 30 Minutes (Intermediate 2019 - 9 of 11): Advanced Charting, Trendlines, and Graphics</t>
  </si>
  <si>
    <t>BH38</t>
  </si>
  <si>
    <t>When you master Excel 2019 or Excel 365, you have one of the most practical and valuable skillsets in modern business. Our “Excel in 30 Minutes” series can help you get started. By the end of this course, you will be able to apply advanced charting tools and work with graphics.</t>
  </si>
  <si>
    <t>Word in 30 Minutes (Basics 2019 - 1 of 7): Navigating and Creating Documents</t>
  </si>
  <si>
    <t>BH39</t>
  </si>
  <si>
    <t>In the Navigating and Creating Documents course, produced by Microsoft Certified Trainer, Barbara Evers, we’ll show you the best ways to create, save, and navigate within your documents. Also, we will explore working with multiple files.</t>
  </si>
  <si>
    <t>Word in 30 Minutes (Basics 2019 - 2 of 7): Adding Text, Printing, and Customizing</t>
  </si>
  <si>
    <t>BH40</t>
  </si>
  <si>
    <t>Whether writing a short paragraph or a multi-page report, an understanding of Word 2019’s or Word 365’s editing tools, including move and copy, will reduce your revision frustrations. This course covers these tools, basic printing needs, and simple Word customizations that will make it easy to access your favorite tools.</t>
  </si>
  <si>
    <t>Word in 30 Minutes (Basics 2019 - 3 of 7): Formatting Text</t>
  </si>
  <si>
    <t>BH41</t>
  </si>
  <si>
    <t xml:space="preserve">Create professional-looking documents by applying formats to your text and paragraphs in Word 2019 or Word 365. The difference between font choices, alignments, and bullets can determine whether your documents are easy-to-read, boring, or worse, impossible to read. In this course, you will learn how to change fonts and font colors, adjust paragraph alignment, create lists, and set up tabs to align text. </t>
  </si>
  <si>
    <t>Word in 30 Minutes (Basics 2019 - 4 of 7): Working Efficiently</t>
  </si>
  <si>
    <t>BH42</t>
  </si>
  <si>
    <t xml:space="preserve">This course on Word 2019 or Word 365 demonstrates the best ways to create a professional and consistent look for your documents using the most efficient tools. By copying formats and repeating them throughout a document, you will learn the valuable benefits of the Format Painter. Or, if you have a format that you plan to use in other documents, you will want to learn about the Styles gallery. </t>
  </si>
  <si>
    <t>Word in 30 Minutes (Basics 2019 - 5 of 7): Creating Lists and Tables</t>
  </si>
  <si>
    <t>BH43</t>
  </si>
  <si>
    <t>This course on Word 2019 or Word 365 helps you to make that information stand out. Most people ignore paragraphs, but they will look at bulleted and numbered lists as well as data presented in tables. You will learn the proper methods for using these tools, how to format them to meet your needs, and how to correct numbering issues.</t>
  </si>
  <si>
    <t>Word in 30 Minutes (Basics 2019 - 6 of 7): Graphics and Page Appearance</t>
  </si>
  <si>
    <t>BH44</t>
  </si>
  <si>
    <t>This course on Word 2019 or Word 365 walks through the fundamentals of Page Layout and how to work with and control images. Do you need a page separated from the others? This course explains how to do that. Have you been told you need an em dash but don’t know what that is or how to do it? This course explains where and how to add symbols, insert a Header and Footer, add a Watermark, and many other features that will set your document apart.</t>
  </si>
  <si>
    <t>Word in 30 Minutes (Basics 2019 - 7 of 7): Preparing to Publish</t>
  </si>
  <si>
    <t>BH45</t>
  </si>
  <si>
    <t>This course on Word 2019 or Word 365 helps you check for errors and readability as well as explore translations and research related to your topic. The Thesaurus and Smart Lookup features can help you make the necessary adjustments to your message. Also, you will explore the needs of persons with cognitive or visual disabilities and how to make your document more accessible. Then, when everything is the way you want it, you will learn about the different file formats you might choose to save your document.</t>
  </si>
  <si>
    <t>Gmail Essentials 2021</t>
  </si>
  <si>
    <t>BH47</t>
  </si>
  <si>
    <t>Gmail is one of the most often used, under-utilized applications in the world. This course will change the way you use your Gmail account – guaranteed! With Gmail, Google provides unprecedented and inexpensive access to business tools that previously cost hundreds or even thousands of dollars. This course shows you how to use the tools, manage your inbox, create and group contacts, even make it look more like your Outlook app</t>
  </si>
  <si>
    <t>Improving Diversity and Inclusion (DEI) in Your Workplace</t>
  </si>
  <si>
    <t>BH48</t>
  </si>
  <si>
    <t>Diversity &amp; Inclusion</t>
  </si>
  <si>
    <t>Did you know that employers who create equitable workspaces outpace their competitors? By respecting the unique needs, perspectives, and potential of all their team members, businesses earn trust and commitment from employees. This results in lower turnover, a more worldly outlook that generates new ideas and innovations, and more productivity overall</t>
  </si>
  <si>
    <t>English
Spanish
Portuguese
French</t>
  </si>
  <si>
    <t>Mastering Excel 365 - Basics</t>
  </si>
  <si>
    <t>BH49</t>
  </si>
  <si>
    <t>When you master Excel 365, you have one of the most practical and valuable skillsets in modern business. A spreadsheet guru can work wonders—from organizing lists; to creating multi-layered, interactive reports; to answering critical business questions like ROI, budget allocations, expense tracking, and more. This course is your first step towards becoming an expert at using Excel 365.</t>
  </si>
  <si>
    <t>Microsoft Groups Essentials (2021)</t>
  </si>
  <si>
    <t>BH51</t>
  </si>
  <si>
    <t>Microsoft 365 Groups is a powerful tool in coordinating and communicating with the team. Inside they’ll find shared conversations, shared calendar, and shared Files. Groups integrate with users’ existing email, calendars, and OneDrive, and with special Connectors. This course covers accessing groups through various apps, sharing files, coordinating meetings and sharing calendars, leveraging connectors to add information from outside sources, and managing and securing your office 365 group.</t>
  </si>
  <si>
    <t>Microsoft Teams in 30 Minutes (2021)</t>
  </si>
  <si>
    <t>BH53</t>
  </si>
  <si>
    <t xml:space="preserve">Many businesses are using Microsoft Teams to facilitate communication, collaboration, file sharing, and more. This micro course covers everything you need to know in order to start using Microsoft Teams in 30 MINUTES!  </t>
  </si>
  <si>
    <t>Saving Time in Outlook</t>
  </si>
  <si>
    <t>BH54</t>
  </si>
  <si>
    <t>Outlook is packed with great tools but there a few that can make a tremendous difference in your efficiency. With the automating features, tasks that you do on a regular basis that can take time will become simpler and faster. Topics covered include using quick steps, creating reusable text, searches, and rules to automate things you do often, and using color, rules, and the task list to highlight and make email easier to manage and organize.</t>
  </si>
  <si>
    <t>Excel: Power Functions</t>
  </si>
  <si>
    <t>BH55</t>
  </si>
  <si>
    <t>Excel provides over 400 functions to perform a variety of calculations within your data. With this many functions, it’s guaranteed you’re missing out on some powerhouse formulas that can make your day easier. This course explores 10 functions the experts recommend to expedite your data analysis.</t>
  </si>
  <si>
    <t xml:space="preserve">Stronger Together: Delegation and Task Management </t>
  </si>
  <si>
    <t>BH56</t>
  </si>
  <si>
    <t>Delegation is perhaps the most important skill for a manager of people to learn and master. You can’t do everything yourself, and you’ll go crazy if you try! At the same time, delegation is challenging and it takes both commitment and an investment of time to get it right. The good news is, once you start delegating well, you’ll be surrounding yourself with capable and empowered team members.</t>
  </si>
  <si>
    <t>Mastering Google Drive</t>
  </si>
  <si>
    <t>BH57</t>
  </si>
  <si>
    <t>Google Drive is an accessible, and secure tool for collaborating, sharing, editing, and storing your files in the cloud. If you have a Google account, you already have a Google Drive! In this course, Google expert Laurie Sherrod shows you how to make the most of your Google Drive including all the tips and tricks that will make it easy and fast to get started. It’s already integrated with other Google Apps like Gmail, Google Docs, and Google Sheets. By the end of this course, you will understand the purpose and features of Google Drive and be ready to use the application to store, edit, and share files and folders any time and from any device.</t>
  </si>
  <si>
    <t>Brain Bites - Covid 19 and Healthy Workspaces</t>
  </si>
  <si>
    <t>BH59</t>
  </si>
  <si>
    <t>In 2020, the spread of COVID-19 led many offices to institute new rules and guidelines. This type of event underscores the importance of a clean environment in which employees are considerate about sharing space. By the end of this course, you will feel confident about sharing a workspace effectively to keep you and your coworkers healthy and safe.</t>
  </si>
  <si>
    <t>Brain Bites - Empathy The Key to Active Listening</t>
  </si>
  <si>
    <t>BH60</t>
  </si>
  <si>
    <t>Human Capital</t>
  </si>
  <si>
    <t>You have probably heard empathy described as “feeling someone’s pain”, but what if that is not helpful or possible? Empathy is an important skill to improve your active listening and make those around you feel heard. By the end of this course, you will be able to explain and practice empathy by noticing body language, voice, and tone. You will learn to communicate an awareness of what someone else is feeling and be a better active listener using empathy.</t>
  </si>
  <si>
    <t>Brain Bites - Empathy The Key to Active Listening - Spanish</t>
  </si>
  <si>
    <t>BH61</t>
  </si>
  <si>
    <t>Probablemente hayas escuchado que la empatía se describe como "sentir el dolor de alguien", pero ¿Y si eso no es útil o posible? La empatía es una habilidad importante para mejorar la escucha activa y hacer que quienes lo rodean se sientan escuchados. Al final de este curso, podrá explicar y practicar la empatía al notar el lenguaje corporal, la voz y el tono. Aprenderá a comunicar la conciencia de lo que otra persona siente y a ser un mejor oyente activo utilizando la empatía.</t>
  </si>
  <si>
    <t>Spanish</t>
  </si>
  <si>
    <t>Brain Bites - Let Them Know You're Listening</t>
  </si>
  <si>
    <t>BH62</t>
  </si>
  <si>
    <t>The truth is, it’s easy to not listen. We are surrounded by distractions and the list of reasons we don’t listen well is long. So we have to work on listening to make others feel heard—especially at work. By the end of this course, you will be able to describe how to become a better, more active listener through focusing your attention on the speaker and clarifying their message. You will learn to build trust and become more approachable</t>
  </si>
  <si>
    <t>Brain Bites - Let Them Know Youre Listening (spanish)</t>
  </si>
  <si>
    <t>BH63</t>
  </si>
  <si>
    <t>La verdad es que es fácil no escuchar. Estamos rodeados de distracciones y la lista de razones por las que no escuchamos bien es larga. Así que tenemos que trabajar en escuchar para que los demás se sientan escuchados, especialmente en el trabajo. Al final de este curso, podrá describir cómo convertirse en un oyente mejor y más activo al centrar su atención en el orador y clarificar su mensaje. Aprenderá a generar confianza y a ser más accesible.</t>
  </si>
  <si>
    <t>Brain Bites - Time Management - Spanish</t>
  </si>
  <si>
    <t>BH64</t>
  </si>
  <si>
    <t>Todos reciben las mismas veinticuatro horas todos los días. Cómo las usa depende de usted. En este minicurso, analizaremos los consejos de algunos de los principales expertos mundiales en gestión del tiempo, incluidos Stephen Covey, Dave Crenshaw, Peter Drucker y Tim Ferriss.</t>
  </si>
  <si>
    <t>Brain Bites - Windows 11 Essentials</t>
  </si>
  <si>
    <t>BH65</t>
  </si>
  <si>
    <t>Windows 10 introduced many new tools, but Windows 11 hasn’t added many new ones. Instead, its claim to fame is the refinement of those tools. What is new in Windows 11? It includes a new Taskbar Corner and Notification area, better ways of organizing your desktops, and an updated File Explorer. This quick course guides you through both new and existing features so you can adapt to the changes and create new ways of working more productively in Windows.</t>
  </si>
  <si>
    <t>Brain Bites - Writing Effective Emails</t>
  </si>
  <si>
    <t>BH66</t>
  </si>
  <si>
    <t>Let’s face it, email is a fact of life. The average employee in the US receives 125 emails per day. The majority of professionals say email creates tension, confusion, and other negative consequences in their busy work days. This course will help you to be part of the solution by identifying ways to write better and fewer emails, that will also ensure your emails are read, understood, and acted on.</t>
  </si>
  <si>
    <t>Chromebooks</t>
  </si>
  <si>
    <t>BH67</t>
  </si>
  <si>
    <t>Chromebooks are a popular and easy way to access the internet, and this course will have you up and running quickly. If you don't have a Google account we'll show you how to create one, and then use it to log in to your Chromebook. In addition to learning how to navigate the interface, successfully work with apps and files, and customize your settings, you'll also learn lots of tips and shortcuts along the way that will enhance your experience.</t>
  </si>
  <si>
    <t>Creating Word Templates</t>
  </si>
  <si>
    <t>BH68</t>
  </si>
  <si>
    <t>Being able to consistently create documents that have a uniform look and adhere to organization standards can be challenging and time consuming.  Use the templates feature in Word to do this effortlessly.  Learn basics about effective design and using headings, sections, and your organization’s logo, fonts, and colors to produce professional and effective documents that will stand out!</t>
  </si>
  <si>
    <t>Designing Beautiful Documents</t>
  </si>
  <si>
    <t>BH69</t>
  </si>
  <si>
    <t>Have you ever noticed that some documents look perfect? They have a certain polish, a certain style, that tells everyone who sees them that THIS was created by a professional? There is a science to creating beautiful documents. In this course, communications guru Jamie Gillenwater demonstrates the five techniques that anyone can use to create beautiful, professional, respectable documents.</t>
  </si>
  <si>
    <t>Excel for Project Management</t>
  </si>
  <si>
    <t>BH70</t>
  </si>
  <si>
    <t>Learn to create the deliverables of a Project Management Plan in Excel with worksheets including Project Charter, Requirements, Issues, Work Breakdown Structure (WBS), Risks, and Stakeholder Communication. When all of the information about your project is inside one workbook, you can answer any question, and you’ll always know where to track a new piece of information. A new requirement identified? Add it to your Requirements sheet. A new stakeholder? Add them to your Stakeholder Communication sheet. Without any additional project management tools, you can track all of the information you need and use Excel features such as linked fields and conditional formatting to create a professional and effective Project Management Plan.</t>
  </si>
  <si>
    <t>Intro to Data Literacy</t>
  </si>
  <si>
    <t>BH72</t>
  </si>
  <si>
    <t>Are you a data skeptic? Are you overwhelmed by data? Do you find it difficult to make business decisions? This course is designed to turn data skeptics into data enthusiasts! Our certified analytics professional will prepare you to understand and engage in your organization’s data strategy, create a common framework for problem-solving with data, and employ a common language around basic tools.</t>
  </si>
  <si>
    <t>Intro to Microsoft 365</t>
  </si>
  <si>
    <t>BH73</t>
  </si>
  <si>
    <t>Microsoft 365 is online and everywhere, with the productivity tools you need to make your business a success.  It contains the standards like Word, Excel, and PowerPoint, but gives you additional turbo tools to help you keep secure, improve user productivity, chat with partners, collaborate with colleagues, and connect easily.  This course will give you an overview of what to expect and how to get started with Microsoft 365.</t>
  </si>
  <si>
    <t>Leading Engaging Zoom Meetings</t>
  </si>
  <si>
    <t>BH74</t>
  </si>
  <si>
    <t>Meeting virtually doesn’t have to be boring talking heads on a screen! If you know how to use the tools Zoom provides, you can lead engaging meetings where everyone can participate.  This course takes you through the settings you’ll need to begin and the basics for sharing your screen.  You will learn about using whiteboards, annotation, and polls. Then it moves into more complex meeting structures like breakout rooms  for small group collaboration and how to manage them.  It ends with guidelines to heighten interest, participation and engagement.</t>
  </si>
  <si>
    <t>Mastering Excel 2021 - Beginner</t>
  </si>
  <si>
    <t>BH75</t>
  </si>
  <si>
    <t>Learn to use the world’s most popular software tool for analyzing and reporting on data. When you master Excel, you have one of the most practical and valuable skillsets in modern business. You will learn to work wonders with your data—from organizing lists to creating charts and interactive reports. Excel will help you answer critical business questions like ROI, budget allocations, expense tracking, and more. This course is your first step towards becoming an expert at using Excel.</t>
  </si>
  <si>
    <t>Mastering Excel 365 - Beginner</t>
  </si>
  <si>
    <t>BH76</t>
  </si>
  <si>
    <t>When you master Excel, you have one of the most practical and valuable skillsets in modern business. You will learn to work wonders with your data—from organizing lists to creating charts and interactive reports. Excel will help you answer critical business questions like ROI, budget allocations, expense tracking, and more. This course is your first step towards becoming an expert at using Excel.</t>
  </si>
  <si>
    <t>Mastering Microsoft 365 (2022)</t>
  </si>
  <si>
    <t>BH79</t>
  </si>
  <si>
    <t>Microsoft 365 is far more than classic Microsoft Office.  Powerful collaborative tools like OneDrive, Teams, Planner, and Forms combine with traditional Microsoft apps to form a powerful productivity-boosting tool – and in this course we’ll show you how to tap into all the power Microsoft 365 has to offer! This comprehensive course for end-users provides in-depth training for tools such as email, calendars, and OneDrive, plus basic training on all the most popular Microsoft 365 apps including Teams, Planner, Forms, Yammer, Power Apps, and SharePoint.</t>
  </si>
  <si>
    <t>Mastering QuickBooks Online - Basics (2021)</t>
  </si>
  <si>
    <t>BH83</t>
  </si>
  <si>
    <t>Learn to accurately maintain your business financial records. QuickBooks Online brings traditional QuickBooks accounting to a cloud - based solution. This course will show you everything you need to know to manage your customers, vendors, invoices, bills, checks, and online payments through QuickBooks Online.</t>
  </si>
  <si>
    <t>Mastering Visio Basics</t>
  </si>
  <si>
    <t>BH84</t>
  </si>
  <si>
    <t>Learning Microsoft Visio is the best way to get you started visualizing your data and information. Visio can help you visually represent work processes, hierarchies, and workflows to make data easier to understand and follow. This makes Visio a great tool for project management, process analysis, and infrastructure documentation. This course is the first step towards creating great diagrams.</t>
  </si>
  <si>
    <t>Mastering Word 2019 - Advanced</t>
  </si>
  <si>
    <t>BH85</t>
  </si>
  <si>
    <t>Microsoft Word is hands-down the most powerful document creation tool on the planet. While used by millions of people each day, there are very few who know how to use Microsoft Word properly. In this comprehensive course produced by Microsoft Certified Trainer, Barbara Evers, we’ll help you build on intermediate skills in Word 2019 or Word 365 to create more professional and effective documents.</t>
  </si>
  <si>
    <t>Mastering Word 2019 - Intermediate</t>
  </si>
  <si>
    <t>BH86</t>
  </si>
  <si>
    <t>Microsoft Word is hands-down the most powerful document creation tool on the planet. While used by millions of people each day, there are very few who know how to use Microsoft Word properly. In this comprehensive course produced by Microsoft Certified Trainer, Barbara Evers, we’ll help you build on basic skills in Word 2019 or Word 365 to create more professional and effective documents.</t>
  </si>
  <si>
    <t>Microsoft 365 Sharing Calendars and Email</t>
  </si>
  <si>
    <t>BH87</t>
  </si>
  <si>
    <t>There are lots of reasons when you might want to share a calendar, an email account, or just an email folder with someone else.  Maybe you just want them to see your availability from your personal calendar. Or maybe you have an assistant who you would like to manage your own calendar and accept meeting invites on your behalf.  You might have a shared mailbox for customers to send messages to which can be accessed by your team, or you might want to share the receipts folder in your Outlook with your bookkeeper so they can get the information they need without asking you for it every time. Microsoft 365 (Office 365) gives you the power to do all of this and more, and in this course we’ll explore and demonstrate many different ways you can share calendars and email from inside your Microsoft 365 account.</t>
  </si>
  <si>
    <t>Microsoft 365 Admin Tips and Tricks</t>
  </si>
  <si>
    <t>BH88</t>
  </si>
  <si>
    <t>As an administrator, you know the importance of streamlining user, device, and configuration management, while ensuring a safe and secure experience for both your users and your company. In this course, Amy Babinchak, Microsoft 365 MVP, shows you how she administers and secures Microsoft 365 tenants for her company and her clients. Learn how to access the various Microsoft 365 admin centers and where to perform necessary tasks, while also getting tips and tricks from Amy based on her years of experience. By the end of this course, you’ll be ready to get started with or improve your Microsoft 365 administration.</t>
  </si>
  <si>
    <t>Microsoft 365 for New Employees</t>
  </si>
  <si>
    <t>BH90</t>
  </si>
  <si>
    <t>Need to get up to speed on Microsoft 365’s email, calendar, file sharing and collaboration tools for your new job? This is the course for you! Microsoft 365 is a powerful, business-class communication and collaboration platform, with lots of features to help you work more productively. In this course we’ll look at the most common tools you’ll want to use in your new job, including email, calendar, OneDrive, Teams, To Do, and the Office apps. This course consists of selected lessons from our Mastering Microsoft 365 (2022) course, including topics best suited for people who want to be more productive when working with email and other collaboration tools in Microsoft 365.</t>
  </si>
  <si>
    <t>Microsoft Forms Essentials (2022)</t>
  </si>
  <si>
    <t>BH92</t>
  </si>
  <si>
    <t>In this course we’ll show how easy it is to use Microsoft Forms to create online forms, surveys, and quizzes, and view the results as they come in.  And we’ll look at how those same features can be used to add polls to Microsoft Teams chats or meetings. This course is a quick and easy introduction to the power of Microsoft Forms.</t>
  </si>
  <si>
    <t>Microsoft Teams Essentials - Spanish</t>
  </si>
  <si>
    <t>BH93</t>
  </si>
  <si>
    <t>Muchas empresas utilizan Microsoft Teams para facilitar la comunicación, la colaboración, el intercambio de archivos y más. Este minicurso cubre todo lo que necesita saber para comenzar a usar Microsoft Teams en solo las dos primeras lecciones. Los últimos tres módulos cubren las mejores prácticas de Teams</t>
  </si>
  <si>
    <t>OneDrive in 30 Minutes</t>
  </si>
  <si>
    <t>BH95</t>
  </si>
  <si>
    <t>Both OneDrive (the free, personal version) and OneDrive for Business (the corporate version included in most Office 365 plans) have the same mission: To allow you easy access to your documents and files from any device, any time, and securely share them with others.</t>
  </si>
  <si>
    <t>Outlook Online Essentials 2020</t>
  </si>
  <si>
    <t>BH96</t>
  </si>
  <si>
    <t xml:space="preserve">Sometimes you need a quick way to get to your “stuff” no matter where you are.  Outlook Online, also called the Outlook Web App (OWA), is a convenient and powerful way to access your email, calendar, and contacts (People) from any web browser. Throughout this course you will learn the main features and benefits of using Outlook Online from Office 365.  The interface is very similar if you are using Outlook Online from your company as well.   </t>
  </si>
  <si>
    <t>Outlook Online Essentials 2020 - Spanish</t>
  </si>
  <si>
    <t>BH97</t>
  </si>
  <si>
    <t>Planner Essentials (2018) - Spanish</t>
  </si>
  <si>
    <t>BI00</t>
  </si>
  <si>
    <t xml:space="preserve">La nueva herramienta Planner en Office 365 es una poderosa herramienta de administración de equipos, que proporciona características comparables a las aplicaciones de administración de proyectos independientes, pero sin el alto precio. De hecho, Planner es gratuito con la mayoría de los planes empresariales de Office 365. </t>
  </si>
  <si>
    <t>Proofreading</t>
  </si>
  <si>
    <t>BI01</t>
  </si>
  <si>
    <t>Proofreading is an under-taught business skill that can make an enormous difference in how you are perceived as a professional. Make your documents error-free with simple tactics and the proper use of Microsoft tools. A quick, yet essential upskill for every business professional!</t>
  </si>
  <si>
    <t>Secrets of the Office Guru</t>
  </si>
  <si>
    <t>BI02</t>
  </si>
  <si>
    <t>We asked some of the world’s office experts to divulge their best-kept secrets and nuggets of knowledge to create the course that will deliver the most useful information to the people who consider themselves experienced Microsoft Office users. Think you're a Microsoft Office expert? Test your knowledge in these 26 short, convenient modules highlighting the most useful aspects from our Word, Excel, PowerPoint, and Power-Up PowerPoint courses.</t>
  </si>
  <si>
    <t>Smartsheet Basics</t>
  </si>
  <si>
    <t>BI03</t>
  </si>
  <si>
    <t>Project management is a difficult role, but Smartsheet makes it easy to create projects and collaborate with teammates. Our project management professional, Christina Tankersley, will show you how to create and modify tasks, and well as manage project communication and use collaboration tools. Soon you will be up and running and effectively managing your projects.</t>
  </si>
  <si>
    <t>SQL for Non-Technical Users</t>
  </si>
  <si>
    <t>BI04</t>
  </si>
  <si>
    <t>In this course, you’ll learn how to write a basic SQL query from start to finish. We’ve designed the lessons specifically for those with little to no experience with writing queries, to teach you only what you need to know to get started writing queries today. By the end of the course, you’ll be able to retrieve data from multiple tables, sort and filter your query results, and use simple calculations. We’ll cover some commonly used functions so you can format dates and text as well as calculate sums and averages.</t>
  </si>
  <si>
    <t>Time management Basics - Spanish</t>
  </si>
  <si>
    <t>BI05</t>
  </si>
  <si>
    <t>Puede mejorar la forma en que usa el tiempo. Puede evitar patrones y hábitos que le dificulten hacer las cosas. Hay 24 horas en un día, y la forma en que las use marca la diferencia.</t>
  </si>
  <si>
    <t>Brain Bites - Navigating Stress and Anxiety</t>
  </si>
  <si>
    <t>BI06</t>
  </si>
  <si>
    <t>Since you can't eliminate stress from your life, why not learn how to manage it and use it to your advantage? Learn how your instinctive reactions are working against you to create stress and anxiety, and what you can do to change your reactions. Experts Rebecca Heiss and Nathan Robinson will give you insight into the difference between chronic stressors and acute stressors, and teach you strategies to distract your focus. Practice specific activities along with them to help mitigate the effects of cortisol on your body.</t>
  </si>
  <si>
    <t>Excel - Power Query</t>
  </si>
  <si>
    <t>BI07</t>
  </si>
  <si>
    <t>Have you spent a lot of time performing repetitive cleanup tasks on your data, using multiple VLOOKUP functions to merge data, or trying to combine multiple datasets? If so, then Excel's Power Query tool will transform how you work. You'll learn how to connect to multiple data sources, and set up queries to remove unneeded data, manipulate existing data, and even create new columns. And the best part is, once you've set up your query, you'll just refresh it when you need to perform those tasks. Microsoft certified trainer Kathy Jones will show you how to use the Power Query Editor to perform all of these functions and streamline your workflow in the process.</t>
  </si>
  <si>
    <t>Mastering Outlook 365 - Beginner (2024)</t>
  </si>
  <si>
    <t>BI08</t>
  </si>
  <si>
    <t>Few things have greater impact on your productivity than how you use Outlook. Too many people waste time on unnecessary tasks when they could be taking advantage of the many features embedded in Outlook. This course will help you brush up on your Outlook skills, so you can become more productive while using the basic elements of Outlook.</t>
  </si>
  <si>
    <t>Mastering Visio - Intermediate</t>
  </si>
  <si>
    <t>BI10</t>
  </si>
  <si>
    <t>Visio can help you visually represent work processes, hierarchies, and workflows to make data easier to understand and follow. This makes Visio a great tool for project management, process analysis, and infrastructure documentation. In this course, you will learn how to create specific types of diagrams, as well as modify visual elements such as backgrounds, themes, and styles. Trainer Kat Snizaski will help you discover many of Visio's stencils and tools so you can take your diagrams and flowcharts to the next level.</t>
  </si>
  <si>
    <t>Mastering Excel 2021 - Basics</t>
  </si>
  <si>
    <t>BI12</t>
  </si>
  <si>
    <t>Microsoft Excel is the most popular data analysis tool in the workplace, so using it effectively is a crucial skill for any business professional. In this course you'll learn to make your spreadsheets easily readable and visually appealing, while including complex functions and summary reports.  Excel expert Kathy Jones will also show you how to address function errors, customize your charts, and create and use tables and PivotTables to easily manipulate and summarize your data.</t>
  </si>
  <si>
    <t>Mastering Excel 2021 - Intermediate</t>
  </si>
  <si>
    <t>BI13</t>
  </si>
  <si>
    <t>Microsoft Excel is the most popular data analysis tool in the workplace, so using it effectively is a crucial skill for any business professional. In this course you'll learn great tools to modify your data and refine your workbook.  Excel expert Kathy Jones will also show you how to nest functions and modify and format charts. You'll even learn to enhance your visualizations by adding sparklines, pictures, and SmartArt. And if you need to work with others, you'll learn some great tools available when sharing your workbooks, including comments, hyperlinks, track changes, and share options.</t>
  </si>
  <si>
    <t>Mastering PowerPoint 2021 - Basics</t>
  </si>
  <si>
    <t>BI14</t>
  </si>
  <si>
    <t xml:space="preserve">Microsoft PowerPoint is the most popular tool for presentations in the workplace, so using it effectively is a crucial skill for any business professional. In this course you'll learn to modify your bulleted and numbered lists, add tables for readability, and add animation to keep viewers engaged. Whether you are using a template design, customizing your own text boxes, or adding dynamic pictures, our PowerPoint expert Kathy Snizaski will show you how to create and customize interesting presentations, and present them flawlessly. </t>
  </si>
  <si>
    <t>Mastering Word 365 - Basics (2022)</t>
  </si>
  <si>
    <t>BI16</t>
  </si>
  <si>
    <t>Word is more than a word processor. It has the potential to make you more productive and make your job easier! While used by millions of people daily, there are few who know how to maximize Word's functions and features. In this course taught by Microsoft trainer Christina Tankersley, we'll show you everything you need to know to work efficiently and create polished documents.</t>
  </si>
  <si>
    <t>Brain Bites - Prioritizing Tasks</t>
  </si>
  <si>
    <t>BI17</t>
  </si>
  <si>
    <t>In this course, you will follow along with Savvy as she learns how to prioritize tasks and conduct a time audit. She and Jemeshia will also work through the process of setting SMART goals, both at a high level and at more detailed levels. Once goals are established, you’ll learn how to create a to do list and prioritize the tasks on it. But a to do list is not enough. You’ll also learn how to protect your time and build your team by delegating tasks and learning to say no when appropriate.</t>
  </si>
  <si>
    <t>Brain Bites – Leading Effective Meetings</t>
  </si>
  <si>
    <t>BI18</t>
  </si>
  <si>
    <t>In this course, not only will you learn what it takes to prepare for and run an effective meeting, but you may realize that there are times when a meeting is not needed at all! When you do need to hold a meeting, there are some basic guidelines you can follow to keep the meeting on track and ensure that you accomplish your meeting goals. You’ll also learn additional tips for running a virtual meeting to ensure that everyone is able to participate and focus on the meeting objectives.</t>
  </si>
  <si>
    <t>Brain Bites - Uncovering Subconscious Bias</t>
  </si>
  <si>
    <t>BI19</t>
  </si>
  <si>
    <t xml:space="preserve">Written by our brain science expert Dr. Rebecca Heiss, this course will lead you on a journey to understand how you think, and how to change counterproductive patterns. By understanding the science behind our subconscious bias, you will be better able to adjust and overcome your biases to thrive in business. </t>
  </si>
  <si>
    <t>Mastering Outlook 365 – Basics (2024)</t>
  </si>
  <si>
    <t>BI20</t>
  </si>
  <si>
    <t>In this course, Microsoft expert Chip Reaves will show you how to customize Outlook to fit how you work, as well as shortcuts to streamline how you create and manage messages. You’ll also learn tricks to help you schedule meetings and track responses, as well as how to use your contacts effectively. Brush up on your Outlook skills, so you can become more efficient using many of the tools Outlook has to offer.</t>
  </si>
  <si>
    <t>Mastering Outlook 365 – Intermediate (2023)</t>
  </si>
  <si>
    <t>BI21</t>
  </si>
  <si>
    <t>In this course, Microsoft expert Kathy Jones will show you how to use many of the features built into Outlook to create professional outgoing messages, such as the accessibility checker and the Editor, as well as message options, signatures, and automatic replies. You’ll also learn tools to manage incoming messages, such as tracking, categories and flags.</t>
  </si>
  <si>
    <t>Mastering PowerPoint 2021 - Intermediate</t>
  </si>
  <si>
    <t>BI22</t>
  </si>
  <si>
    <t>In this course you’ll learn design principles and how to customize themes to help you capture and retain the attention of your audience. Our PowerPoint expert Kathy Snizaski will also show you how to make your slides more readable using formatting tools and customizing tabs and spacing. You will also learn how to customize and animate many types of graphics, including SmartArt, text boxes, and shapes. And if you need to collaborate, you’ll learn how to use comments effectively to exchange ideas about the presentation.</t>
  </si>
  <si>
    <t>Mastering PowerPoint 365 - Intermediate (2022)</t>
  </si>
  <si>
    <t>BI23</t>
  </si>
  <si>
    <t>Brain Bites - Microsoft Teams Meetings (2023)</t>
  </si>
  <si>
    <t>BI24</t>
  </si>
  <si>
    <t>Thanks to its features and ease of use, Microsoft Teams is quickly becoming the dominant meeting platform for businesses of all sizes. Don’t be left behind! We’ll take a look at the major features of Teams meetings, including its deep integration with Microsoft Outlook and collaboration tools like Microsoft Whiteboard and PowerPoint.</t>
  </si>
  <si>
    <t>Brain Bites - Modern Workplace Communication</t>
  </si>
  <si>
    <t>BI25</t>
  </si>
  <si>
    <t>On any given day, we communicate with clients and co-workers in person, on the phone, by email, chats, texts, or perhaps in online meetings. With so many different options for workplace communication, it’s important to choose the best method for your purpose. This course will teach you the key factors to consider when choosing the means of communication. We’ll also discuss both the best practices for specific types of communication. By the end of this course, you will be equipped with knowledge that will help you communicate professionally and effectively at work!</t>
  </si>
  <si>
    <t>AI Business Essentials Part 1: ChatGPT</t>
  </si>
  <si>
    <t>BI26</t>
  </si>
  <si>
    <t>Artificial Intelligence (AI) is revolutionizing the way the world does business. Large language models (LLMs) like ChatGPT are an important part of this technological revolution. Knowing how to best make use of these resources can be challenging. In this course, technology expert Chip Reaves will teach you how to navigate ChatGPT efficiently and effectively. He’ll also provide tips and techniques so that you can be more productive with ChatGPT and other AI tools. You’ll learn how to design effective prompts such as Chain of Thought and Role Play prompts. In addition, Chip will teach you how to leverage AI for specific workplace applications including content creation, research, customer service, translation, and software development!</t>
  </si>
  <si>
    <t>Mastering Excel 365 - Expert (2023)</t>
  </si>
  <si>
    <t>BI27</t>
  </si>
  <si>
    <t>Excel expert Kathy Jones will show you how to share workbooks, create digital signatures, and restore a previous version of your workbook.  She will demonstrate how to utilize functions to find data, calculate dates, and determine rates and payments. You’ll also learn how to streamline complex functions with LAMBDA and LET. In addition, you’ll learn how to summarize data with PivotTables and how to create and modify PivotCharts. Kathy will demonstrate how to create and modify waterfall, treemap, and funnel charts to illustrate your information in multiple ways. You’ll learn how to use data map charts and 3-D maps to compare and analyze data. Kathy will also show you how to create a forecast timeline to look at trends in your data. Finally, you will learn how to record, run, and edit macros so that you can automate repetitive tasks and save valuable time when formatting your worksheets!</t>
  </si>
  <si>
    <t>Mastering Excel 365 – Advanced (2023)</t>
  </si>
  <si>
    <t>BI28</t>
  </si>
  <si>
    <t>Excel expert Kathy Jones will show you how to make use of advanced features to summarize information, identify errors, apply conditional formatting, and find and assess information. She will also demonstrate how to best utilize available filtering and sorting techniques, including the new dynamic array functions. Learning to use these techniques will enable you to find information you need when analyzing either large or small data sets. You’ll learn how to add trendlines to charts to add a visual element to your forecasting and how to save time by creating custom templates that can be used repeatedly. You’ll also be able to create and modify important objects such as PivotTables, macros, and graphics.
Finally, if you’re looking to easily identify rankings or need to generate random numbers for inspections, this course will teach you how to use Excel to help you do it!</t>
  </si>
  <si>
    <t>Mastering Outlook 365 – Advanced (2023)</t>
  </si>
  <si>
    <t>BI29</t>
  </si>
  <si>
    <t>In this course, Microsoft expert Vicky Drewa will show you how to use many of the organization features built into Outlook to set up accounts, manage data files, and manage your inbox. You will be able to customize your Outlook environment by adding commands to the Quick Access Toolbar and placing groups and commands on a new tab. You’ll learn how to customize your emails through formatting rules, stationery, and themes. You’ll be able to share information by inserting tables, calendars, and images into your messages and collect feedback by using polls and voting buttons. Additionally, scheduling will be easier as you’ll be able to share calendars, delegate permissions and create calendar groups</t>
  </si>
  <si>
    <t>Mastering PowerPoint 365 - Advanced (2023)</t>
  </si>
  <si>
    <t>BI30</t>
  </si>
  <si>
    <t>In this course, our PowerPoint expert Kathy Snizaski will show you how to use PowerPoint’s advanced customization options and editing tools to create powerful and dynamic presentations. Engaging, interesting, and clear presentations are effective. Kathy will show you how to use WordArt and advanced graphics tools and how to insert audio and video files to make a presentation engaging for your audience. You’ll also learn to share data in a clear and compelling way using custom tables and charts. In addition, you’ll learn how to use custom animations and transitions to enhance your delivery.</t>
  </si>
  <si>
    <t>Mastering Word 365 – Intermediate (2023)</t>
  </si>
  <si>
    <t>BI31</t>
  </si>
  <si>
    <t>This intermediate course is taught by Microsoft trainer Christina Tankersley, who will show you how to skillfully use key functions and features. You’ll also learn how to manage your documents and how to improve them using editing and collaboration tools.</t>
  </si>
  <si>
    <t>Engaging Teams Meetings</t>
  </si>
  <si>
    <t>BI32</t>
  </si>
  <si>
    <t>In this training, Jennifer Bucholz, a Microsoft certified trainer, will demonstrate a variety of options you can use to hold more engaging meetings. For example, by using Microsoft Polls and Forms you can get feedback from your audience in real time. With Microsoft Whiteboard, you can gain group participation in a visual manner. Teams Breakout rooms can be used for small group discussions. As a result of this training, you can design more interaction into your meetings and engage attendees.</t>
  </si>
  <si>
    <t>An Organizational Guide to Diversity and Inclusion</t>
  </si>
  <si>
    <t>BI33</t>
  </si>
  <si>
    <t>Learn how to weave DEI into the fabric of your organization through the employee lifecycle, understand your own level of accountability and ownership in this work, and walk away with a roadmap to recruit &amp; retain diverse employees.</t>
  </si>
  <si>
    <t>Brain Bites – Managing Interruptions and Procrastination</t>
  </si>
  <si>
    <t>BI34</t>
  </si>
  <si>
    <t>By the end of this course, you will be able to apply a variety of methods to limit interruptions, reduce their impact on your productivity, and apply a process to stop procrastinating.</t>
  </si>
  <si>
    <t>Brain Bites - Secrets of Chats and Conversations in Teams</t>
  </si>
  <si>
    <t>BI35</t>
  </si>
  <si>
    <t xml:space="preserve">Teams is fast becoming one of the most popular communication tools in business today, and knowing how to efficiently use the features available sets you apart. You’ll learn how to manage both one-on-one and group chats, and all the tools that are built into them. If you no longer want to see chats, you’ll learn how to hide, mute, delete, or just turn off notifications. You’ll also learn the unique features available in channel conversations, and how to include apps in your conversations. Searching for something? Learn multiple ways to search through chats and conversations to find what you’re looking for. </t>
  </si>
  <si>
    <t>Brain Bites - Working Across Cultures</t>
  </si>
  <si>
    <t>BI36</t>
  </si>
  <si>
    <t>Learn solid, effective strategies that will help you communicate more effectively and avoid common faux pas and misunderstandings that can arise when people from varying cultures and geographical locations work together.</t>
  </si>
  <si>
    <t>Mastering PowerPoint 365 – Expert (2023)</t>
  </si>
  <si>
    <t>BI37</t>
  </si>
  <si>
    <t xml:space="preserve">Microsoft PowerPoint is the most popular tool for presentations in the workplace, so using it effectively is a crucial skill for any business professional. In this course, our PowerPoint teacher Kathy Snizaski will show you how to use PowerPoint’s expert level options and tools to create powerful and dynamic presentations. </t>
  </si>
  <si>
    <t>Brain Bites - GDPR Essentials</t>
  </si>
  <si>
    <t>BI38</t>
  </si>
  <si>
    <t>This course has been designed to introduce U.S. business professionals to key provisions and principles found in the EU’s General Data Protection Regulation (GDPR). It outlines key terms, data protection principles, consumer rights, and risks of non-compliance, providing helpful information for organizations handling personal data.</t>
  </si>
  <si>
    <t>SharePoint for Site Owners</t>
  </si>
  <si>
    <t>BI39</t>
  </si>
  <si>
    <t>SharePoint expert, Kat Snizaski, walks you step-by-step through creating a parent site and adding subsites for multiple teams. You’ll learn how to create and manage document libraries and custom lists that enable collaboration. You’ll also learn how to assign user permissions and get your team rolling on their new collaboration platform!</t>
  </si>
  <si>
    <t>Sharepoint Online Basics</t>
  </si>
  <si>
    <t>BI40</t>
  </si>
  <si>
    <t xml:space="preserve">In this Introductory course, SharePoint architect and Microsoft Certified Technical Specialist Idaho Edokpayi demonstrates the basics of using SharePoint and SharePoint Online.  In fourteen short modules Idaho demonstrates how SharePoint can be used to store documents and information, build intranet websites, securely share files, and more. </t>
  </si>
  <si>
    <t>Brain Bites - Business Accounting Basics, Part 1</t>
  </si>
  <si>
    <t>BI42</t>
  </si>
  <si>
    <t>In this course, you’ll learn the vocabulary necessary for understanding the accounts, ledgers, and reports associated with double-entry bookkeeping. You’ll learn the function of the accounting equation and how it applies to the balance sheet. You’ll also learn the different categories of assets and liabilities, why equity is also called net worth, and how an account’s normal credit balance affects the application of debits and credits. Finally, you’ll learn the purpose for each of the three main financial reports: the balance sheet, the income statement, and the cash flow statement and how to differentiate between the accrual basis and cash basis accounting methods.</t>
  </si>
  <si>
    <t>Brain Bites - Business Accounting Basics, Part 2</t>
  </si>
  <si>
    <t>BI43</t>
  </si>
  <si>
    <t>Learn the basics of three key financial accounting reports. Beginning with foundational terms and concepts and working through a step-by-step overview of each, this course will provide you with the knowledge you need to read the balance sheet, the income statement, and the statement of cash flows. You’ll learn how an account’s normal balance determines the effect of debits and credits on the account, and how financial accounts are organized in the chart of accounts. Reviewing the Balance sheet, you’ll learn how distinct types of assets, liabilities, and equity accounts are handled and how depreciation and amortization are applied. You’ll see how the income statement (P&amp;L report) demonstrates an organization’s success through the recording of revenue and expenses and how the statement of cash flow reports records operating, investing, and financing activities during a specific accounting period.</t>
  </si>
  <si>
    <t>OneDrive Essentials (2024)</t>
  </si>
  <si>
    <t>BI44</t>
  </si>
  <si>
    <t>Microsoft’s OneDrive (the free, personal version) and OneDrive for Business (the corporate version included in most Office 365 plans) share the same mission: to allow easy access to your documents and files from any device, any time, virtually anywhere. From saving files to securely sharing them with others, OneDrive offers many features for home and work for beginners as well as more experienced users. Take this course and discover the full potential of OneDrive, OneDrive for Business, and SharePoint Document Libraries.</t>
  </si>
  <si>
    <t>OneDrive in 30 Minutes (2024)</t>
  </si>
  <si>
    <t>BI45</t>
  </si>
  <si>
    <t xml:space="preserve">Microsoft’s OneDrive (the free, personal version) and OneDrive for Business (the corporate version included in most Office 365 plans) share the same mission: to allow easy access to your documents and files from any device, any time, virtually anywhere. From saving files to securely sharing them with others, OneDrive offers many features for home and work for beginners as well as more experienced users. </t>
  </si>
  <si>
    <t>Hybrid Meetings</t>
  </si>
  <si>
    <t>BI46</t>
  </si>
  <si>
    <t>Learn how to prepare and execute effective hybrid meetings that are engaging and inclusive for all attendees. In this course, you’ll learn how to choose which type of hybrid meeting to plan for by considering the goal, participation needs, and location options. You’ll learn about common technical problems associated with hybrid meetings and review the set-up considerations for audio, video, lighting, and presentation options. We’ll teach you how to be an effective hybrid meeting facilitator. You’ll learn how to communicate expectations for meeting attendees, such as technical skills needed for participation, and how to participate by chat and speaking. You’ll also learn how to plan for visual aids, use handouts and whiteboards, separate attendees into small groups, and how to incorporate engagement activities into your hybrid meetings, such as icebreakers, polls, and hook questions.</t>
  </si>
  <si>
    <t>Managing Emails in Outlook (Classic)</t>
  </si>
  <si>
    <t>BI47</t>
  </si>
  <si>
    <t>Professionals around the world spend multiple hours a day reading and answering emails. For many people, email is a huge source of stress. However, email can be a valuable communication tool if you know how to spend your time efficiently. In this course, we’ll show you how to combine best practices with tools in Microsoft Outlook to effectively manage your email.</t>
  </si>
  <si>
    <t>Mastering Microsoft Teams - Basics (2024)</t>
  </si>
  <si>
    <t>BI48</t>
  </si>
  <si>
    <t>Get up to speed on Microsoft Teams, the tool businesses and individuals use to chat, collaborate, and get things done. The ability for teams to work together productively is perhaps the most important function in any business, and it’s the central focus of the Microsoft Teams application. From file sharing to video calls, persistent chat, and more, learn how Microsoft Teams gives you the tools to stay in touch and get work done with your colleagues and partners.</t>
  </si>
  <si>
    <t>Mastering PowerPoint 365 - Beginner (2024)</t>
  </si>
  <si>
    <t>BI49</t>
  </si>
  <si>
    <t>Don’t settle for lackluster presentations. Learn the basics of creating interesting presentations using the features in PowerPoint 365. Users will know how to navigate and use the basic elements of PowerPoint 365 and start creating their own presentations.</t>
  </si>
  <si>
    <t>AI Business Essentials Part 2: Microsoft Copilot</t>
  </si>
  <si>
    <t>BI50</t>
  </si>
  <si>
    <t>Beginning with the basics, you’ll learn how to log in to Copilot, navigate the interface, create prompts, and work with the output. You’ll see a comparison of data security and feature differences between versions of Copilot</t>
  </si>
  <si>
    <t>Microsoft Teams - Managing Teams (2024)</t>
  </si>
  <si>
    <t>BI51</t>
  </si>
  <si>
    <t>There are many ways to collaborate in Teams. In this course, Jennifer Buchholz, a Microsoft certified trainer and subject matter expert, will teach you how to customize the settings for teams and channels to improve how your team works and collaborates.</t>
  </si>
  <si>
    <t>Systems Thinking and Process Improvement</t>
  </si>
  <si>
    <t>BI52</t>
  </si>
  <si>
    <t>Learn how to use Systems Thinking and Process Improvement to solve problems within your organization. Do you wonder why something takes longer than it should? Or how you can objectively look at a system or process to make decisions to save money, time, or resources?  Process Improvement could be the answer to learning how to do more with less and reduce frustration and turnover!</t>
  </si>
  <si>
    <t>Power BI Essentials (2024)</t>
  </si>
  <si>
    <t>BI53</t>
  </si>
  <si>
    <t>This course covers the knowledge you need for using Power BI to build reports which you can use to analyze data.</t>
  </si>
  <si>
    <t>Power BI - Using Visuals (2024)</t>
  </si>
  <si>
    <t>BI54</t>
  </si>
  <si>
    <t>This course covers building advanced reports using customized visualizations in Power BI.</t>
  </si>
  <si>
    <t>Microsoft Teams Fundamentals (2024)</t>
  </si>
  <si>
    <t>BI56</t>
  </si>
  <si>
    <t>Learn to use the features of Teams for effective collaboration. There are many ways to collaborate in Teams. In this course, Jennifer Bucholz, a Microsoft certified trainer and subject matter expert, will teach you how to use its main features.</t>
  </si>
  <si>
    <t>Microsoft Sway Essentials (2025)</t>
  </si>
  <si>
    <t>BI57</t>
  </si>
  <si>
    <t>Containing elements from Publisher, Word and PowerPoint, Sway is an interactive way to share a message, newsletter, or proposal in an online, visually appealing format.</t>
  </si>
  <si>
    <t>Mastering Word 365 - Beginner (2025)</t>
  </si>
  <si>
    <t>BI58</t>
  </si>
  <si>
    <t>Word is more than a word processor. It has the potential to make you more productive and make your job easier! While used by millions of people daily, there are few who know how to maximize Word’s functions and features. In this basics course taught by Microsoft trainer Christina Tankersley, we’ll show you everything you need to know to start harnessing the full power of Microsoft Word.</t>
  </si>
  <si>
    <t>Mastering Excel 365 - Intermediate (2025)</t>
  </si>
  <si>
    <t>BI59</t>
  </si>
  <si>
    <t>Microsoft Excel is the most popular data analysis tool in the workplace, so using it effectively is a crucial skill for any business professional. In this course you’ll learn great tools to modify your data and refine your workbook.  Excel expert Kathy Jones will also show you how to nest functions and modify and format charts. You’ll even learn to enhance your visualizations by adding sparklines, pictures, and SmartArt. And if you need to work with others, you’ll learn some great tools available when sharing your workbooks, including comments, hyperlinks, and share options.</t>
  </si>
  <si>
    <t>Power BI - Data Modeling (2025)</t>
  </si>
  <si>
    <t>BI60</t>
  </si>
  <si>
    <t>Participants will be able to design and build a well-structured data model by connecting to various data sources, transforming data, and building relationships between tables.</t>
  </si>
  <si>
    <t>Media Training Part 2: Preparing for the Interview</t>
  </si>
  <si>
    <t>BV00</t>
  </si>
  <si>
    <t>Media interviews can be stressful, but they’re vital to communicate with the public. In this course, you’ll learn about the purpose and requirements for participating in print, radio, and TV interviews. You will also learn strategies to help keep control of an interview and stay with your main messages regardless of the question being asked.</t>
  </si>
  <si>
    <t>The Role of Customer Service</t>
  </si>
  <si>
    <t>BV02</t>
  </si>
  <si>
    <t>Today, with more and more competitors vying for your customers' attention, exceptional customer service is no longer optional – it's essential. This course covers the differences between traditional and exceptional customer service.</t>
  </si>
  <si>
    <t>Creating a Total Service Experience</t>
  </si>
  <si>
    <t>BV04</t>
  </si>
  <si>
    <t>This course covers the total service experience and discusses the skills that are needed to develop a strong customer relationship through effective communication.</t>
  </si>
  <si>
    <t>Providing Service with Heart</t>
  </si>
  <si>
    <t>BV06</t>
  </si>
  <si>
    <t>This course covers feeling empathy and concern for your customers so you can provide service with heart more effectively.</t>
  </si>
  <si>
    <t>Dealing With Difficult Customers</t>
  </si>
  <si>
    <t>BV08</t>
  </si>
  <si>
    <t>This course covers the reasons why customers become upset and the ways of dealing with challenging customers.</t>
  </si>
  <si>
    <t>Coaching to Develop Motivation</t>
  </si>
  <si>
    <t>BV10</t>
  </si>
  <si>
    <t>This course covers identifying the characteristics of motivated people and the three components of the question style of coaching to develop motivation.</t>
  </si>
  <si>
    <t>SHRM</t>
  </si>
  <si>
    <t>Coaching to Build Skills</t>
  </si>
  <si>
    <t>BV12</t>
  </si>
  <si>
    <t>Whether it is building technical, interpersonal, administrative, or customer service skills, coaching to build skills is essential to improving performance within your organization. This course identifies the common mistakes people make when coaching others and discusses the four-step process for helping an employee build skills.</t>
  </si>
  <si>
    <t>Defining Coaching</t>
  </si>
  <si>
    <t>BV14</t>
  </si>
  <si>
    <t>This course covers defining coaching, assessing the coaching needs of another person, and assessing your personal coaching strengths and weaknesses.</t>
  </si>
  <si>
    <t>Listening Skills</t>
  </si>
  <si>
    <t>BV16</t>
  </si>
  <si>
    <t>Listening is one of the most important human behaviors. It is our most frequently used communication skill, whether we are listening by hearing with our ears, by observing signed language, or through any other means. After completing this course, you should be able identify common traps people fall into when listening, and identify three skills to enhance listening in the workplace.</t>
  </si>
  <si>
    <t>Understanding Skills</t>
  </si>
  <si>
    <t>BV18</t>
  </si>
  <si>
    <t>Understanding is an important aspect of communication. Many people assume that they understand what others say. Often, however, they do not check the accuracy of their interpretation of what they hear. After completing this course, you should be able identify common traps people fall into when trying to understand, and identify two skills to enhance understanding in the workplace.</t>
  </si>
  <si>
    <t>Conveying Information</t>
  </si>
  <si>
    <t>BV20</t>
  </si>
  <si>
    <t>The ability to convey information in a clear and concise way is a core communication skill. For example, you need to be able to convey information clearly when you give instructions, give directions, tell someone what has happened at a meeting, show someone how to do a task or procedure. After completing this course, you should be able to explain how to use the three steps to conveying information effectively.</t>
  </si>
  <si>
    <t>Focusing on the Customer</t>
  </si>
  <si>
    <t>BV26</t>
  </si>
  <si>
    <t>Build active listening skills; understand how tone of voice, body language, and physical surroundings effect customer perceptions; improve your telephone communication; and identify your customer’s communication style.</t>
  </si>
  <si>
    <t>Understanding Team Building</t>
  </si>
  <si>
    <t>BV28</t>
  </si>
  <si>
    <t>This course covers how to identify common mistakes in team building and assess your team's current level of development.</t>
  </si>
  <si>
    <t>Defining Useful Workplace Feedback</t>
  </si>
  <si>
    <t>BV33</t>
  </si>
  <si>
    <t>Workplace feedback is information we provide fellow employees and team members about their acts in order to help them meet individual, group, and organizational goals. This course covers defining workplace feedback and identifying the characteristics of useful workplace feedback.</t>
  </si>
  <si>
    <t>Giving Feedback</t>
  </si>
  <si>
    <t>BV35</t>
  </si>
  <si>
    <t>This course covers the steps in giving both reinforcement and redirection feedback in a workplace environment.</t>
  </si>
  <si>
    <t>Receiving Feedback</t>
  </si>
  <si>
    <t>BV37</t>
  </si>
  <si>
    <t>This course covers the steps in receiving both reinforcement and redirection feedback in a workplace environment.</t>
  </si>
  <si>
    <t>Determining Your Problem-Solving Style</t>
  </si>
  <si>
    <t>BV39</t>
  </si>
  <si>
    <t>This course covers identifying different problem-solving approaches in the workplace.</t>
  </si>
  <si>
    <t>Defining a Problem</t>
  </si>
  <si>
    <t>BV41</t>
  </si>
  <si>
    <t>This course covers identifying and describing problems in the workplace.</t>
  </si>
  <si>
    <t>Generating Solutions</t>
  </si>
  <si>
    <t>BV43</t>
  </si>
  <si>
    <t>This course covers five techniques for generating solutions in the workplace.</t>
  </si>
  <si>
    <t xml:space="preserve">The Role of the Supervisor </t>
  </si>
  <si>
    <t>BV56</t>
  </si>
  <si>
    <t>This course covers the benefits, responsibilities, and challenges of being a supervisor.</t>
  </si>
  <si>
    <t>The Responsibilities of a Manager</t>
  </si>
  <si>
    <t>BV58</t>
  </si>
  <si>
    <t>This course covers the benefits, responsibilities, and challenges of being a manager.</t>
  </si>
  <si>
    <t>Identifying the Characteristics of Change</t>
  </si>
  <si>
    <t>BV60</t>
  </si>
  <si>
    <t>This course covers identifying the characteristics of change encountered in the workplace.</t>
  </si>
  <si>
    <t>Identifying Strategies for Making Change Work</t>
  </si>
  <si>
    <t>BV62</t>
  </si>
  <si>
    <t>This course covers identifying strategies for making change work for you in the workplace.</t>
  </si>
  <si>
    <t>How Work Teams React to Change</t>
  </si>
  <si>
    <t>BV64</t>
  </si>
  <si>
    <t>This course covers the characteristics of change and the strategies used to recognize and cope with change more effectively in your life.</t>
  </si>
  <si>
    <t>Analyzing Work Processes</t>
  </si>
  <si>
    <t>BV66</t>
  </si>
  <si>
    <t>This course covers analyzing work process by listing the steps of the process and by representing these in a diagram called a process flow chart.</t>
  </si>
  <si>
    <t>Implementing Process Improvements</t>
  </si>
  <si>
    <t>BV68</t>
  </si>
  <si>
    <t>This course covers identifying process improvements and developing an action plan for implementing improvements.</t>
  </si>
  <si>
    <t>Measuring and Monitoring Processes</t>
  </si>
  <si>
    <t>BV70</t>
  </si>
  <si>
    <t>This course covers measuring and monitoring a process on an ongoing basis.</t>
  </si>
  <si>
    <t>Setting Overall Goals</t>
  </si>
  <si>
    <t>BV72</t>
  </si>
  <si>
    <t>This course covers the importance of setting overall goals and using a formula to write an overall job goal that is meaningful and motivating.</t>
  </si>
  <si>
    <t>Identifying Performance Standards</t>
  </si>
  <si>
    <t>BV74</t>
  </si>
  <si>
    <t xml:space="preserve">This course covers working collaboratively to develop quantitative and qualitative performance standards. </t>
  </si>
  <si>
    <t>Effective Writing for Business</t>
  </si>
  <si>
    <t>BV78</t>
  </si>
  <si>
    <t>Like any form of writing, the purpose is to convey information to the reader. In the business world, this means that the language needs to be clear and straightforward so the reader can quickly understand what you are trying to tell them.</t>
  </si>
  <si>
    <t>Dealing with Bad Behavior</t>
  </si>
  <si>
    <t>BV80</t>
  </si>
  <si>
    <t>This course covers new ways of thinking to deal with the difficult behavior of employees.</t>
  </si>
  <si>
    <t>Evaluating Your Workplace Behavior</t>
  </si>
  <si>
    <t>BV82</t>
  </si>
  <si>
    <t>Engaging others successfully in the workplace requires a degree of self-awareness. Learn to examine your own workplace behavior to know how it impacts others, and understand the importance of both dealing with personal issues and maintaining a work-life balance.</t>
  </si>
  <si>
    <t>Dealing with Conflict</t>
  </si>
  <si>
    <t>BV84</t>
  </si>
  <si>
    <t xml:space="preserve">This course covers the steps involved in dealing with conflict between employees. </t>
  </si>
  <si>
    <t>Dealing with Aggressive Behavior</t>
  </si>
  <si>
    <t>BV86</t>
  </si>
  <si>
    <t>This course covers the steps involved in dealing with an aggressive employee.</t>
  </si>
  <si>
    <t>Introducing Personal Power</t>
  </si>
  <si>
    <t>BV88</t>
  </si>
  <si>
    <t>As modern workplaces have moved toward team-based operations, they have come to rely less on authority and formal power. Instead, they have placed increasing emphasis on self-empowerment and the exercise of personal power. This course defines personal power and describes the negative effects of using positional power.</t>
  </si>
  <si>
    <t>8 Tips for Working From Home</t>
  </si>
  <si>
    <t>BV90</t>
  </si>
  <si>
    <t>Identify your current strengths and weaknesses, and learn strategies for working from home even more productively!</t>
  </si>
  <si>
    <t>Leading Successful Remote Teams</t>
  </si>
  <si>
    <t>BV92</t>
  </si>
  <si>
    <t>Identify your current strengths and weaknesses, and learn strategies for managing a remote team.</t>
  </si>
  <si>
    <t>6 Tips for Parents Working From Home</t>
  </si>
  <si>
    <t>BV94</t>
  </si>
  <si>
    <t xml:space="preserve">Adopt some helpful tips to help you balance the responsibilities of your career with caring for your children as you work from home. </t>
  </si>
  <si>
    <t>Managing Stress in Uncertain Times</t>
  </si>
  <si>
    <t>BV96</t>
  </si>
  <si>
    <t>Recognize how the brain and body respond to uncertainty and learn some helpful techniques to manage stress in uncertain times.</t>
  </si>
  <si>
    <t>Media Training Part 1: Crafting Your Message</t>
  </si>
  <si>
    <t>BV98</t>
  </si>
  <si>
    <t>Media interviews can be stressful, but they’re vital to communicate with the public. In this course, you’ll learn a proactive approach to speaking with the media. Ask yourself five questions to craft clear and concise messages that combine your communication goals with your audience’s needs.</t>
  </si>
  <si>
    <t>Heat Stress</t>
  </si>
  <si>
    <t>SVL_084739</t>
  </si>
  <si>
    <t>Whether we're working outside under the hot sun, inside a busy factory, or bundled up against the cold, physical exertion can make us hot and sweaty. And the hotter our workplace becomes, the hotter we can get. This strain on our ability to keep cool is called heat stress. Our bodies are strong, flexible and capable of performing a variety of demanding tasks, but heat stress can interfere with its natural processes. When this happens, the results can be serious, even fatal. To avoid these hazards, employees need to understand how heat can stress the body, the different types of heat-related illnesses that can occur and how to help someone who has become dangerously overheated.</t>
  </si>
  <si>
    <t>BizLibrary</t>
  </si>
  <si>
    <t>County Government Basics for Newly Elected Officials</t>
  </si>
  <si>
    <t>BW04</t>
  </si>
  <si>
    <t>Learn the structure and division of power within your local government. Recognize your responsibilities and the power you have to make positive changes for your community.</t>
  </si>
  <si>
    <t>Municipal Government Basics for Newly Elected Officials</t>
  </si>
  <si>
    <t>BW06</t>
  </si>
  <si>
    <t>Township Basics for Newly Elected Officials</t>
  </si>
  <si>
    <t>BW08</t>
  </si>
  <si>
    <t>Special District Basics for Newly Elected Officials</t>
  </si>
  <si>
    <t>BW10</t>
  </si>
  <si>
    <t>Budgeting for Elected Officials</t>
  </si>
  <si>
    <t>BW12</t>
  </si>
  <si>
    <t>Learn the fundamentals of budgeting within your local government. Identify the roles within your organization's budget cycle and how the decision-making process can positively impact your community.</t>
  </si>
  <si>
    <t>Zoning Basics: Uses and Development Standards</t>
  </si>
  <si>
    <t>BW14</t>
  </si>
  <si>
    <t xml:space="preserve">Zoning is simply a legal way of organizing how people may use land within a town or municipality. This course covers identifying the zones within a general plan as well as differentiating ‘uses’ from ‘development standards’. </t>
  </si>
  <si>
    <t>Zoning Basics: By Right Projects, Special Permits, and Zone Changes</t>
  </si>
  <si>
    <t>BW16</t>
  </si>
  <si>
    <t>Zoning is simply a legal way of organizing how people may use land within a town or municipality. This course covers identifying the differences between projects that are permitted by right, projects that require special permits, and projects that require changes to a zoning ordinance.</t>
  </si>
  <si>
    <t>Zoning Basics: Roles and Procedures</t>
  </si>
  <si>
    <t>BW18</t>
  </si>
  <si>
    <t>Zoning Basics: Permit Evaluation Criteria</t>
  </si>
  <si>
    <t>BW20</t>
  </si>
  <si>
    <t>Zoning Basics: Subdivision Ordinances</t>
  </si>
  <si>
    <t>BW22</t>
  </si>
  <si>
    <t>Social Media for Public Officials</t>
  </si>
  <si>
    <t>BW24</t>
  </si>
  <si>
    <t>This course offers guidance to public officials who use social media for government business. It covers account owner responsibilities and best practices, including using social media as public forums; following social media policies; posting, sharing, and deleting content; and more.</t>
  </si>
  <si>
    <t>Digital Literacy: Basic Technical Fluency for Employees</t>
  </si>
  <si>
    <t>BW28</t>
  </si>
  <si>
    <t>This course covers the absolute basics of everyday computer use. It offers an introduction to how computers work -- from hardware to software, basic Internet use and safety tips, as well as emails, including some basic cybersecurity tips aimed at keeping personal and organizational information secure.</t>
  </si>
  <si>
    <t>The Remote Manager: Employee Engagement</t>
  </si>
  <si>
    <t>BW30</t>
  </si>
  <si>
    <t>Learn how to recognize and address remote employee engagement issues and prevent problems from the start using engagement-boosting management practices.</t>
  </si>
  <si>
    <t>Managing Unionized Employees</t>
  </si>
  <si>
    <t>BW32</t>
  </si>
  <si>
    <t>For supervisors, this course covers best practices for managing employees protected by labor relations laws. Learn how to follow your employees’ pre-determined terms and conditions of employment, address performance and behavioral issues, and respond to complaints of unfair treatment.</t>
  </si>
  <si>
    <t>Onboarding Remote Employees</t>
  </si>
  <si>
    <t>BW34</t>
  </si>
  <si>
    <t>In recent years, a number of workplaces have transitioned to remote work, with many employees now performing their duties from home. Tasks that typically take place in person, such as administrative paperwork, training and orientation, and introducing your new hire to the team, now need to be accomplished entirely in a virtual environment. This course covers all aspect involved in a smooth virtual onboarding process.</t>
  </si>
  <si>
    <t>Dealing With Grief and Loss in the Workplace for Employees</t>
  </si>
  <si>
    <t>BW36</t>
  </si>
  <si>
    <t>After a loss, diagnosis or tragic event, many employees return to work while still in a state of grief. This course covers how employees can navigate their personal grief and how they can support grieving coworkers.</t>
  </si>
  <si>
    <t>Dealing With Grief and Loss in the Workplace for Supervisors</t>
  </si>
  <si>
    <t>BW38</t>
  </si>
  <si>
    <t>After a loss, diagnosis or tragic event, many employees return to work while still in a state of grief. This course covers how supervisors can navigate their personal grief and support their grieving employees and coworkers.</t>
  </si>
  <si>
    <t>Writing Inclusive Job Descriptions</t>
  </si>
  <si>
    <t>BW40</t>
  </si>
  <si>
    <t>Inclusive job descriptions are an integral part of a well-rounded talent search and hiring process. This course will cover how to plan and prepare to write an inclusive job description, identify writing techniques that appeal to more candidates, and choose words that affirm your organization’s commitment to diversity, equity, and inclusion.</t>
  </si>
  <si>
    <t>Writing Unbiased Interview Questions for Supervisors</t>
  </si>
  <si>
    <t>BW42</t>
  </si>
  <si>
    <t>Planning your interview questions ahead of time can make the interview process more inclusive, effective, and safe from running afoul of the law. This course will cover how to write inclusive questions that help you identify a candidate’s ability to perform the job, identify interview questions that discriminate against protected candidates, and recognize when unconscious bias influences your assessment of each candidate.</t>
  </si>
  <si>
    <t>Leading With Emotional Intelligence Series: Introduction</t>
  </si>
  <si>
    <t>BW44</t>
  </si>
  <si>
    <t>Leadership and Management</t>
  </si>
  <si>
    <t>Embark on a transformative journey in Part 1 of our electrifying 5-course series on emotional intelligence – a skill that can make or break a successful supervisor. In this course, you’ll discover the power that emotional intelligence has on you and your team, as well as the risks your team faces without it. You’ll learn two practical ways you can harness feedback to jumpstart your team’s transformation. Get ready to unlock your leadership potential and soar to new heights of success!</t>
  </si>
  <si>
    <t>Leading With Emotional Intelligence Series: Self-Awareness</t>
  </si>
  <si>
    <t>BW46</t>
  </si>
  <si>
    <t>Welcome to Part 2 of our transformative 5-part Emotional Intelligence series for supervisors! Here, we'll guide you in honing your level of self-awareness. You’ll start by learning how to control your outlook to become a more positive and productive leader.  Then, you’ll be given two tailored leadership exercises, designed to amplify your strengths and supercharge your team dynamics.</t>
  </si>
  <si>
    <t>Leading With Emotional Intelligence Series: Motivation</t>
  </si>
  <si>
    <t>BW48</t>
  </si>
  <si>
    <t>Unleash the power of motivation for you and your team in this captivating course, the third part of a 5 course series on Emotional Intelligence for supervisors.  Discover effective motivational strategies, master the art of setting and achieving meaningful goals, and gain a practical blueprint for goal-setting. Ready to fuel the success of you and your team?</t>
  </si>
  <si>
    <t>Leading With Emotional Intelligence Series: Emotional Regulation</t>
  </si>
  <si>
    <t>BW50</t>
  </si>
  <si>
    <t>Step into this insightful course, Part 4 of the 5-course Emotional Intelligence series for supervisors. In this course, you’ll develop your emotional regulation skills, a potent tool for personal growth and team progress. Learn to recognize emotional struggles, adopt practical regulation techniques, and see how this newfound skill supercharges your ability to give feedback. Ready to empower yourself and your team?</t>
  </si>
  <si>
    <t>Leading With Emotional Intelligence Series: Empathy</t>
  </si>
  <si>
    <t>BW52</t>
  </si>
  <si>
    <t>In this enlightening course, the last in the 5-part emotional intelligence series for supervisors, make empathy your superpower! Distinguish between sympathy and empathy, grasp the importance of self-empathy, and explore practical ways to enhance your empathetic connection with others. Prepare for a transformation that sparks unity, understanding, and unparalleled collaboration.  Empathy is the game-changer you and your team deserve!</t>
  </si>
  <si>
    <t>Building a Kind and Connected Workplace</t>
  </si>
  <si>
    <t>BW54</t>
  </si>
  <si>
    <t>In a kind and connected workplace, employees trust leaders and feel like they care about their opinions and contributions. Confident employees step outside of their job description, try new things, and are happy to help out. Learn how you can create positive change in the workplace.</t>
  </si>
  <si>
    <t>Employee Accountability</t>
  </si>
  <si>
    <t>BW56</t>
  </si>
  <si>
    <t>In this course employees learn about accountability and it's benefits, as well as how to increase their accountability at work.</t>
  </si>
  <si>
    <t>Writing in Plain Language for Government</t>
  </si>
  <si>
    <t>BW58</t>
  </si>
  <si>
    <t>This course covers the principles of plain language, so you can apply it to your writing on the job.</t>
  </si>
  <si>
    <t>Corrective Action Series: Errors in Work</t>
  </si>
  <si>
    <t>BW60</t>
  </si>
  <si>
    <t>The Corrective Action Series, based on concepts from the course "One Conversation Can Change Everything” presents a corrective action conversation between a fictional supervisor and employee. Learners must lead the supervisor through the conversation, choosing the right prompts and responses, and discovering easy-to-make mistakes along the way. In this course, learners will experience a corrective action scenario between a supervisor and an employee who has made errors in their work.</t>
  </si>
  <si>
    <t>Corrective Action Series: Bullying Coworkers</t>
  </si>
  <si>
    <t>BW62</t>
  </si>
  <si>
    <t>The Corrective Action Series, based on concepts from the course "One Conversation Can Change Everything” presents a corrective action conversation between a fictional supervisor and employee. Learners must lead the supervisor through the conversation, choosing the right prompts and responses, and discovering easy-to-make mistakes along the way. In this course, learners will experience a corrective action scenario between a supervisor and an employee who is bullying coworkers.</t>
  </si>
  <si>
    <t>Corrective Action Series: Employee Burnout</t>
  </si>
  <si>
    <t>BW64</t>
  </si>
  <si>
    <t>The Corrective Action Series, based on concepts from the course "One Conversation Can Change Everything” presents a corrective action conversation between a fictional supervisor and employee. Learners must lead the supervisor through the conversation, choosing the right prompts and responses, and discovering easy-to-make mistakes along the way. In this course, learners will experience a corrective action scenario between a supervisor and an employee facing burnout.</t>
  </si>
  <si>
    <t xml:space="preserve">Navigating Generational Diversity in the Workplace </t>
  </si>
  <si>
    <t>BW66</t>
  </si>
  <si>
    <t>This course helps employees build an understanding of workplace generations, identify the benefits and challenges in generational diversity, and adopt best practices for a respectful, effective workplace.</t>
  </si>
  <si>
    <t>Managing a Generationally Diverse Team</t>
  </si>
  <si>
    <t>BW68</t>
  </si>
  <si>
    <t>This course helps supervisors build an understanding of workplace generations, identify the benefits and challenges in generational diversity, and adopt best practices for managing a multigenerational work team.</t>
  </si>
  <si>
    <t>Psychological Safety</t>
  </si>
  <si>
    <t>BW70</t>
  </si>
  <si>
    <t>Psychological safety can help your team develop stronger relationships, perform better, and be more innovative. In this course, you’ll learn what psychological safety is, what it looks like in the workplace, and how to build up your employees’ psychological safety using a 3-step approach.</t>
  </si>
  <si>
    <t>Understanding Diversity, Equity, and Inclusion</t>
  </si>
  <si>
    <t>BW72</t>
  </si>
  <si>
    <t>This course introduces employees to the purpose and benefits of a DEI initiative in the workplace. Learn to recognize diverse, fair, and inclusive workplace practices; understand the impact of divisive behaviors; and build new habits to become a fair and welcoming coworker.</t>
  </si>
  <si>
    <t>Accountability for Supervisors</t>
  </si>
  <si>
    <t>BW74</t>
  </si>
  <si>
    <t>This course supports supervisors who want to build more accountable behaviors and teams.</t>
  </si>
  <si>
    <t>Fundamentals of Local Government</t>
  </si>
  <si>
    <t>BW76</t>
  </si>
  <si>
    <t>Learn the fundamentals of local government through the eyes of Nora, an experienced government employee. Follow along as she reviews the difference between county and city governments, including their respective government services, elected officials, and budgets.</t>
  </si>
  <si>
    <t>Understanding and Preventing Microaggressions for Supervisors</t>
  </si>
  <si>
    <t>BW78</t>
  </si>
  <si>
    <t xml:space="preserve">This course teaches supervisors to respond appropriately to microaggressions in the workplace. Explore the connection between unconscious bias and inappropriate behavior in the workplace. Learn techniques to confront and set aside unconscious bias so you can treat employees fairly, address microaggressions, and ensure a safe and inclusive work environment.  </t>
  </si>
  <si>
    <t>Change Management</t>
  </si>
  <si>
    <t>BW80</t>
  </si>
  <si>
    <t>Leadership &amp; Management</t>
  </si>
  <si>
    <t>For many employees, changing their day-to-day work tasks or processes can feel overwhelming. You can help employees adapt and adjust to necessary changes through change management. In this course, you’ll learn the 5 steps of effective change management, including preparing for, implementing, and reviewing changes.</t>
  </si>
  <si>
    <t>Managing Employees After a Critical Incident</t>
  </si>
  <si>
    <t>BW82</t>
  </si>
  <si>
    <t>Critical incidents can easily overwhelm employees, making it difficult for them to cope. As a supervisor, it’s your job to help support your employees so they effectively recover and return to their usual work duties. In this course, you’ll learn the appropriate steps to take when meeting with employees after a critical incident.</t>
  </si>
  <si>
    <t>Leadership Competencies for New Supervisors</t>
  </si>
  <si>
    <t>BW84</t>
  </si>
  <si>
    <t>In this course, learners will gain essential leadership skills and best practices to help them confidently guide teams, tackle common challenges, and create a productive and positive work environment as new supervisors.</t>
  </si>
  <si>
    <t>Staying Focused</t>
  </si>
  <si>
    <t>BW86</t>
  </si>
  <si>
    <t>After completing this course, learners will be able to reduce distractions that inhibit productivity, practice good habits for staying focused on the job, and practice mindfulness when stressed or overwhelmed.</t>
  </si>
  <si>
    <t>Kindness Matters</t>
  </si>
  <si>
    <t>BW88</t>
  </si>
  <si>
    <t>After completing this course, learners will be able to recognize the value of kindness in the workplace, identify different ways to demonstrate kindness, and treat themselves and others with kindness.</t>
  </si>
  <si>
    <t>Acting With Empathy</t>
  </si>
  <si>
    <t>BW90</t>
  </si>
  <si>
    <t>After completing this course, learners will be able to understand the value of empathy, recognize when empathy levels are low, and develop habits to build a sense of empathy.</t>
  </si>
  <si>
    <t>De-Escalation for Public-Facing Employees</t>
  </si>
  <si>
    <t>BW92</t>
  </si>
  <si>
    <t>This course covers essential principles and practical strategies for de-escalating tense situations with customers through constructive communication.</t>
  </si>
  <si>
    <t>Public Speaking</t>
  </si>
  <si>
    <t>BW98</t>
  </si>
  <si>
    <t>Do you ever feel nervous before speaking in front of an audience? If this happens to you, don't worry. Public speaking is a skill anyone can learn. In this course, you'll learn to develop your public speaking skills by preparing your content, practicing your communication skills, and remaining calm while performing.</t>
  </si>
  <si>
    <t>Situational Leadership</t>
  </si>
  <si>
    <t>BX02</t>
  </si>
  <si>
    <t>This course on Situational Leadership will teach you how to adjust your leadership style to fit your team's needs. You'll learn to assess your employees' development levels and lead them in the way that best supports each person.</t>
  </si>
  <si>
    <t>Introduction to Grants</t>
  </si>
  <si>
    <t>BX06</t>
  </si>
  <si>
    <t>Grants play a crucial role in funding projects that benefit the general public, like those that provide essential services. Navigating the grant process, however, can be complex. In this course, you’ll learn more about grants, the grant lifecycle, and how to begin the process of navigating grants.</t>
  </si>
  <si>
    <t>Responsible Use of Social Media</t>
  </si>
  <si>
    <t>BX10</t>
  </si>
  <si>
    <t>This course covers best practices for navigating social media, including including intellectual property and copyright infringement, respecting individual privacy, truthful advertising standards, and remaining calm and professional in the face of heated or negative comments.</t>
  </si>
  <si>
    <t>Introduction to Robert's Rules of Order</t>
  </si>
  <si>
    <t>BX12</t>
  </si>
  <si>
    <t>Are you looking to improve the efficiency and effectiveness of your meetings? Discover the principles of Robert's Rules of Order and learn how to conduct meetings that are fair, transparent, and productive. This course will cover the basics of parliamentary procedure, from making motions to voting and debating, empowering you to manage and participate in meetings with confidence and clarity.</t>
  </si>
  <si>
    <t>Civility in the Workplace</t>
  </si>
  <si>
    <t>BX14</t>
  </si>
  <si>
    <t>This course focuses on the importance of respect and politeness to create a positive and healthy work environment. Learn to identify behaviors that promote civility, practice clear and respectful communication, and apply effective strategies to resolve conflicts without escalating tension.</t>
  </si>
  <si>
    <t>Transitioning to an Office Environment</t>
  </si>
  <si>
    <t>BX16</t>
  </si>
  <si>
    <t>Transitioning to an office can feel like a big shift, but learning a few essential skills can help you thrive in your new environment. In this course, you’ll learn how to navigate office culture, adapt to new technology in the office, and maintain your health both in and out of the office.</t>
  </si>
  <si>
    <t>Writing Clear Incident Reports</t>
  </si>
  <si>
    <t>BX18</t>
  </si>
  <si>
    <t>In this course, employees learn how to write a report so someone unfamiliar with their workplace can understand what happened without further help from them. The course focuses on paying attention, remembering, and writing fact-based accounts.</t>
  </si>
  <si>
    <t>Customer Service for Frontline Employees</t>
  </si>
  <si>
    <t>BX20</t>
  </si>
  <si>
    <t>In this course, you’ll build the skills you need to create positive interactions with customers and deliver exceptional customer service. Learn about customers and their diverse needs, how to communicate effectively with customers, and how to respond to customers when handling difficult interactions.</t>
  </si>
  <si>
    <t>Best Practices for Generative AI</t>
  </si>
  <si>
    <t>BX22</t>
  </si>
  <si>
    <t>This course is designed to get you up to speed on using AI tools effectively and responsibly. It covers everything from understanding Generative AI and its various applications to crucial safety and security practices.</t>
  </si>
  <si>
    <t>Core Principles of Customer Service</t>
  </si>
  <si>
    <t>BX23</t>
  </si>
  <si>
    <t>Topic 1 of the 12-part Boost series: Public Facing Customer Service. This short course provides a just-in-time overview of excellent customer service in the public sector. You’ll learn how to build trust with customers by demonstrating empathy and reliability in every interaction.</t>
  </si>
  <si>
    <t>Making a Memorable First Impression</t>
  </si>
  <si>
    <t>BX24</t>
  </si>
  <si>
    <t>Topic 2 of the 12-part Boost series: Public Facing Customer Service. First impressions set the tone for customer interactions. This course focuses on warm greetings, positive body language, and tone-setting techniques to ensure customers feel welcomed and valued from the start.</t>
  </si>
  <si>
    <t>Understanding Customer Needs</t>
  </si>
  <si>
    <t>BX25</t>
  </si>
  <si>
    <t>Topic 3 of the 12-part Boost series: Public Facing Customer Service. Great service starts with knowing what the customer truly wants. This course teaches you how to ask the right questions, actively listen, and prioritize customer concerns to find the best solutions.</t>
  </si>
  <si>
    <t>Adapting to Customer Communication Styles</t>
  </si>
  <si>
    <t>BX26</t>
  </si>
  <si>
    <t>Topic 4 of the 12-part Boost series: Public Facing Customer Service. Every customer communicates differently. This course will help you recognize and adjust to various communication styles, ensuring flexibility and adaptability in serving diverse customers effectively.</t>
  </si>
  <si>
    <t>Active Listening</t>
  </si>
  <si>
    <t>BX27</t>
  </si>
  <si>
    <t>Topic 5 of the 12-part Boost series: Public Facing Customer Service. Making customers feel heard is essential to great service. In this course, you’ll practice active listening skills like listening without interruption, clarifying messages, and confirming understanding.</t>
  </si>
  <si>
    <t>Clear Verbal Communication</t>
  </si>
  <si>
    <t>BX28</t>
  </si>
  <si>
    <t>Topic 6 of the 12-part Boost series: Public Facing Customer Service. Clear communication prevents misunderstandings. This course covers how to use simple, concise language, avoid jargon, and ensure your message is easily understood in both verbal and written interactions.</t>
  </si>
  <si>
    <t>Non-Verbal Communication</t>
  </si>
  <si>
    <t>BX29</t>
  </si>
  <si>
    <t>Topic 7 of the 12-part Boost series: Public Facing Customer Service. Your body language and tone speak volumes. This course explores how to maintain open, approachable, and consistent non-verbal cues to reinforce trust and professionalism in customer interactions.</t>
  </si>
  <si>
    <t>Effective Digital and Remote Interactions</t>
  </si>
  <si>
    <t>BX30</t>
  </si>
  <si>
    <t>Topic 8 of the 12-part Boost series: Public Facing Customer Service. Digital communication requires clarity and professionalism. This course provides strategies for handling email, chat, phone, and video interactions effectively while overcoming common digital challenges.</t>
  </si>
  <si>
    <t>Overcoming Language Barriers</t>
  </si>
  <si>
    <t>BX31</t>
  </si>
  <si>
    <t>Topic 9 of the 12-part Boost series: Public Facing Customer Service. Language barriers shouldn’t be service barriers. This course offers practical strategies for communicating clearly with customers who speak different languages to ensure every customer receives effective service.</t>
  </si>
  <si>
    <t>Why Customers Get Upset</t>
  </si>
  <si>
    <t>BX32</t>
  </si>
  <si>
    <t>Topic 10 of the 12-part Boost series: Public Facing Customer Service. Frustration often has an underlying cause. This course helps you identify common triggers of customer dissatisfaction and respond appropriately to improve service and defuse tension.</t>
  </si>
  <si>
    <t>De-Escalation Techniques for Difficult Customers</t>
  </si>
  <si>
    <t>BX33</t>
  </si>
  <si>
    <t>Topic 11 of the 12-part Boost series: Public Facing Customer Service. Staying calm and empathetic can turn a tense situation around. This course teaches de-escalation techniques to help you defuse conflict and handle complaints professionally and confidently.</t>
  </si>
  <si>
    <t>Resolving Issues with Difficult Customers</t>
  </si>
  <si>
    <t>BX34</t>
  </si>
  <si>
    <t>Topic 12 of the 12-part Boost series: Public Facing Customer Service. Difficult interactions require problem-solving. This course focuses on identifying solutions, offering resolutions, and following up to ensure customer satisfaction, whether in person or over the phone.</t>
  </si>
  <si>
    <t>Transitioning from Private to Public Service for Elected Officials</t>
  </si>
  <si>
    <t>BX36</t>
  </si>
  <si>
    <t>This course helps elected officials smoothly transition from private to public service by informing them of how to follow formal HR processes, handle business in line with open records and meeting laws, spot and steer clear of conflicts of interest, and act in ways that support public service values and maintain public trust.</t>
  </si>
  <si>
    <t>Performance Management Series: Introduction to Performance Management</t>
  </si>
  <si>
    <t>BX37</t>
  </si>
  <si>
    <t>In this module, you will learn how to manage employee performance as a year-round process that promotes development and mission success.</t>
  </si>
  <si>
    <t>Performance Management Series: Effective Communication Skills</t>
  </si>
  <si>
    <t>BX38</t>
  </si>
  <si>
    <t>In this module, you will learn how to adapt your communication style to individual team members for better clarity, trust, and collaboration</t>
  </si>
  <si>
    <t>Performance Management Series: Setting Clear Expectations</t>
  </si>
  <si>
    <t>BX39</t>
  </si>
  <si>
    <t>In this module, you will learn how to define roles and set SMART goals that give employees direction and accountability.</t>
  </si>
  <si>
    <t>Performance Management Series: Providing Constructive Feedback</t>
  </si>
  <si>
    <t>BX40</t>
  </si>
  <si>
    <t>In this module, you will learn how to deliver specific, timely, and balanced feedback to support employee growth.</t>
  </si>
  <si>
    <t>Performance Management Series: Coaching for Performance Improvement</t>
  </si>
  <si>
    <t>BX41</t>
  </si>
  <si>
    <t>In this module, you will learn how to guide employees through performance challenges using curiosity, listening, and goal-focused support.</t>
  </si>
  <si>
    <t>Performance Management Series: Developing Employee Performance Plans</t>
  </si>
  <si>
    <t>BX42</t>
  </si>
  <si>
    <t>In this module, you will learn how to co-create clear, measurable, and realistic performance and development plans that align employee goals with agency priorities.</t>
  </si>
  <si>
    <t>Performance Management Series: Documenting Employee Performance</t>
  </si>
  <si>
    <t>BX43</t>
  </si>
  <si>
    <t>In this module, you will learn how to use the FOSA method to document employee performance objectively, clearly, and legally.</t>
  </si>
  <si>
    <t>Performance Management Series: Addressing Bias in Performance Evaluations</t>
  </si>
  <si>
    <t>BX44</t>
  </si>
  <si>
    <t>In this module, you will learn how to recognize and reduce bias in performance evaluations by applying structured, evidence-based strategies.</t>
  </si>
  <si>
    <t>Performance Management Series: Handling Difficult Conversations</t>
  </si>
  <si>
    <t>BX45</t>
  </si>
  <si>
    <t>In this module, you will learn how to prepare for and conduct difficult performance-related conversations with empathy, clarity, and accountability.</t>
  </si>
  <si>
    <t>Performance Management Series: Managing Remote or Hybrid Teams</t>
  </si>
  <si>
    <t>BX46</t>
  </si>
  <si>
    <t>In this module, you will learn how to lead remote or hybrid teams effectively by setting clear expectations, focusing on outcomes, and maintaining trust through regular communication.</t>
  </si>
  <si>
    <t>Performance Management Series: Recognizing and Rewarding Employee Contributions</t>
  </si>
  <si>
    <t>BX47</t>
  </si>
  <si>
    <t>In this module, you will learn how to use timely, specific, and meaningful recognition to motivate employees and reinforce positive behaviors.</t>
  </si>
  <si>
    <t>Appropriate Workplace Behavior: Handling Workplace Preferences</t>
  </si>
  <si>
    <t>BX49</t>
  </si>
  <si>
    <t>In this module, you will learn how to better navigate your personal preferences as a team member in a workplace.</t>
  </si>
  <si>
    <t>Appropriate Workplace Behavior: Navigating Humor</t>
  </si>
  <si>
    <t>BX50</t>
  </si>
  <si>
    <t>In this module, you will learn the best and most appropriate ways to make use of your sense of humor at work.</t>
  </si>
  <si>
    <t>Appropriate Workplace Behavior: Respectful Communication Styles</t>
  </si>
  <si>
    <t>BX51</t>
  </si>
  <si>
    <t>In this module, you will learn communication skills that help you maintain respectful workplace relationships.</t>
  </si>
  <si>
    <t>Appropriate Workplace Behavior: Avoiding Discrimination</t>
  </si>
  <si>
    <t>BX52</t>
  </si>
  <si>
    <t>In this module, you will learn how to avoid discriminating against your coworkers.</t>
  </si>
  <si>
    <t>Appropriate Workplace Behavior: Avoiding Harassment</t>
  </si>
  <si>
    <t>BX53</t>
  </si>
  <si>
    <t>In this module, you will learn communication styles that help you avoid harassment at work.</t>
  </si>
  <si>
    <t>Appropriate Workplace Behavior: Respecting Personal Boundaries</t>
  </si>
  <si>
    <t>BX54</t>
  </si>
  <si>
    <t>In this module, you will learn how to communicate your workplace needs and preferences, while respecting those of others.</t>
  </si>
  <si>
    <t>Appropriate Workplace Behavior: Understanding Impact</t>
  </si>
  <si>
    <t>BX55</t>
  </si>
  <si>
    <t>In this module, you will learn how to communicate in a way that is friendly without being flirty, which can make others uncomfortable.</t>
  </si>
  <si>
    <t>Appropriate Workplace Behavior: Preventing Gossip</t>
  </si>
  <si>
    <t>BX56</t>
  </si>
  <si>
    <t>In this module, you will learn how to stop gossip from spreading at work.</t>
  </si>
  <si>
    <t>Appropriate Workplace Behavior: Avoiding Microaggressions</t>
  </si>
  <si>
    <t>BX57</t>
  </si>
  <si>
    <t>In this module, you will learn how to identify when you might want to make microaggressions and how to replace them with communication that creates connection.</t>
  </si>
  <si>
    <t>Appropriate Workplace Behavior: Appropriate Technology Use</t>
  </si>
  <si>
    <t>BX58</t>
  </si>
  <si>
    <t>In this module, you'll learn the best ways to treat technology at work.</t>
  </si>
  <si>
    <t>Appropriate Workplace Behavior: Handling Conflict</t>
  </si>
  <si>
    <t>BX59</t>
  </si>
  <si>
    <t>In this module, you will learn how to use communication styles that deter conflict at work.</t>
  </si>
  <si>
    <t>Appropriate Workplace Behavior: Reporting Misconduct</t>
  </si>
  <si>
    <t>BX60</t>
  </si>
  <si>
    <t>In this module, you will learn why it's important to report misconduct and tips on how to do it.</t>
  </si>
  <si>
    <t>Backhoe Safety... How They Work and Their Hazards</t>
  </si>
  <si>
    <t>SVL_084896</t>
  </si>
  <si>
    <t>This short course covers understanding backhoes, keeping them stable, and identfying and protecting yourself from backhoe hazards.</t>
  </si>
  <si>
    <t>Front-End Loader Safety... How They Work and Their Hazards</t>
  </si>
  <si>
    <t>SVL_084920</t>
  </si>
  <si>
    <t>This short course covers understanding front-end loaders, keeping them stable, and identfying and protecting yourself from front-end loader hazards.</t>
  </si>
  <si>
    <t>Orden y Aseo Orientados a la Seguridad y Prevención de Accidentes</t>
  </si>
  <si>
    <t>SVL_084271_es-ES</t>
  </si>
  <si>
    <t>Este curso presenta información fundamental sobre el orden y aseo orientados a la seguridad y la prevención de accidentes. Al terminar este curso, los empleados deberán: - Entender cómo el mantenimiento de su ambiente de trabajo puede prevenir accidentes y lesiones en el trabajo. - Entender cómo el uso de prácticas de trabajo seguras puede servirles para evitar riesgos en el lugar de trabajo. - Saber procedimientos específicos de orden y aseo así como de trabajo que pueden utilizar para trabajar de manera más segura.</t>
  </si>
  <si>
    <t>Order and Cleanliness Oriented to Safety and Accident Prevention</t>
  </si>
  <si>
    <t>Como Controlar Los Vicios de Drogas y Alcohol…Para Empleados</t>
  </si>
  <si>
    <t>SVL_084502_es-ES</t>
  </si>
  <si>
    <t>Workplace Safety</t>
  </si>
  <si>
    <t>Este curso presenta información fundamental para empleados sobre cómo enfrentar la drogadicción y el alcoholismo. Al terminar este curso, los empleados deberán: - Entender los peligros que se relacionan con la drogadicción y el alcoholismo. - Conocer las sustancias de las cuales se abusa comúnmente y sus efectos. - Entender las políticas que usan los empleadores para controlar la drogadicción en sus sedes. - Conocer lo que pueden hacer para evitar los peligros de la drogadicción.</t>
  </si>
  <si>
    <t>Dealing with Drug and Alcohol Abuse (for Employees)</t>
  </si>
  <si>
    <t>Primeros Auxilios</t>
  </si>
  <si>
    <t>SVL_084525_es-ES</t>
  </si>
  <si>
    <t>Este curso presenta información fundamental sobre primeros auxilios en ambientes de construcción. Al terminar el curso, los empleados deben: - Entender la manera en que puede usar los procedimientos de primeros auxilios para ayudar a alguien que ha sufrido una lesión. - Reconocer qué tipo de lesiones puede tratar con los procedimientos de primeros auxilios. - Poder describir cómo administrar primeros auxilios en distintas situaciones de lesiones en un lugar de trabajo. - Entender cuándo debe dar primeros auxilios a fin de proteger a alguien de más lesiones.</t>
  </si>
  <si>
    <t>First Aid</t>
  </si>
  <si>
    <t xml:space="preserve">Appropriate Touch </t>
  </si>
  <si>
    <t>CA41</t>
  </si>
  <si>
    <t xml:space="preserve">Child Safety </t>
  </si>
  <si>
    <t xml:space="preserve">Keeping children safe from child sexual abuse means only touching children in appropriate ways and teaching them about appropriate and inappropriate touch. Children who know which touches are appropriate or inappropriate are better able to protect themselves. This training will teach you how to appropriately interact with children and how to teach them about appropriate touch. </t>
  </si>
  <si>
    <t>Concienciación General sobre Materiales Peligrosos del DOT</t>
  </si>
  <si>
    <t>SVL_084527_es-ES</t>
  </si>
  <si>
    <t>Este curso presenta información fundamental que requieren las reglamentaciones de instrucción de Concienciación General sobre Materiales Peligrosos del DOT. Al terminar el curso, los empleados deben: - Entender las reglamentaciones que ha establecido el DOT para el transporte seguro de los Materiales Peligrosos. - Poder reconocer los materiales peligrosos que encuentran en su trabajo. - Poder identificar los peligros que asociados con estos materiales. - Saber las prácticas de trabajo seguras que pueden usar para manejar los Materiales Peligrosos sin exponerse.</t>
  </si>
  <si>
    <t>DOT HAZMAT General Awareness</t>
  </si>
  <si>
    <t xml:space="preserve">Before and After School Program </t>
  </si>
  <si>
    <t>CA45</t>
  </si>
  <si>
    <t xml:space="preserve">You play an important role as a before or after school supervisor to keep children safe. Before and After School Programs carry several specific risks. This training will prepare you for the before/after school environment and teach you proper supervise, bullying prevention and child sexual abuse prevention. </t>
  </si>
  <si>
    <t xml:space="preserve">Day Camp Supervision </t>
  </si>
  <si>
    <t>CA47</t>
  </si>
  <si>
    <t xml:space="preserve">The day camp environment has many unique challenges to supervise campers. This training conveys the important role counselors play in the development of campers and offers solutions for supervising small and large groups of children at day camp. </t>
  </si>
  <si>
    <t xml:space="preserve">Resident Camp Supervision </t>
  </si>
  <si>
    <t>CA49</t>
  </si>
  <si>
    <t>Conservación Auditiva y Seguridad</t>
  </si>
  <si>
    <t>SVL_084824_es-ES</t>
  </si>
  <si>
    <t>Este curso presenta información fundamental sobre la protección auditiva y la seguridad. Al terminar el curso, los empleados deben: - Entender la manera en que el exceso de ruido puede dañar su audición. - Entender la manera en que el programa de conservación lo protege contra el ruido peligroso. - Saber los tipos de políticas y procedimientos que se incluyen en un programa de conservación de la audición. - Saber las prácticas seguras y el equipo que debe usar para proteger su audición en el trabajo.</t>
  </si>
  <si>
    <t xml:space="preserve">Camp Aquatics Safety </t>
  </si>
  <si>
    <t>CA53</t>
  </si>
  <si>
    <t xml:space="preserve">Aquatic safety is everyone's responsibility. This training will teach non-lifeguard camp staff how to protect campers in the pool and natural bodies of water. It shows a video from a surveillance camera of a real drowning and provides learnings on how to keep all campers safe in the water. </t>
  </si>
  <si>
    <t>Seguridad peatonal en entornos con carretillas elevadoras</t>
  </si>
  <si>
    <t>SVL_089021_S</t>
  </si>
  <si>
    <t>Las carretillas elevadoras pueden ser muy peligrosas, tanto para los operarios como para el personal a pie. De hecho, el 20% de los incidentes con carretillas elevadoras se produjeron por atropellos de personal a pie. En un incidente de este tipo, es el peatón el que sufrirá una lesión, pudiendo quedar herido de muerte. Los trabajadores pueden evitarlo prestando atención al entorno, guardando una distancia segura con las carretillas elevadoras y siguiendo los procedimientos adecuados. Ese es el objetivo de este programa: mostrar las precauciones a seguir para evitar las graves y traumáticas lesiones que puede sufrir un peatón si es atropellado por una carretilla elevadora. Entre los temas se incluyen: importancia de la seguridad en las carretillas elevadoras, características de funcionamiento de las mismas, caminar con seguridad en entornos con tráfico de carretillas elevadoras, apartarse del camino de estas, conciencia entre peatón y operario, prácticas de seguridad en el trabajo y prevención de actos inseguros.</t>
  </si>
  <si>
    <t>Forklift Safety Lessons for the Safe Pedestrian</t>
  </si>
  <si>
    <t>Child Abuse Awareness and Prevention for Texas</t>
  </si>
  <si>
    <t>CA57</t>
  </si>
  <si>
    <t>Child Safety</t>
  </si>
  <si>
    <t>Recent high-profile cases have emphasized the need to train on properly reporting potential child abuse. This course discusses how to recognize, prevent and report suspected child maltreatment. It also explains who is legally required to do so and the potential civil and criminal penalties for failure to report in the state of Texas.</t>
  </si>
  <si>
    <t xml:space="preserve">Bloodborne Pathogens for Campus Law Enforcement </t>
  </si>
  <si>
    <t>CL02</t>
  </si>
  <si>
    <t xml:space="preserve">This course provides information to minimize the health risks to workers exposed to blood and other potentially infectious materials. Topics include the definition of bloodborne pathogens, symptoms of the diseases they cause, and modes of transmission; Exposure Control Plans; universal precautions, engineering controls, work practices, and personal protection equipment; decontamination and disposal; hepatitis B vaccines and emergency procedures related to exposure incidents. This course primarily covers OSHA 29 CFR 1910.10. </t>
  </si>
  <si>
    <t>Seguridad que funciona: resumen de seguridad laboral y responsabilidades</t>
  </si>
  <si>
    <t>SVL_089038_S</t>
  </si>
  <si>
    <t>En solo un instante, un accidente laboral puede convertir a un trabajador productivo en alguien incapaz de trabajar. Por eso deben evitarse los accidentes laborales; todos los empleados deben poner en práctica el programa de seguridad. Este programa ofrece una visión general de los riesgos laborales más comunes y cómo controlarlos, mostrando la importancia del compromiso y participación de todos los empleados en los esfuerzos de seguridad. También veremos lo fácil que es que se produzcan lesiones cuando los empleados no se responsabilizan de su seguridad. Entre los temas se incluyen: bloqueo y etiquetado, equipo de protección personal, patógenos de transmisión sanguínea, entrada a espacios cerrados, comunicación de riesgos, limpieza adecuada y seguridad de peatones.</t>
  </si>
  <si>
    <t>Making Safety Work: Overview of Workplace Safety and Responsibilities</t>
  </si>
  <si>
    <t>Cyber Security: Best Practices for At-Home Employees</t>
  </si>
  <si>
    <t>CY16</t>
  </si>
  <si>
    <t xml:space="preserve">This course contains security practice tips to protect your personal information, your at-home network, and your devices from cyber attacks. </t>
  </si>
  <si>
    <t>Cybersecurity: Data Privacy and Safe Computing</t>
  </si>
  <si>
    <t>CY18</t>
  </si>
  <si>
    <t xml:space="preserve">Learn how to identify, prevent, and report situations that could lead to a data breach. This course teaches safe computing practices that help you protect personal and company information. </t>
  </si>
  <si>
    <t>Cybersecurity: Responding to Data Breaches</t>
  </si>
  <si>
    <t>CY20</t>
  </si>
  <si>
    <t>A data breach occurs when any unauthorized party is given unencrypted access to personal data. This course covers recognizing and avoiding potential data breaches, and knowing how to respond to data breach situations if one happens to your organization.</t>
  </si>
  <si>
    <t>Cybersecurity: Data Classification and Handling</t>
  </si>
  <si>
    <t>CY22</t>
  </si>
  <si>
    <t>Your organization likely deals with a large amount of data. While some of this data may be available to the public, other data is sensitive and requires your protection. In this course, you’ll learn how to classify different types of information and follow best practices for handling sensitive data.</t>
  </si>
  <si>
    <t>Cybersecurity: Data Privacy and Security</t>
  </si>
  <si>
    <t>CY24</t>
  </si>
  <si>
    <t>Personal information, or any data that can be used to identify an individual, is often considered sensitive and must be protected. Failure to protect personal information may result in a data breach, leading to costly consequences for you and your organization. This course covers how to identify and protect personal information, including following data privacy laws and best practices.</t>
  </si>
  <si>
    <t>Cybersecurity: Data Privacy and Security for CA</t>
  </si>
  <si>
    <t>CY26</t>
  </si>
  <si>
    <t>Personal information, or any data that can be used to identify an individual, is often considered sensitive and must be protected. Failure to protect personal information may result in a data breach, leading to costly consequences for you and your organization. For California residents, this course covers how to identify and protect personal information, including following federal and state data privacy laws and best practices.</t>
  </si>
  <si>
    <t>Criminal Justice Information Services</t>
  </si>
  <si>
    <t>CY28</t>
  </si>
  <si>
    <t>This course teaches those who access CJI how to identify and protect it; recognize responsibilities regarding the exchange of sensitive information; avoid common security risks; and protect devices containing sensitive data.</t>
  </si>
  <si>
    <t>PCI Security Standards</t>
  </si>
  <si>
    <t>CY30</t>
  </si>
  <si>
    <t>In today's digital age, protecting sensitive payment information isn't just a responsibility—it's a necessity. The Payment Card Industry Data Security Standards (PCI DSS) are guidelines designed to ensure that all companies that process, store, or transmit credit card information maintain a secure environment. As a government employee working with payments, the security of cardholder data is in your hands. This course will empower you with the essential knowledge and skills to implement these standards effectively, both at the point-of-sale and beyond, ensuring you play a crucial role in preventing data breaches and maintaining public trust. Are you ready to become a key defender in the fight against fraud? Dive in and discover how you can make a difference.</t>
  </si>
  <si>
    <t>Cybersecurity: Social Engineering</t>
  </si>
  <si>
    <t>CY33</t>
  </si>
  <si>
    <t>This course discusses the risks of security breaches from bad actors who exploit human emotion in order to obtain sensitive information or provoke specific actions. Covered also in this course are best practices to avoid falling victim to these types of scams known as social engineering.</t>
  </si>
  <si>
    <t>Avoiding Phishing Attempts</t>
  </si>
  <si>
    <t>CY35</t>
  </si>
  <si>
    <t>Phishing is a targeted online attempt to trick you into taking an action that goes against your organization’s best interest, such as revealing protected, personal, or financial information. If protected information falls into the wrong hands that can spell disaster for your organization. This course teaches users to identify and avoid phishing attempts.</t>
  </si>
  <si>
    <t>Avoiding Ransomware &amp; Malware Attacks</t>
  </si>
  <si>
    <t>CY37</t>
  </si>
  <si>
    <t>Ransomware is a type of malware that denies users access to files or systems until a sum of money is paid. Being unable to access important data can be catastrophic for government agencies in terms of reputation and financial loss. In this course, we’ll teach you to recognize phishing emails and malicious websites that could carry ransomware.</t>
  </si>
  <si>
    <t>Safely Using AI</t>
  </si>
  <si>
    <t>CY39</t>
  </si>
  <si>
    <t>Dive into the world of safely using Generative AI (GenAI) with this quick guide. You’ll learn why it’s crucial to talk to IT before downloading any new AI tool, best practices for data privacy, fact-checking, and general AI cybersecurity.</t>
  </si>
  <si>
    <t>Safety That Works: A Summary of Workplace Safety and Responsibilities</t>
  </si>
  <si>
    <t>Slower is Faster - Survival Skills for Law Enforcement Drivers</t>
  </si>
  <si>
    <t>DD49</t>
  </si>
  <si>
    <t>Driver Safety</t>
  </si>
  <si>
    <t>This course focuses on the most important information law enforcement officers need to assure they arrive safely to routine and emergency calls.</t>
  </si>
  <si>
    <t>Slower is Faster - Survival Driving Skills for Emergency Medical Technicians</t>
  </si>
  <si>
    <t>DD51</t>
  </si>
  <si>
    <t>Driving an ambulance is a crucial aspect of the emergency response team. This training focuses on the most important information drivers need to assure they arrive safely to routine and emergency calls.</t>
  </si>
  <si>
    <t>Slower is Faster - Survival Driving Skills for Firefighters</t>
  </si>
  <si>
    <t>DD53</t>
  </si>
  <si>
    <t>Driving a fire truck is a crucial aspect of the emergency response team. This training focuses on the most important information drivers need to assure they arrive safely to routine and emergency calls.</t>
  </si>
  <si>
    <t xml:space="preserve">Survival Driving - Urban Driving </t>
  </si>
  <si>
    <t>DD63</t>
  </si>
  <si>
    <t xml:space="preserve">Driver Safety </t>
  </si>
  <si>
    <t xml:space="preserve">Think your instincts will keep you safe? It takes more than instincts to stay safe on the road. Join host Bruce Blitz as he draws you into an entertaining and educational look at driving in the urban environment. </t>
  </si>
  <si>
    <t xml:space="preserve">Survival Driving - Emergencies and Natural Disasters </t>
  </si>
  <si>
    <t>DD65</t>
  </si>
  <si>
    <t xml:space="preserve">In this course, host and cartoonist Bruce Blitz will expose you to a variety of potentially dangerous situations while offering insights that just might save your life in an emergency. </t>
  </si>
  <si>
    <t>Defensive Driving</t>
  </si>
  <si>
    <t>DD69</t>
  </si>
  <si>
    <t>This course, intended for experienced drivers, covers the risks inherent in driving and offers concrete tips on how to reduce the likelihood of a collision. The course covers vehicle protection systems, rules of the road, how to deal effectively with hazardous conditions, and making safe choices.</t>
  </si>
  <si>
    <t>Defensive Driving for Vanpool Drivers</t>
  </si>
  <si>
    <t>DD71</t>
  </si>
  <si>
    <t>This course, intended for experienced drivers, covers the risks inherent in driving and offers concrete tips on how to reduce the likelihood of a collision. The course covers vehicle protection systems, rules of the road, how to deal effectively with hazardous conditions, making safe choices, 15-passenger van safety.</t>
  </si>
  <si>
    <t>Winter Driving: Comprehensive</t>
  </si>
  <si>
    <t>DD73</t>
  </si>
  <si>
    <t>This comprehensive 60-minute course covers safe driving techniques in adverse winter weather conditions. Topics include defensive driving, accident prevention methods, the impact of drinking and driving, vehicle safety measures, vehicle maintenance, winter weather patterns and associated hazards, personal safety considerations, and actions to take for breakdowns or accidents.</t>
  </si>
  <si>
    <t>Liability While Driving Government-Owned Vehicles</t>
  </si>
  <si>
    <t>DD75</t>
  </si>
  <si>
    <t>Do you drive a government-owned vehicle for work? If so, you should know when you’re personally liable for accidents and other traffic violations. In this course, you’ll find out what your responsibilities are while driving a government-owned vehicle, including driving within the scope of your employment, following traffic laws, and reporting accidents.</t>
  </si>
  <si>
    <t>Winter Driving: Weather Conditions &amp; Preparations</t>
  </si>
  <si>
    <t>DD77</t>
  </si>
  <si>
    <t>This short 15-minute course covers the hazards of winter driving as well as identifying proper vehicle maintenance requirements and Recognizing and responding to varying winter weather patterns.</t>
  </si>
  <si>
    <t>Winter Driving: Travel Planning and Techniques</t>
  </si>
  <si>
    <t>DD79</t>
  </si>
  <si>
    <t>This short 15-minute course covers the hazards of winter driving as well as recognizing special defensive driving tips associated with winter driving.</t>
  </si>
  <si>
    <t>Winter Driving: Braking and Special Consideration</t>
  </si>
  <si>
    <t>DD81</t>
  </si>
  <si>
    <t>This short 15-minute course covers the hazards of winter driving as well as identifying personal safety considerations associated with winter driving.</t>
  </si>
  <si>
    <t>Winter Driving: Trapped or Stranded Vehicles</t>
  </si>
  <si>
    <t>DD83</t>
  </si>
  <si>
    <t>This short 15-minute course covers the hazards of winter driving as well as recognizing appropriate actions to be taken upon encountering or being involved in a breakdown or accident.</t>
  </si>
  <si>
    <t>Electric Vehicle Safety Awareness</t>
  </si>
  <si>
    <t>DD86</t>
  </si>
  <si>
    <t>This course teaches first responders how to identify and handle the unique hazards of electric vehicle (EVs) accidents, including battery fires, toxic gases, and high-voltage shocks, and how to follow proper safety procedures for response and post-incident securing.</t>
  </si>
  <si>
    <t xml:space="preserve">Building a Gender Inclusive Workplace </t>
  </si>
  <si>
    <t>DE02</t>
  </si>
  <si>
    <t>This course teaches employees about different gender categories and common gender stereotypes impact the way we treat others. Learn to use gender-affirming language, including correct pronouns when referring to someone; examine your own thoughts about gender; and challenge behaviors that prevent a gender-inclusive workplace.</t>
  </si>
  <si>
    <t>Understanding Socioeconomic Differences Among Students</t>
  </si>
  <si>
    <t>DE04</t>
  </si>
  <si>
    <t>After completing this course, learners will be able to explain key socioeconomic factors that affect student experiences and apply practical strategies in their role to support and advocate for socioeconomically-diverse students.</t>
  </si>
  <si>
    <t>Intersectionality in the Workplace</t>
  </si>
  <si>
    <t>DE06</t>
  </si>
  <si>
    <t>This course delves into the connection between intersectionality, equity, and bias, specifically highlighting how these concepts can lead to a more inclusive workplace. Upon completion, you will be able to recognize and address intersectional issues in the workplace, foster a more inclusive environment, and execute strategies to deal with personal biases and respond to others biases as well.</t>
  </si>
  <si>
    <t>Environmental Justice</t>
  </si>
  <si>
    <t>DE08</t>
  </si>
  <si>
    <t>This course for public officials will discuss how unjust environmental practices disproportionately impact low-income areas and communities of color. Learn to consider environmental justice efforts and involve the community in government policies or projects to actively reverse injustice in the community.</t>
  </si>
  <si>
    <t>Neurodiversity in the Workplace</t>
  </si>
  <si>
    <t>DE10</t>
  </si>
  <si>
    <t>This course will introduce you to the concept of neurodivergence and how it impacts each person’s abilities. You will learn about challenges neurodivergent individuals may encounter in the workplace and strategies to help everyone work successfully with neurodivergent coworkers.</t>
  </si>
  <si>
    <t>Disability Inclusion for Supervisors</t>
  </si>
  <si>
    <t>DE12</t>
  </si>
  <si>
    <t>This course will empower supervisors to play a proactive role in promoting disability inclusion in the workplace, creating a more supportive and inclusive environment for all employees. By understanding their responsibilities, communication strategies, and best practices, supervisors can effectively support employees with disabilities and contribute to a culture of inclusion.</t>
  </si>
  <si>
    <t>Understanding Racial and Cultural Differences</t>
  </si>
  <si>
    <t>DE14</t>
  </si>
  <si>
    <t>In today’s interconnected world, recognizing and appreciating cultural differences is essential for personal and professional growth. This course will help you identify key cultural norms, explore how they shape behaviors and interactions, and develop skills to avoid judgments based on cultural differences.</t>
  </si>
  <si>
    <t xml:space="preserve">Space and Time Management </t>
  </si>
  <si>
    <t>DM02</t>
  </si>
  <si>
    <t xml:space="preserve">Each year over 2.5 million rear-end collisions are reported, making them the most common type of automobile accidents in the United States. This course covers the factors that cause rear-end collisions, the recommended spaced needed between vehicles on the road, and how to protect yourself from being on the receiving end of a rear-end collision. </t>
  </si>
  <si>
    <t>Driving Dynamics</t>
  </si>
  <si>
    <t xml:space="preserve">Driving with Distractions </t>
  </si>
  <si>
    <t>DM04</t>
  </si>
  <si>
    <t xml:space="preserve">Every year, thousands of people are injured or killed nationwide in accidents involving a distracted driver. Additionally, at any given time in this country, nearly 700,000 people are driving while manipulating electronic devices. This course covers the types of driving distractions, the amount of distance lost to driver distractions, and common sense solutions to practice attentive driving. </t>
  </si>
  <si>
    <t xml:space="preserve">Managing Speed </t>
  </si>
  <si>
    <t>DM06</t>
  </si>
  <si>
    <t xml:space="preserve">Speeding is defined as, driving too fast for conditions, or exceeding the posted speed limit. Of course, the laws of the road and of physics see no difference between driving above the posted speed limit and driving too fast for conditions. Both are not only illegal but also extremely dangerous. This course covers safe and excessive speeds, the conditions that require a reduction in speed, and tips for safe driving in a variety of road conditions. </t>
  </si>
  <si>
    <t xml:space="preserve">Avoiding Collisions While Backing &amp; Parking </t>
  </si>
  <si>
    <t>DM08</t>
  </si>
  <si>
    <t xml:space="preserve">The space behind your vehicle can be just as dangerous as the space in the front. Because of this fact, you must be aware of your surroundings at all times and know what is around you- in every direction and in all situations. This course covers the dangers of backing and par king collisions, the best ways to back up and park safely, and how to protect yourself from backing and parking collisions. </t>
  </si>
  <si>
    <t xml:space="preserve">Driving in Adverse Weather </t>
  </si>
  <si>
    <t>DM10</t>
  </si>
  <si>
    <t xml:space="preserve">While we cannot control the weather, we can learn how to prepare for and safely react to rain, snow, ice, and fog. This course covers the hazards associated with inclement weather, reacting appropriately to hazardous weather conditions, and implementing beneficial methods to prepare for bad weather. </t>
  </si>
  <si>
    <t xml:space="preserve">Driving Around Animals </t>
  </si>
  <si>
    <t>DM12</t>
  </si>
  <si>
    <t xml:space="preserve">Animals on the roadways are often unexpected, unpredictable, and erratic, leading to dangerous driving situations. No matter where you drive, there will be animals around. As a driver, you should prepare to encounter animals when you are operating a vehicle. This course covers the consequences of animal vehicle collisions, common risk factors associated with animal vehicle collisions, and practical strategies for reducing the risks of collisions with animals. </t>
  </si>
  <si>
    <t xml:space="preserve">Intersections: Turning &amp; Right of Way </t>
  </si>
  <si>
    <t>DM14</t>
  </si>
  <si>
    <t xml:space="preserve">Imagine how simple it would be to go anywhere if we could just travel from Point A to Point B in a straight line. In reality, a direct path like that is a thing of rarity. Instead, as we get in our vehicles to head to wherever we are going, we face corners, turns, intersections, and roundabouts. This course covers operating your vehicle in a manner that minimizes the inherent dangers of intersections, yielding the right of way, and strategies for safe navigation of roundabouts and turns. </t>
  </si>
  <si>
    <t xml:space="preserve">Driving While Impaired </t>
  </si>
  <si>
    <t>DM16</t>
  </si>
  <si>
    <t xml:space="preserve">Driving is an activity that requires both mental and physical alertness. Yet a surprising amount of drivers on the roads today rob themselves of this attentiveness by driving while impaired. They put themselves, and those they share the road with, at great risk. This course covers the types of driving impairments, the risks associated with driving impaired, and common sense strategies for safe driving. </t>
  </si>
  <si>
    <t xml:space="preserve">Lane Use </t>
  </si>
  <si>
    <t>DM18</t>
  </si>
  <si>
    <t xml:space="preserve">Driving is truly a social event. Other motorists expect you to drive safely with their well-being in mind, just as you expect them to drive safely with your well-being in mind. Our expectations that other drivers will drive in the correct lane, in the correct direction, and not pass when unsafe and/or illegal is possibly the strongest examples of those social expectations. This course covers correct lane usage, merging, and causes and avoidance of head-on collisions. </t>
  </si>
  <si>
    <t xml:space="preserve">Turning Hazards </t>
  </si>
  <si>
    <t>DM20</t>
  </si>
  <si>
    <t xml:space="preserve">Turning maneuvers can be very challenging, possibly even scary to some drivers. While there are hazards involved when moving your vehicle across the paths of other vehicles, properly performed, you can reduce the threat of a crash. This course covers when and how to use turn signals, when to make turns in your car, at red lights, and when U-Turns are permitted </t>
  </si>
  <si>
    <t xml:space="preserve">Hazard Recognition </t>
  </si>
  <si>
    <t>DM22</t>
  </si>
  <si>
    <t xml:space="preserve">As drivers, we are constantly exposed to hazards. Completing our journey safely is relative to our ability to recognize and respond to all hazards we will be subjected to. This course will help you recognize and respond to hazards, use your mirror and head checks to prevent collisions, and be prepared for hidden hazards. </t>
  </si>
  <si>
    <t xml:space="preserve">Aggressive Driving and Road Rage </t>
  </si>
  <si>
    <t>DM24</t>
  </si>
  <si>
    <t xml:space="preserve">Road rage can become a deadly event. This course will help you to identify the difference between aggressive driving and road rage, avoid aggressive driving behavior, and understand the importance of maintaining your composure. </t>
  </si>
  <si>
    <t xml:space="preserve">Vehicle Care and Maintenance </t>
  </si>
  <si>
    <t>DM26</t>
  </si>
  <si>
    <t xml:space="preserve">Before you begin a trip of a few miles or a few thousand miles, you should ensure that you and your vehicle are both Road Ready. This course will show you how to conduct a circle of safety inspection, identify the purpose and meaning of warning lights, and periodically perform routine inspections and maintenance on your vehicle. </t>
  </si>
  <si>
    <t>Light Trucks: Avoiding Collisions</t>
  </si>
  <si>
    <t>DM28</t>
  </si>
  <si>
    <t>This course is designed to educate light truck drivers about the common causes of collisions and how to maintain safe habits while on the road.</t>
  </si>
  <si>
    <t>Light Trucks: Backing Safety</t>
  </si>
  <si>
    <t>DM30</t>
  </si>
  <si>
    <t>This course is designed to enable light truck drivers to evaluate the effectiveness of backing choices, employ certain techniques to stay safe while backing, and act as a spotter and understand the responsibilities of that role.</t>
  </si>
  <si>
    <t>Light Trucks: Driving Hazards</t>
  </si>
  <si>
    <t>DM32</t>
  </si>
  <si>
    <t xml:space="preserve">This course is intended to educate light truck drivers on common driving hazards, helping them to deal effectively with your blind spots, changing weather conditions, traffic, pedestrians, and intersections. </t>
  </si>
  <si>
    <t>Sobrevivir a la caída: uso correcto de tu sistema anticaídas personal</t>
  </si>
  <si>
    <t>SVL_089070_S</t>
  </si>
  <si>
    <t>Una caída, aunque sea desde poca altura, puede generar grandes fuerzas y causar lesiones, incluso si no te golpeas contra el suelo. El correcto uso de equipos de protección anticaídas reduce estas fuerzas y evita lesiones. En este programa veremos equipos de protección anticaídas implementados en situaciones reales, y aprenderemos a seleccionar y usar correctamente estos dispositivos. Además de las prácticas de trabajo seguras, como las técnicas de sujeción completa, se hace hincapié en la importancia de tener un plan de rescate en caso de que se produzca una caída. Los temas incluyen: selección de punto de anclaje, inspección de arnés y cuerda, cálculo correcto de distancia de caída, dispositivos de conexión especializados y pros y contras de cuerdas y salvavidas retráctiles.</t>
  </si>
  <si>
    <t>Surviving the Fall: Proper Use of Your Personal Fall Arrest System</t>
  </si>
  <si>
    <t>Comprender y prevenir enfermedades relacionadas con el calor</t>
  </si>
  <si>
    <t>SVL_089078_S</t>
  </si>
  <si>
    <t>A medida que las condiciones de calor se intensifican con la llegada del verano, el potencial de sufrir enfermedades relacionadas con el calor mientras realizamos nuestro trabajo aumenta drásticamente. Estas enfermedades, conocidas en conjunto como estrés térmico, son graves y pueden incluso causar la muerte en algunos casos. Tus empleados deben esforzarse en prevenirlas. Este programa muestra cómo el calor afecta al cuerpo humano, los síntomas de dolencias relacionadas con el calor y qué hacer si empezamos a experimentarlos, cómo tratar a las víctimas de estrés térmico y, lo más importante, las precauciones que debemos tomar para evitar problemas al trabajar en entornos con calor. Otros temas incluyen: aclimatarse al calor, uso del sistema de compañeros, evitar el estrés térmico en instalaciones interiores y ropa especializada y dispositivos de protección para trabajar en entornos con calor.</t>
  </si>
  <si>
    <t>Understanding and Preventing Heat-Related Illnesses</t>
  </si>
  <si>
    <t>Seguridad eléctrica para trabajadores cualificados</t>
  </si>
  <si>
    <t>SVL_089096_S</t>
  </si>
  <si>
    <t>Este vídeo aborda temas como la definición de un trabajador cualificado, planteamiento de límites, riesgo de descarga eléctrica, guantes y ropa protectora antivoltaje, riesgo de arco eléctrico, niveles de equipamiento protector contra arco eléctrico, creación y verificación de condiciones de trabajo seguras y excepciones en las que se permite trabajar con tensión.</t>
  </si>
  <si>
    <t>Electrical Safety for Qualified Workers</t>
  </si>
  <si>
    <t xml:space="preserve">Light Trucks: Handling Extreme Conditions </t>
  </si>
  <si>
    <t>DV33</t>
  </si>
  <si>
    <t xml:space="preserve">Driving safely in the best of conditions is a challenge in itself for light truck drivers. Add to the challenge, conditions of extreme weather (snow, ice, rain, fog, wind) and extreme conditions (brake or tire failure, mountain driving, animals in the road), and the situation can become dangerous. In this course, you will learn steering, braking, and skid recovery techniques that will help you drive effectively in extreme conditions. 20 minutes </t>
  </si>
  <si>
    <t xml:space="preserve">Light Trucks: Ergonomics </t>
  </si>
  <si>
    <t>DV35</t>
  </si>
  <si>
    <t xml:space="preserve">Your job as a light truck driver may involve loading, unloading, and moving your truck’s cargo. These activities, when not done properly, can result in back injury. Back injuries are the leading cause of lost days from work. This course will help you to avoid becoming yet another back injury statistic by covering safe lifting, use of hand trucks, and proper stacking techniques. 20 minutes </t>
  </si>
  <si>
    <t xml:space="preserve">Light Trucks: Trailering </t>
  </si>
  <si>
    <t>DV64</t>
  </si>
  <si>
    <t xml:space="preserve">Driving a light truck that is towing a trailer takes an additional set of skills and knowledge. This course covers what to do before you drive to ensure that your truck and trailer are properly prepared. It also describes tips for driving, backing, driving in challenging conditions, dealing with trailer sway, and parking. 20 minutes </t>
  </si>
  <si>
    <t>Muévelo con seguridad: evitar lesiones al desplazar materiales, breve</t>
  </si>
  <si>
    <t>SVL_089106_S</t>
  </si>
  <si>
    <t>Intentar lucirse ante los compañeros y no tomarse el tiempo necesario para equiparse correctamente o pedir ayuda: estas son dos de las principales causas de las lesiones laborales producidas al manipular materiales. Los trabajadores a veces luchan por elevar y transportar materiales demasiado pesados para que una sola persona los mueva de forma segura. Para desplazar estos objetos con seguridad, los empleados deben ser formados en técnicas seguras de manipulación de materiales, y adoptar la actitud y mentalidad correctas para usar esta formación cada vez que deban elevar o mover un objeto. Este programa explica las técnicas, precauciones y prácticas de trabajo seguras que los empleados deben seguir para mover objetos con seguridad. Los temas incluyen: preparación para desplazar una carga, técnicas de elevación manual, uso de carretillas de mano, carros y grúas y manipulación segura de palés.</t>
  </si>
  <si>
    <t>Move It Safely: Avoiding Injury While Moving Materials, Concise</t>
  </si>
  <si>
    <t>Orientación completa de Bob sobre seguridad en la construcción</t>
  </si>
  <si>
    <t>SVL_089108_S</t>
  </si>
  <si>
    <t>Trabajar en la construcción es muy peligroso: cada año, casi 1000 trabajadores fallecen y otros miles resultan heridos en accidentes laborales. Aunque a lo largo de los últimos años se han realizado muchas mejoras de seguridad para controlar los riesgos que provocan estos incidentes, los trabajadores nuevos e inexpertos siguen sufriendo accidentes con demasiada frecuencia. Este programa destaca la necesidad de que los trabajadores se responsabilicen de su propia seguridad personal. El especialista en construcción Bob Synnett muestra los riesgos del trabajo en la construcción y las medidas que los trabajadores deben tomar para evitar posibles accidentes. Entre los temas se incluyen: PPE, excavación, escaleras de seguridad, andamios y seguridad eléctrica.</t>
  </si>
  <si>
    <t>Safety Bob's Comprehensive Construction Safety Orientation</t>
  </si>
  <si>
    <t>Formación en concienciación general sobre el plan de prevención de contaminación de aguas pluviales</t>
  </si>
  <si>
    <t>SVL_089112_S</t>
  </si>
  <si>
    <t>Cuando las aguas pluviales fluyen hacia áreas de almacenamiento de productos químicos, pueden recoger materiales peligrosos. Si es así, las aguas contaminadas fluirán sin tratar y directamente hacia las aguas más cercanas usadas para el baño, consumo, ocio y agricultura. La diseminación de contaminación por aguas pluviales es un problema real, y el objetivo de este programa es ofrecer a los trabajadores un conocimiento básico del plan de prevención de contaminación de aguas pluviales de la empresa. También se indica la importancia de que todos los empleados conozcan sus responsabilidades en el control de contaminación de aguas pluviales y sepan responder a fugas o derrames de potenciales contaminantes.</t>
  </si>
  <si>
    <t>Stormwater Pollution Prevention Plan General Awareness Training</t>
  </si>
  <si>
    <t>General awareness training on the stormwater pollution prevention plan</t>
  </si>
  <si>
    <t>Seguridad antiincendios para trabajadores industriales</t>
  </si>
  <si>
    <t>SVL_089118_S</t>
  </si>
  <si>
    <t>Debido a los materiales peligrosos e inflamables que se usan o almacenan a menudo en instalaciones industriales, los incendios en estos lugares pueden tener consecuencias desastrosas. De hecho, 3000 trabajadores se lesionan y otros 150 fallecen cada año en incendios en instalaciones industriales. La buena noticia es que casi todos estos incendios pueden prevenirse. Ese es el objetivo de este programa: mostrar las prácticas de trabajo seguras que deben seguir los empleados para reducir el riesgo de incendio en el trabajo, así como los pasos a seguir en caso de incendio. Entre los temas se incluyen: cinco clases de fuego, limpieza, manipulación y almacenamiento de materiales peligrosos, electricidad estática, plan de acción de emergencia, procedimientos de evacuación, extintores y tratamiento de lesiones relacionadas con el fuego.</t>
  </si>
  <si>
    <t>Fire Safety for Industrial Workers</t>
  </si>
  <si>
    <t>Seguridad antiincendios para trabajadores de oficina</t>
  </si>
  <si>
    <t>SVL_089122_S</t>
  </si>
  <si>
    <t>Aunque los oficinistas no suelen pensar en la posibilidad de enfrentarse a incendios en su trabajo, cada año se producen más de 1000 fuegos en entornos de oficina. Este programa explica cómo eliminar los factores que contribuyen a la ignición de incendios y cómo responder en caso de incendio. Entre los temas se incluyen: correcta limpieza, control de riesgos eléctricos, planes de acción ante emergencias, procedimientos de evacuación, clases de fuego y agentes extintores, importancia de usar el extintor adecuado, uso del sistema PASS para extinguir un fuego y tratamiento de lesiones relacionadas con el fuego.</t>
  </si>
  <si>
    <t>Fire Safety for Office Workers</t>
  </si>
  <si>
    <t>Lecciones aprendidas de las heridas en las manos [sin gráficos]</t>
  </si>
  <si>
    <t>SVL_089134_S</t>
  </si>
  <si>
    <t>Desde nuestra más temprana infancia, usamos las manos para aprender, explorar e interactuar con el mundo que nos rodea y, ahora, como adultos trabajadores, nuestras manos siguen en primera línea, tocando, agarrando, empujando, tirando y alzando en nuestro camino por la vida y el trabajo. Por desgracia, estar en primera línea también significa ponerse en peligro, y de vez en cuando las cosas salen mal. Este programa incluye recreaciones de lesiones de las manos en escenarios laborales, que enseñan valiosas lecciones para proteger nuestras manos en cualquier situación peligrosa. Veremos las traumáticas consecuencias de las distracciones, el uso de guantes inadecuados o de bisutería cerca de maquinaria móvil y comprobaremos lo que ocurre cuando dejamos de prestar atención a nuestro trabajo o intentamos realizar tareas para las que no estamos preparados.</t>
  </si>
  <si>
    <t>Lessons Learned From Hand Injuries (Non-Graphic)</t>
  </si>
  <si>
    <t>FERPA for Faculty in Higher Education</t>
  </si>
  <si>
    <t>HE12</t>
  </si>
  <si>
    <t>This course covers the need to protect student information in education records by identifying FERPA protected information, quickly recalling FERPA protected information in your care, and applying best practices to your routine.</t>
  </si>
  <si>
    <t>FERPA for Staff in Higher Education</t>
  </si>
  <si>
    <t>HE14</t>
  </si>
  <si>
    <t>This course covers the need to protect student information in education records by differentiating between students’ private and public information, differentiating third parties that need written consent to access student information versus third parties that do not, identifying students’ FERPA rights, and applying best practices to your recordkeeping.</t>
  </si>
  <si>
    <t>CSA Guide to Clery Act</t>
  </si>
  <si>
    <t>HE16</t>
  </si>
  <si>
    <t>This course covers on-campus crime reporting by identify the CSAs on your campus, understanding your responsibilities as a CSA, knowing which crimes to report, and identifying the person who keeps the log of crimes.</t>
  </si>
  <si>
    <t>Title IX, The Clery Act, and VAWA for Faculty and Staff</t>
  </si>
  <si>
    <t>HE18</t>
  </si>
  <si>
    <t>This course covers compliance with Title IX, the Clery Act, and VAWA -- the laws that protect you and your students from sexual violence and discrimination. You will be able to recognize incidences of sexual violence and discrimination and respond appropriately when a student or colleague tells you about sexual violence or discrimination.</t>
  </si>
  <si>
    <t>Title VI of the 1964 Civil Rights Act for Municipalities</t>
  </si>
  <si>
    <t>HE20</t>
  </si>
  <si>
    <t>This course teaches you how to be in compliance with Title VI of the 1964 Civil Rights Act. This law protects the beneficiaries of programs or activities that receive federal funding from discrimination based on race, color, and national origin.</t>
  </si>
  <si>
    <t>Title VI of the 1964 Civil Rights Act for Higher Education</t>
  </si>
  <si>
    <t>HE22</t>
  </si>
  <si>
    <t xml:space="preserve">This course teaches you how to be in compliance with Title VI of the 1964 Civil Rights Act. Title VI protects the beneficiaries of programs or activities that receive federal funding from discrimination based on race, color, and national origin. This law ensures all students have equitable access to educational programs and resources. </t>
  </si>
  <si>
    <t>RISE Up Against Workplace Bullying in Higher Ed</t>
  </si>
  <si>
    <t>HE24</t>
  </si>
  <si>
    <t>Higher Ed</t>
  </si>
  <si>
    <t>Workplace bullying is a problem affecting over one-third of American adults, and higher ed isn’t immune. But your actions as a coworker can stop a bully in their tracks. Whether you’ve been targeted by a bully or have witnessed bullying occur, in this foundational course, you’ll learn how to recognize and respond to bullying in your workplace.</t>
  </si>
  <si>
    <t>Anti-Bullying Supervisor Training for Higher Ed</t>
  </si>
  <si>
    <t>HE26</t>
  </si>
  <si>
    <t>This course is the ideal follow-up for higher ed employees and volunteers in supervisory roles who have already completed the introductory course, RISE Up Against Workplace Bullying in Higher Ed. You’ll learn about your unique position and responsibilities as a supervisor and quickly gain the skills you need to respond to bullying, whether observed or reported, in your workplace.</t>
  </si>
  <si>
    <t>Harassment Prevention for Higher Ed Supervisors</t>
  </si>
  <si>
    <t>HE28</t>
  </si>
  <si>
    <t>For the Higher Ed audience, this course will teach you to recognize workplace practices or behaviors that could have a discriminatory effect, identify harassing behaviors in the workplace, and take action to prevent harassment – including sexual harassment and retaliation.</t>
  </si>
  <si>
    <t>Harassment Prevention for Higher Ed Employees</t>
  </si>
  <si>
    <t>HE30</t>
  </si>
  <si>
    <t>EEO  Laws for Higher Ed: An Introduction</t>
  </si>
  <si>
    <t>HE32</t>
  </si>
  <si>
    <t>Developed for a higher ed audience, this course provides an overview of the federal laws enforced by the EEOC that prohibit employment discrimination based on protected classes.</t>
  </si>
  <si>
    <t>EEO Laws for Higher Ed: Equal Pay Act of 1963</t>
  </si>
  <si>
    <t>HE34</t>
  </si>
  <si>
    <t>Developed for a higher ed audience, this course covers the protections offered by the Equal Pay Act of 1963. This includes discrimination on the basis of sex as it relates to equal pay, regardless of gender.</t>
  </si>
  <si>
    <t>EEO Laws for Higher Ed: Title VII of the Civil Rights Act</t>
  </si>
  <si>
    <t>HE36</t>
  </si>
  <si>
    <t>Developed for a higher ed audience, this course covers protections offered by Title VII of the Civil Rights Act of 1964, which prohibits employment discrimination on the basis of race, color, religion, sex, or national origin.</t>
  </si>
  <si>
    <t>EEO Laws for Higher Ed: Age Discrimination in Employment Act</t>
  </si>
  <si>
    <t>HE38</t>
  </si>
  <si>
    <t>Developed for a higher ed audience, this course covers the protections offered by the Age Discrimination Act of 1976, which prohibits employment discrimination against individuals over the age of 40.</t>
  </si>
  <si>
    <t>EEO Laws for Higher Ed: Pregnancy Discrimination Act</t>
  </si>
  <si>
    <t>HE40</t>
  </si>
  <si>
    <t>Developed for a higher ed audience, this course covers the protections offered by the Pregnancy Discrimination Act. This act effectively expanded the term "sex" as a protected class to include pregnancy, childbirth, and other pregnancy-related medical conditions.</t>
  </si>
  <si>
    <t>EEO Laws for Higher Ed: Title I of the ADA</t>
  </si>
  <si>
    <t>HE42</t>
  </si>
  <si>
    <t xml:space="preserve">Developed for a higher ed audience, this course covers the protections offered by Title I of the American With Disabilities Act. Title I of this Act protects qualified individuals with disabilities from employment discrimination, much in the same way Title VII protects against discrimination on the basis of sex, race, color, national origin, and religion. </t>
  </si>
  <si>
    <t>EEO Laws for Higher Ed: Genetic Information Nondiscrimination Act</t>
  </si>
  <si>
    <t>HE44</t>
  </si>
  <si>
    <t>Developed for a higher ed audience, this course covers protections offered by the Genetic Information Nondiscrimination Act of 2008. This act prohibits the use of genetic information in making employment decisions of any kind, including recruiting, hiring, promoting, transferring, discharging, assigning work, or providing benefits.</t>
  </si>
  <si>
    <t>EEO Laws for Higher Ed: Supervisor Responsibilities</t>
  </si>
  <si>
    <t>HE46</t>
  </si>
  <si>
    <t>Developed for a higher ed audience, this course provides an overview of the federal laws enforced by the Equal Employment Opportunity Commission (EEOC), the employer responsibilities according to the EEOC, and how to prevent instances of employment discrimination in your organization.</t>
  </si>
  <si>
    <t>Title I of ADA for Higher Ed: Reasonable Accommodation</t>
  </si>
  <si>
    <t>HE48</t>
  </si>
  <si>
    <t>For a higher education audience, this course covers providing reasonable accommodations to qualified individuals with disabilities under the Americans with Disabilities Act (ADA). Learn how to recognize when to provide reasonable accommodations. Define undue hardship and give examples of reasonable and unreasonable accommodations.</t>
  </si>
  <si>
    <t>Title I of ADA for Higher Ed: Interactive Process</t>
  </si>
  <si>
    <t>HE50</t>
  </si>
  <si>
    <t>For a higher education audience, this course covers applying an interactive process to determine a reasonable accommodation. Define a disability under the Americans with Disabilities Amendments Act of 2008 (ADAAA) and learn how to gather the necessary information on an employee's disability and related limitations through medical documentation. After determining the most effective type of accommodation, recognize what information is confidential under the ADA.</t>
  </si>
  <si>
    <t>Title I of ADA for Higher Ed: Supervisor Responsibilities</t>
  </si>
  <si>
    <t>HE52</t>
  </si>
  <si>
    <t>For a higher education audience, this course covers the responsibilities supervisors must uphold when providing a reasonable accommodation to comply with the Americans with Disabilities Act (ADA) law. Define a direct threat and learn when to minimize an employee’s risk to health and safety through reasonable accommodation. Explore how illegal drug use is covered under the ADA and recognize when disciplinary action is appropriate.</t>
  </si>
  <si>
    <t>Transition to Remote Teaching for Higher Education</t>
  </si>
  <si>
    <t>HE54</t>
  </si>
  <si>
    <t>If you’re an instructor in higher education making a quick or unexpected transition to remote teaching, this course will equip you with clear direction and a sense of your priorities. Get answers to your pressing questions, and download a PDF job aid for continued assistance.</t>
  </si>
  <si>
    <t>Accommodating Higher Ed Students with Disabilities</t>
  </si>
  <si>
    <t>HE56</t>
  </si>
  <si>
    <t>This course covers students’ rights in higher education under Section 504 of the Rehabilitation Act of 1973 and Title II of the Americans with Disabilities Act. As an instructor, you’ll be able to recognize your role in accommodating students with disabilities. Learn how to create accessible course content and design your course for students of all abilities.</t>
  </si>
  <si>
    <t>Cyberbullying Awareness &amp; Prevention for Higher Education</t>
  </si>
  <si>
    <t>HE60</t>
  </si>
  <si>
    <t>20% of college students experience cyberbullying. Learn your role in identifying, addressing, and preventing cyberbullying. For higher ed faculty and staff.</t>
  </si>
  <si>
    <t>De-Escalation for Higher Education</t>
  </si>
  <si>
    <t>HE64</t>
  </si>
  <si>
    <t>This course covers essential principles and practical strategies for de-escalating tense situations through constructive communication within higher education settings.</t>
  </si>
  <si>
    <t xml:space="preserve">Street Sweeper Safety </t>
  </si>
  <si>
    <t>HM01</t>
  </si>
  <si>
    <t xml:space="preserve">Our cities and towns are facing a crisis--debris is piling up on the roadways, pollutants are being washed into our waterways, and particulates are clogging the air we breathe. A hero is needed to clean things up--and that hero can be you! This course will equip you to identify the different types of street sweepers and how they work, describe the benefits of street sweeping, and operate a street sweeper in a safe, effective manner. </t>
  </si>
  <si>
    <t xml:space="preserve">Dump Truck Safety </t>
  </si>
  <si>
    <t>HM03</t>
  </si>
  <si>
    <t xml:space="preserve">This course focuses on the safe work practices of dump truck operation It covers performing safety checks on your dump truck before beginning work, operating the various controls and safety features found on a dump truck, avoid injury by exercising caution around the moving components of a dump truck, and safely load and unload the contents of your dump truck. </t>
  </si>
  <si>
    <t xml:space="preserve">Bulldozer Safety </t>
  </si>
  <si>
    <t>HM05</t>
  </si>
  <si>
    <t xml:space="preserve">Bulldozer operator course that covers bulldozer parts, safety structures, basic maintenance and inspection procedures, PPE, safe operations, and shut down procedures. </t>
  </si>
  <si>
    <t xml:space="preserve">Road Grader Safety </t>
  </si>
  <si>
    <t>HM07</t>
  </si>
  <si>
    <t xml:space="preserve">This course focuses on the safe work practices of road grader operation. It covers the features and capabilities of a road grader, performing safety checks, and the some of the road grader's more complex maneuvers. </t>
  </si>
  <si>
    <t xml:space="preserve">Backhoe Safety with Trackhoe Supplement </t>
  </si>
  <si>
    <t>HM09</t>
  </si>
  <si>
    <t xml:space="preserve">Whether you are new backhoe operator or a veteran, this course will equip you to identify the different components of a backhoe and how they work, use best practices to inspect and operate your backhoe, ensure the safety of the workers and worksite where the backhoe will be used, and apply the same practices and principles when using large excavators or trackhoes. </t>
  </si>
  <si>
    <t xml:space="preserve">Snow Plow Safety </t>
  </si>
  <si>
    <t>HM11</t>
  </si>
  <si>
    <t xml:space="preserve">Snow, sleet, ice, wintry mix— it all happens, and when it does, it can greatly reduce the safety and drivability of our roadways and parking areas. Snow plows can help deal with it all, and as a snow plow operator, you'll be filling an important role in keeping the roads as clear and passable as possible. </t>
  </si>
  <si>
    <t>Uso seguro y operación de grúas industriales</t>
  </si>
  <si>
    <t>SVL_089144_S</t>
  </si>
  <si>
    <t>Existen grúas de distintos tamaños y configuraciones, y con distintas capacidades de elevación y transporte de los productos y materiales usados en la industria. Debido a los graves peligros que presenta la operación de las grúas, sus operarios deben estar plenamente capacitados y comprometidos con el funcionamiento seguro de las mismas. Ese es el objetivo de este programa: revisar las normas de seguridad, precauciones y prácticas operativas de seguridad comunes a todas las grúas con el fin de que los operarios trabajen de forma segura. Los temas incluyen: cualificación para operar una grúa, inspección preoperativa, inspección de eslingas y cadenas, colocación de carga, ángulos de eslinga horizontal, comprobación de peligros antes del funcionamiento, elevación y transporte de la carga y uso de señales y advertencias manuales.</t>
  </si>
  <si>
    <t>Safe Use and Operation of Industrial Cranes</t>
  </si>
  <si>
    <t>Protección de máquinas y seguridad del operario</t>
  </si>
  <si>
    <t>SVL_089148_S</t>
  </si>
  <si>
    <t>Si se usan correctamente, las cubiertas protectoras y dispositivos de seguridad de las máquinas permiten a los operarios trabajar de forma segura y eficiente. Por desgracia, muchos operarios eligen ignorar, desactivar o engañar a este tipo de dispositivos, lo cual puede resultar en lesiones graves o muertes. Es por esto que los operarios tienen la responsabilidad de respetar el poder de su equipo y los peligros que este puede presentar. Esta responsabilidad incluye comprender los peligros que presenta el equipo concreto en su zona de trabajo, y seguir las precauciones y prácticas de trabajo seguras con el fin de prevenir lesiones. Este programa explica dichos peligros y muestra cómo pueden evitarse las lesiones usando correctamente las protecciones de la máquina y los dispositivos de seguridad con prácticas de trabajo seguras. Entre los temas se incluyen: peligros más comunes de máquinas y equipos, prácticas de trabajo seguras básicas, protecciones fijas y ajustables, bloqueos eléctricos, dispositivos detectores de presencia, controles bimanuales y desplazamientos bimanuales.</t>
  </si>
  <si>
    <t>Machine Guarding and Operator Safety</t>
  </si>
  <si>
    <t>Tiradores y violencia en el lugar de trabajo</t>
  </si>
  <si>
    <t>SVL_089152_S</t>
  </si>
  <si>
    <t>Las emergencias con situaciones violentas son, desgraciadamente, una posibilidad real en el entorno laboral de hoy en día. Entre estas emergencias, podría darse el caso de encontrar a un tirador en las instalaciones. Una de tus responsabilidades es estar preparado y saber cómo responder en caso de vivir una emergencia de este tipo en tu lugar de trabajo. Conocer los procedimientos a seguir durante una emergencia puede suponer la diferencia entre la vida y la muerte. El objetivo de este programa es familiarizarte con las prácticas de respuesta básicas ante situaciones violentas en el trabajo. Estas prácticas te ayudarán a prepararte y responder ante una emergencia de este tipo. Entre los temas se incluyen indicadores de comportamiento potencialmente violento, cómo responder a este comportamiento, cómo responder a un tirador y cómo reaccionar cuando los agentes de la autoridad llegan a una situación en la que hay un tirador.</t>
  </si>
  <si>
    <t>Active Shooter and Workplace Violence</t>
  </si>
  <si>
    <t>Directo al grano: entrada a espacios cerrados</t>
  </si>
  <si>
    <t>SVL_089164_S</t>
  </si>
  <si>
    <t>Nuestro trabajo está lleno de peligros; peligros que pueden herirnos o incluso matarnos. Controlar los riesgos y prevenir lesiones es el objetivo de nuestro programa de salud y seguridad. Uno de estos peligros son las condiciones de los espacios cerrados, como pozos, tanques, conductos, alcantarillas y zonas similares. Controlar el acceso a los espacios cerrados y sus peligros puede evitar accidentes y salvar vidas. Ese es el objetivo de nuestro programa sobre entrada a espacios cerrados, y el tema de este vídeo. Los temas incluyen: permiso de entrada a espacios cerrados, peligros atmosféricos, prueba y monitorización atmosférica, otros peligros de los espacios cerrados, control de los mismos y responsabilidades del supervisor de entrada, encargado y operarios.</t>
  </si>
  <si>
    <t>To the Point About: Confined Space Entry</t>
  </si>
  <si>
    <t>Seguridad en plataformas de trabajo aéreas</t>
  </si>
  <si>
    <t>SVL_089196_S</t>
  </si>
  <si>
    <t>Las plataformas de trabajo aéreas son una herramienta esencial que permite elevar al personal con seguridad. Estas útiles plataformas se comercializan en distintos tamaños y configuraciones, como elevadores de tijera, grúas y grúas articuladas. Cuando un empleado de mantenimiento o construcción debe realizar una tarea en una plataforma elevada, suele utilizar una de estas potentes máquinas. Este programa muestra algunos de los riesgos comunes que los operarios de plataformas de trabajo aéreas deben tener en cuenta al usar estos equipos, así como prácticas de trabajo seguras y técnicas de funcionamiento que deben respetarse para garantizar la seguridad durante el uso de una plataforma de trabajo aérea. Los temas incluyen: inspección preoperativa, prueba de controles de funcionamiento, inspección del recorrido, conducción segura, elevación y bajada de la plataforma y prácticas de trabajo seguras.</t>
  </si>
  <si>
    <t>Operating Aerial Work Platforms Safely</t>
  </si>
  <si>
    <t>Al Punto Sobre Seguridad Para Trabajos En Caliente Y Soldadura</t>
  </si>
  <si>
    <t>SVL_089226_es-ES</t>
  </si>
  <si>
    <t>Es imperativo que los soldadores y sus compañeros de trabajo permanezcan enfocados en sus trabajos y sigan todas las prácticas de trabajo seguro para evitar incendios, lesiones y daños a la propiedad. Este programa proporciona una descripción general de las precauciones que se deben seguir al realizar soldaduras y otros trabajos en caliente. Los temas incluyen ropa y EPP, áreas designadas y no designadas, medidas de precaución, las tareas de un vigilante contra incendios, buen mantenimiento, inspección previa al trabajo y protección de los compañeros de trabajo contra los peligros del trabajo en caliente.</t>
  </si>
  <si>
    <t>To the Point About Hot Work and Welding Safety</t>
  </si>
  <si>
    <t>Seguridad en Clima Extremo: Prepararse, Sobrevivir y Recuperarse</t>
  </si>
  <si>
    <t>SVL_089235_es-ES</t>
  </si>
  <si>
    <t>Debido a que el clima severo puede afectar a cualquier lugar sin previo aviso, debe estar listo para responder adecuadamente. Los relámpagos, las inundaciones, los golpes de granizo, los tornados y los huracanes causan daños a la propiedad, lesiones y muertes en todas partes del mundo todos los años. Aunque estos eventos climáticos pueden causar destrucción por sí solos, cuando se combinan sus efectos, las consecuencias pueden ser devastadoras. Por esta razón, es imperativo que todos estén preparados para el clima extremo, sin importar dónde vivan y trabajen, y ese es el propósito de este programa: revisar las acciones apropiadas que deben tomarse antes, durante y después de un evento de clima severo.</t>
  </si>
  <si>
    <t>Extreme Weather Safety: Prepare, Survive, and Recover</t>
  </si>
  <si>
    <t>Prácticas Seguras de Trabajo Eléctrico y NFPA® 70E® para Tabajadores Electricistas</t>
  </si>
  <si>
    <t>SVL_089289_es-ES</t>
  </si>
  <si>
    <t>Este programa proporciona a los trabajadores electricistas una comprensión de los requisitos de la NFPA® 70E® 2024 relacionados con el desempeño seguro del trabajo eléctrico. Explica los riesgos duales del choque eléctrico y del relámpago de arco, así como los factores que contribuyen a la gravedad de la lesión. Los trabajadores electricistas también aprenderán las condiciones que se requieren para que se establezca una condición de trabajo eléctricamente segura, así como el proceso paso a paso para crear y verificar una condición de trabajo eléctricamente segura. Después de ver este programa, los trabajadores electricistas comprenderán la energía incidente asociada con un relámpago de arco y cómo se usa para establecer la Frontera de Relámpago de Arco y seleccionar ropa y EPP apropiados con calificación contra arco. La importancia de usar ropa calificada contra arco se demuestra visualmente con ejemplos y el espectador aprenderá que la ropa inflamable, como el poliéster, empeorará cualquier lesión por quemadura.</t>
  </si>
  <si>
    <t>Safe Electrical Work Practices and NFPA® 70E® for Electrical Workers</t>
  </si>
  <si>
    <t>Creación de una Cultura de Seguridad Duradera (Parte 5 de 10): Conceptos Básicos de la Planificación de Emergencias</t>
  </si>
  <si>
    <t>SVL_104250_es-ES</t>
  </si>
  <si>
    <t>Nadie quiere que ocurran emergencias. Pero si lo hacen, es mejor estar preparado con anticipación. Este video cubre algunos de los elementos esenciales para garantizar que su personal sepa qué hacer en caso de una emergencia. También hay muchos gritos y corridas en este vídeo, que es bastante entretenido. Y aprenderás una nueva frase para usar si alguna vez estás en un barco que se hunde. ¡Mucha diversión viene en tu camino!</t>
  </si>
  <si>
    <t>Creating a Lasting Safety Culture (Part 5 of 10): Emergency Planning Basics</t>
  </si>
  <si>
    <t>Seguridad laboral para profesionales de oficina (parte 4 de 6): técnicas adecuadas de levantamiento</t>
  </si>
  <si>
    <t>SVL_104277_es-ES</t>
  </si>
  <si>
    <t>Este video te ayudará a evitar una lesión en la espalda que puede cambiar tu vida, a menos que ignores todo lo que te decimos. Aprenderás por qué una postura adecuada es tan importante (pista: no es solo porque se ve bien), y también verás un montón de formas estúpidas de levantar cosas que probablemente hayas hecho tú mismo. ¡La hilaridad te espera!</t>
  </si>
  <si>
    <t>Workplace Safety for Office Workers (Part 4 of 6): Proper Lifting Techniques</t>
  </si>
  <si>
    <t>Creación de una Cultura de Seguridad Duradera</t>
  </si>
  <si>
    <t>SVL_104284_es-ES</t>
  </si>
  <si>
    <t>Serie de vídeos Creación de una cultura de seguridad duradera. Está diseñado para ayudarlo a explicar la importancia de la seguridad no solo para sus empleados específicos, sino también para las personas con las que trabajan y las familias y amigos con los que van a casa todas las noches. Prepararse para los problemas y comportarse como si algo pudiera salir mal no significa que sea más probable que cometa un error, pero sí significa que será menos probable que se lesione si ocurre lo peor. Tampoco significa que esta serie de videos sea aburrida. Crear un entorno de trabajo seguro puede no ser motivo de risa, pero eso no significa que no puedas reírte mientras hablamos de ello. Así que hemos cargado estos vídeos con mucha diversión para ayudarte a mantenerte despierto. No queremos que mueras más que tú, y difícilmente estaríamos haciendo bien nuestro trabajo si murieras accidentalmente de aburrimiento. Así que prepárate para disfrutar de nuestra serie Construir una cultura duradera de seguridad. Porque en The Jeff Havens Company, ofrecemos soluciones serias de una manera muy divertida. Tampoco significa que esta serie de videos sea aburrida. Crear un entorno de trabajo seguro puede no ser motivo de risa, pero eso no significa que no puedas reírte mientras hablamos de ello. Así que hemos cargado estos vídeos con mucha diversión para ayudarte a mantenerte despierto. No queremos que mueras más que tú, y difícilmente estaríamos haciendo bien nuestro trabajo si murieras accidentalmente de aburrimiento. Así que prepárate para disfrutar de nuestra serie Construir una cultura duradera de seguridad. Porque en The Jeff Havens Company, ofrecemos soluciones serias de una manera muy divertida.</t>
  </si>
  <si>
    <t>Creating a Lasting Safety Culture</t>
  </si>
  <si>
    <t>Rigging Safety</t>
  </si>
  <si>
    <t>HSI_001</t>
  </si>
  <si>
    <t>This lesson  will teach you how to safely rig loads that will be moved by cranes, hoists, or other equipment. This includes planning a lift, inspecting and selecting slings, determining a load’s weight, using a sling angle chart, and working with a crane operator.</t>
  </si>
  <si>
    <t>HSI</t>
  </si>
  <si>
    <t>OSHA</t>
  </si>
  <si>
    <t>Resource Conservation Recovery Act (RCRA)</t>
  </si>
  <si>
    <t>HSI_002</t>
  </si>
  <si>
    <t>This lesson describes the purpose of the Resource Conservation and Recovery Act, or RCRA, and responsibilities your facility has for compliance. It describes the different types of hazardous wastes, as well as how to handle and dispose of them safely.</t>
  </si>
  <si>
    <t>Chemical Safety</t>
  </si>
  <si>
    <t>HSI_003</t>
  </si>
  <si>
    <t>This lesson will equip you with awareness training on occupational hazards related to handling and using chemicals. You will learn measures you can take to protect yourself from chemical hazards, safe practices for chemical storage and waste disposal, and the correct response to emergency situations involving chemical spills. This lesson does not cover information related to radiological agents, explosives, and biohazardous/infectious agents.</t>
  </si>
  <si>
    <t>Chlorine Safety</t>
  </si>
  <si>
    <t>HSI_004</t>
  </si>
  <si>
    <t>This lesson teaches you how to recognize chlorine hazards in the workplace and limit your risk of a hazardous exposure using appropriate safety precautions and controls.</t>
  </si>
  <si>
    <t>Chlorine Safety (Spanish)</t>
  </si>
  <si>
    <t>HSI_004_S</t>
  </si>
  <si>
    <t>Esta lección le enseña cómo reconocer los peligros del cloro en el lugar de trabajo y limitar el riesgo de una exposición peligrosa utilizando las precauciones y controles de seguridad adecuados.</t>
  </si>
  <si>
    <t>Flammable Liquid Safety</t>
  </si>
  <si>
    <t>HSI_005</t>
  </si>
  <si>
    <t>This lesson covers how to correctly apply hazard recognition principles and safety practices when using flammable liquids in the workplace.</t>
  </si>
  <si>
    <t>Flammable Liquid Safety (Spanish)</t>
  </si>
  <si>
    <t>HSI_005_S</t>
  </si>
  <si>
    <t>Esta lección trata sobre cómo aplicar correctamente los principios de reconocimiento de peligros y las prácticas de seguridad al utilizar líquidos inflamables en el lugar de trabajo.</t>
  </si>
  <si>
    <t>Formaldehyde Safety</t>
  </si>
  <si>
    <t>HSI_006</t>
  </si>
  <si>
    <t>This lesson will teach you about the potential hazards associated with formaldehyde, where formaldehyde is likely to be encountered in the workplace, and how to protect yourself if you work with or around this hazardous chemical.</t>
  </si>
  <si>
    <t>Formaldehyde Safety (Spanish)</t>
  </si>
  <si>
    <t>HSI_006_S</t>
  </si>
  <si>
    <t>Esta lección le enseñará sobre los peligros potenciales asociados con el formaldehído, dónde es probable encontrarlo en el lugar de trabajo y cómo protegerse si trabaja con o cerca de este producto químico peligroso.</t>
  </si>
  <si>
    <t>Hydrogen Sulfide Safety</t>
  </si>
  <si>
    <t>HSI_007</t>
  </si>
  <si>
    <t>This lesson covers how to correctly apply hazard recognition principles and safety practices when working around and handling hydrogen sulfide in the workplace.</t>
  </si>
  <si>
    <t>Hydrogen Sulfide Safety (Spanish)</t>
  </si>
  <si>
    <t>HSI_007_S</t>
  </si>
  <si>
    <t>Esta lección trata sobre cómo aplicar correctamente los principios de reconocimiento de peligros y las prácticas de seguridad al trabajar cerca y manipular sulfuro de hidrógeno en el lugar de trabajo.</t>
  </si>
  <si>
    <t>Intro to Ammonia Hazards</t>
  </si>
  <si>
    <t>HSI_008</t>
  </si>
  <si>
    <t>In this lesson you will learn about ammonia hazards in your workplace, what controls your employer has to protect you from exposure, and what to do if you or a coworker are exposed.</t>
  </si>
  <si>
    <t>Intro to Ammonia Hazards (Spanish)</t>
  </si>
  <si>
    <t>HSI_008_S</t>
  </si>
  <si>
    <t>En esta lección aprenderá sobre los peligros del amoníaco en su lugar de trabajo, qué controles tiene su empleador para protegerle de la exposición y qué hacer si usted o un compañero de trabajo se exponen.</t>
  </si>
  <si>
    <t>Intro to Beryllium Hazards</t>
  </si>
  <si>
    <t>HSI_009</t>
  </si>
  <si>
    <t>You will learn to recognize how you may be exposed to beryllium, the health effects related to beryllium exposure, and how you and your employer can take steps to keep you safe in your workplace.</t>
  </si>
  <si>
    <t>Intro to Beryllium Hazards (Spanish)</t>
  </si>
  <si>
    <t>HSI_009_S</t>
  </si>
  <si>
    <t>Aprenderá a reconocer cómo puede estar expuesto al berilio, los efectos sobre la salud relacionados con dicha exposición y cómo usted y su empleador pueden tomar medidas para mantener su seguridad en el lugar de trabajo.</t>
  </si>
  <si>
    <t>Intro to Cadmium Hazards</t>
  </si>
  <si>
    <t>HSI_010</t>
  </si>
  <si>
    <t>You will learn to recognize how you can be exposed to cadmium, the health effects related to cadmium exposure, and how you and your employer can take steps to keep you safe in your workplace.</t>
  </si>
  <si>
    <t>Intro to Cadmium Hazards (Spanish)</t>
  </si>
  <si>
    <t>HSI_010_S</t>
  </si>
  <si>
    <t>Aprenderá a reconocer cómo puede estar expuesto al cadmio, los efectos sobre la salud relacionados con dicha exposición y cómo usted y su empleador pueden tomar medidas para mantener su seguridad en el lugar de trabajo.</t>
  </si>
  <si>
    <t>Valve Safety</t>
  </si>
  <si>
    <t>HSI_011</t>
  </si>
  <si>
    <t>This lesson covers valve safety and includes information on the types of valves, their purposes and characteristics; valve-related incidents that may occur in the workplace and how to prevent them; injuries that could occur as a result of valve use and how to avoid them, and best practices for selecting the right tools for a job and maintaining valves.</t>
  </si>
  <si>
    <t>Valve Safety (Spanish)</t>
  </si>
  <si>
    <t>HSI_011_S</t>
  </si>
  <si>
    <t>Esta lección cubre la seguridad de las válvulas e incluye información sobre los tipos de válvulas, sus propósitos y características; incidentes relacionados con válvulas que pueden ocurrir en el lugar de trabajo y cómo prevenirlos; lesiones que podrían ocurrir como resultado del uso de válvulas y cómo evitarlas; y las mejores prácticas para seleccionar las herramientas adecuadas para un trabajo y realizar el mantenimiento de las válvulas.</t>
  </si>
  <si>
    <t>Overhead and Gantry Crane Safety</t>
  </si>
  <si>
    <t>HSI_012</t>
  </si>
  <si>
    <t>This lesson will teach you fundamentals of overhead and gantry crane safety, including the characteristics of overhead and gantry cranes, the requirements and procedures for inspecting the equipment, proper pre-planning procedures, and how to safely lift and move a load.</t>
  </si>
  <si>
    <t>Overhead and Gantry Crane Safety (Spanish)</t>
  </si>
  <si>
    <t>HSI_012_S</t>
  </si>
  <si>
    <t>Esta lección le enseñará los fundamentos de la seguridad en grúas puente y de pórtico, incluyendo las características de estas grúas, los requisitos y procedimientos para inspeccionar el equipo, los procedimientos de planificación previa adecuados y cómo elevar y mover una carga de forma segura.</t>
  </si>
  <si>
    <t>Confined Spaces: Construction Site Safety (Spanish)</t>
  </si>
  <si>
    <t>HSI_021_S</t>
  </si>
  <si>
    <t>Esta lección le guiará a través de un procedimiento paso a paso sobre el flujo de comunicación necesario para coordinar actividades entre múltiples empleadores para protegerle de la exposición a los peligros asociados con el trabajo de construcción en espacios confinados, incluyendo peligros atmosféricos y físicos.</t>
  </si>
  <si>
    <t>Construction Safety Orientation</t>
  </si>
  <si>
    <t>HSI_024</t>
  </si>
  <si>
    <t>This lesson will give you an introduction to working safely on a construction site. You will learn the basics of a strong safety culture, common site hazards and how to control them, and what to do in an emergency.</t>
  </si>
  <si>
    <t>Air Emissions Management</t>
  </si>
  <si>
    <t>HSI_061</t>
  </si>
  <si>
    <t>This lesson will familiarize you with the sources and types of air emissions, the negative effects they may have on human health and the environment, and facility management and individual workers can use to control emissions.</t>
  </si>
  <si>
    <t>Emergency Planning and Community Right-to-Know Act (EPCRA)</t>
  </si>
  <si>
    <t>HSI_063</t>
  </si>
  <si>
    <t>This lesson provides information about your facility’s EPCRA reporting responsibilities, and covers how to report the storage or release of a hazardous substance.</t>
  </si>
  <si>
    <t>Environmental Management Fundamentals</t>
  </si>
  <si>
    <t>HSI_065</t>
  </si>
  <si>
    <t>This lesson teaches the industrial sources of land, air, and water pollution, the health dangers that environmental pollutants present, and the types of actions that industrial facility workers must complete in order to control industrial pollutants and respond to environmental incidents.</t>
  </si>
  <si>
    <t>Hazardous Waste Management</t>
  </si>
  <si>
    <t>HSI_067</t>
  </si>
  <si>
    <t>Define a hazardous waste, recognize standards that regulate hazardous waste, and identify requirements of hazardous waste management.</t>
  </si>
  <si>
    <t>Oil Spill Prevention, Control, and Countermeasures (SPCC)</t>
  </si>
  <si>
    <t>HSI_069</t>
  </si>
  <si>
    <t>This lesson will make you aware of the hazards associated with oil spills, as well as techniques for preventing them, containing them, and cleaning them up.</t>
  </si>
  <si>
    <t>Stormwater Management</t>
  </si>
  <si>
    <t>HSI_071</t>
  </si>
  <si>
    <t>This lesson explains why stormwater management is important and informs you about actions you can take to help your facility comply with stormwater management regulations.</t>
  </si>
  <si>
    <t>TSCA (Toxic Substances Control Act)</t>
  </si>
  <si>
    <t>HSI_073</t>
  </si>
  <si>
    <t>In this lesson you will learn about the Toxic Substances Control Act (TSCA), using the TSCA Inventory to identify chemicals in the workplace, requirements for retaining files and reports related to allegations of environmental or health risks associated with toxic substances, and best practices for using PPE when working with and around chemicals.</t>
  </si>
  <si>
    <t>Universal Waste Management</t>
  </si>
  <si>
    <t>HSI_074</t>
  </si>
  <si>
    <t>This lesson explains the hazards associated with universal waste and how employees and staff members can manage universal waste safely and effectively.</t>
  </si>
  <si>
    <t>Wastewater Management</t>
  </si>
  <si>
    <t>HSI_075</t>
  </si>
  <si>
    <t>This lesson explains why industrial wastewater management is important and how you can support your facility's efforts to comply with wastewater management regulations.</t>
  </si>
  <si>
    <t>Food Allergens: Preventing Cross-Contact</t>
  </si>
  <si>
    <t>HSI_077</t>
  </si>
  <si>
    <t>This lesson explains the risk that some foods carry for individuals with food hypersensitivities and the reactions that might occur if specific foods are ingested. It emphasizes the importance of procedures facilities and food handlers use to ensure their products avoid cross-contact and are properly labeled.</t>
  </si>
  <si>
    <t>Food Safety for Food Handlers</t>
  </si>
  <si>
    <t>HSI_083</t>
  </si>
  <si>
    <t>This course covers how to use thermometers to ensure foods are properly cooked and safe to eat, how to clean and sanitize them, and the required cooking times and temperatures for specific foods. It also defines contamination and its sources, and how to prevent it during receiving, storage, preparation, and service. In addition, it describes how to prevent contamination from other food, equipment, utensils, and the environment. The food temperature “danger zone” that allows harmful bacteria to multiply rapidly is also addressed, as well as which foods support the rapid growth of harmful bacteria and are considered “potentially hazardous” and which foods are not. Instruction for keeping cold foods cold and hot foods hot is also included. Finally, this lesson covers the methods for properly cooling hot foods for later service to prevent bacteria from multiplying.</t>
  </si>
  <si>
    <t>Preventing Food Hazards Using HACCP and FDA FSPs</t>
  </si>
  <si>
    <t>HSI_084</t>
  </si>
  <si>
    <t>This course familiarizes employees of food manufacturing facilities with food safety hazards and systems for identifying and controlling hazards. The course covers food safety hazards, foodborne illnesses, and an introduction to food safety systems, including Hazard Analysis and Critical Control Points (HACCP) and FDA food safety plans (FSPs).</t>
  </si>
  <si>
    <t>Forklift - Fundamentals</t>
  </si>
  <si>
    <t>HSI_086</t>
  </si>
  <si>
    <t>This lesson is the first lesson in a five-lesson curriculum, designed to provide workers with an awareness of the federal safety regulations for operating a forklift. The five-lesson curriculum fulfills the formal-instruction portion of forklift operator certification training, and is designed to precede practical operator training and site-specific training. The regulations for operating a forklift, also referred to as a powered industrial truck, are outlined in 29 CFR 1910. This lesson presents some fundamental information about operating a forklift, including the differences between driving a forklift and driving a car, the most common hazards associated with operating a forklift, and the training requirements to operate a forklift.</t>
  </si>
  <si>
    <t>Forklift - Inspection and Maintenance</t>
  </si>
  <si>
    <t>HSI_087</t>
  </si>
  <si>
    <t>This lesson is the fifth lesson in a five-lesson curriculum designed to provide workers with an awareness of the federal safety regulations for operating a forklift. The curriculum serves as the formal-instruction component of forklift operator training, and generally precedes hands-on operator training and site-specific training. The regulations for operating a forklift are outlined in 29 CFR 1910. This lesson will present basic information on how to inspect and maintain a forklift, including information on how to refuel an internal combustion engine forklift and how to recharge an electric forklift.</t>
  </si>
  <si>
    <t>Forklift - Load Handling</t>
  </si>
  <si>
    <t>HSI_088</t>
  </si>
  <si>
    <t>This lesson is the third lesson in a five-lesson curriculum designed to provide workers with an awareness of the federal safety regulations for operating a forklift. The curriculum serves as the formal instruction component of forklift operator training, and generally precedes hands-on operator training and site-specific training. The regulations for operating a forklift are outlined in 29 CFR 1910. This lesson will present general information on load handling challenges as well as procedures for how to evaluate, pick up, travel with, and set down a load. The lesson will also describe methods for dealing with some environmental challenges associated with load handling, including high stacks, ramps, loading docks, and trailers.</t>
  </si>
  <si>
    <t>Forklift - Safe Driving</t>
  </si>
  <si>
    <t>HSI_089</t>
  </si>
  <si>
    <t>This lesson is the fourth lesson in a five-lesson curriculum designed to provide workers with an awareness of the federal safety regulations for operating a forklift. The curriculum serves as the formal-instruction component of forklift operator training, and generally precedes hands-on operator training and site-specific training. The regulations for operating a forklift are outlined in 29 CFR 1910. This lesson will present some forklift safety basics, as well as information on how to drive a forklift safely around pedestrians, on challenging surfaces, and in enclosed spaces.</t>
  </si>
  <si>
    <t>Forklift - Stability and Capacity</t>
  </si>
  <si>
    <t>HSI_090</t>
  </si>
  <si>
    <t>This lesson is the second lesson in a five-lesson curriculum designed to provide workers with an awareness of the federal safety regulations for operating a forklift. The curriculum serves as the formal instruction component of forklift operator training, and generally precedes hands-on operator training and site-specific training. The regulations for operating forklifts are outlined in 29 CFR 1910. This lesson will define key forklift stability concepts, explain how to calculate a forklift's capacity, and describe stability factors and guidelines.</t>
  </si>
  <si>
    <t>Decontamination</t>
  </si>
  <si>
    <t>HSI_091</t>
  </si>
  <si>
    <t>This lesson covers how decontamination planning, methods, procedures, and facilities help ensure worksite contaminants are removed from you and your worksite equipment.</t>
  </si>
  <si>
    <t>Hazardous Materials Chemistry</t>
  </si>
  <si>
    <t>HSI_093</t>
  </si>
  <si>
    <t>In this lesson, you will learn basic chemistry principles that are essential for performing tasks such as selecting a suitable storage location and choosing PPE. You will also learn critical safety information related to handling workplace chemicals, including hazard communication, air monitoring, safe handling procedures, and what to do if an incident occurs.</t>
  </si>
  <si>
    <t>HAZWOPER - Introduction</t>
  </si>
  <si>
    <t>HSI_095</t>
  </si>
  <si>
    <t>In this lesson you will be introduced to OSHA's Hazardous Waste Operation and Emergency Response Standard, also known as HAZWOPER. Because exposure to hazardous substances poses a wide range of negative health effects, your employer is responsible to protect you from anticipated hazards associated with response and recovery operations for hazardous substances. This is the first lesson of an eight-hour refresher HAZWOPER training curriculum.</t>
  </si>
  <si>
    <t>HAZWOPER PPE</t>
  </si>
  <si>
    <t>HSI_097</t>
  </si>
  <si>
    <t>The purpose of this lesson is to refresh your knowledge of the three HAZWOPER work zones and the four levels of protection and associated types of personal protective equipment (PPE) including their uses, limitations, inspection, and care. One of the most important defenses you have when working with a hazardous substance is PPE which can shield or isolate you from waste site hazards.</t>
  </si>
  <si>
    <t>HIPAA for Covered Entities</t>
  </si>
  <si>
    <t>HSI_100</t>
  </si>
  <si>
    <t>This lesson will make you aware of your, and your employer’s, responsibilities for complying with the Health Insurance Portability and Accountability Act (HIPAA). You will learn about protected health information (PHI), situations in which you may disclose PHI, and the actions you and your employer must take in response to a HIPAA violation.</t>
  </si>
  <si>
    <t>Medical - Back Care and Ergonomics</t>
  </si>
  <si>
    <t>HSI_102</t>
  </si>
  <si>
    <t>The purpose of this lesson is to familiarize individuals who work in medical facilities with the principles of back care and ergonomics in order to help them reduce or prevent work-related injuries. OSHA does not currently have regulations related to back care and ergonomics, but there are many reasons for employers to be proactive in reducing worker injuries, which may account for lost time, decreased productivity, and lower quality of work.</t>
  </si>
  <si>
    <t>Medical - Back Care and Ergonomics Overview</t>
  </si>
  <si>
    <t>HSI_103</t>
  </si>
  <si>
    <t>Healthcare</t>
  </si>
  <si>
    <t>This lesson will familiarize you with the principles of back care and ergonomics in order to help you prevent work-related injuries that are common for health care facility workers. You will learn proactive steps you can take to reduce the types of work-related injuries that may account for pain, discomfort, lost time, and decreased productivity.</t>
  </si>
  <si>
    <t>Medical - Fire Safety and Patient Evacuation</t>
  </si>
  <si>
    <t>HSI_104</t>
  </si>
  <si>
    <t>This lesson will make you aware of the responsibilities that you and your employer have for safely preventing and responding to a fire at the health care facility where you work. In addition, you will learn how to correctly select and use a fire extinguisher to safely contain and extinguish a fire, how to protect yourself, your coworkers, patients, and health care facility visitors in the event of a fire related emergency, and how to follow your employer's emergency action and evacuation plans.</t>
  </si>
  <si>
    <t>Medical - Hazard Communication</t>
  </si>
  <si>
    <t>HSI_106</t>
  </si>
  <si>
    <t>To enable employees to recognize and understand the required elements of their company's written hazard communication program, including how to identify and evaluate chemical hazards using Safety Data Sheets and chemical labels.</t>
  </si>
  <si>
    <t>Medical - Lifting and Transferring Patients</t>
  </si>
  <si>
    <t>HSI_108</t>
  </si>
  <si>
    <t>The learner will be able to identify the risk involved with lifting and transferring patients and identify correct methods for lifting to reduce injuries.</t>
  </si>
  <si>
    <t>Medical - Personal Protective Equipment</t>
  </si>
  <si>
    <t>HSI_109</t>
  </si>
  <si>
    <t>This lesson will familiarize you with the purpose of personal protective equipment (PPE), the types of PPE you will use on the job, and techniques for using, maintaining, and disposing of PPE properly.</t>
  </si>
  <si>
    <t>Medical - Recognizing Abuse, Neglect, and Exploitation</t>
  </si>
  <si>
    <t>HSI_111</t>
  </si>
  <si>
    <t>The goal of the course is to create awareness among the target audience about how to recognize signs of abuse, neglect, and exploitation in their adult patients and how and when to report their suspicions. Students will be able to recognize signs and symptoms of abuse, neglect, and exploitation, list the behaviors and characteristics of the abused and of an abuser, identify ways to protect patients, and understand how and when to report suspected abuse.</t>
  </si>
  <si>
    <t>Medical - Restraints and Seclusion</t>
  </si>
  <si>
    <t>HSI_112</t>
  </si>
  <si>
    <t>The goal of this training is to inform healthcare workers of the legal requirements and standards for use of restraints and seclusion in a variety of healthcare settings, and to help them identify procedures for the safe use of restraints as well as alternatives to the use restraints and seclusion.</t>
  </si>
  <si>
    <t>3D Printer Safety</t>
  </si>
  <si>
    <t>HSI_113</t>
  </si>
  <si>
    <t>This lesson provides a basic knowledge of the hazards associated with 3D printing. The lesson addresses how to use administrative and engineering controls, personal protective equipment, and safe work practices to help reduce 3D printing-related injuries and hazardous exposures.</t>
  </si>
  <si>
    <t>Autoclave Safety</t>
  </si>
  <si>
    <t>HSI_114</t>
  </si>
  <si>
    <t>The lesson will teach you about the purpose, operation and various types of autoclaves, as well as the procedures and precautions for safely operating, maintaining and inspecting autoclaves.</t>
  </si>
  <si>
    <t>Bottom-Up Gowning Procedures</t>
  </si>
  <si>
    <t>HSI_115</t>
  </si>
  <si>
    <t>In this lesson, you will learn "bottom-up" gowning procedures for laboratories and research facilities, including preparation, hand hygiene, types of gowning equipment, and donning and doffing procedures for gowning equipment. Bottom-up procedures are most commonly used in compounding facilities.</t>
  </si>
  <si>
    <t>Biosafety Cabinets</t>
  </si>
  <si>
    <t>HSI_116</t>
  </si>
  <si>
    <t>This lesson provides an introduction to the different types of biosafety cabinets (BSCs) and their basic operation to minimize the risks associated with accidental and occupational exposure.</t>
  </si>
  <si>
    <t>Introduction to Lawful Hiring</t>
  </si>
  <si>
    <t>HU02</t>
  </si>
  <si>
    <t>An introduction to hiring laws and liabilities, which informs employers of the benefits of following lawful hiring practices.</t>
  </si>
  <si>
    <t>Hiring Liability: Discrimination</t>
  </si>
  <si>
    <t>HU04</t>
  </si>
  <si>
    <t>An introduction to the liability of discrimination in the hiring process, which promotes non-discriminatory hiring practices and shares the necessary steps employers must take to prevent avoidable discrimination claims by job applicants.</t>
  </si>
  <si>
    <t>Hiring Liability: Negligent Hiring</t>
  </si>
  <si>
    <t>HU06</t>
  </si>
  <si>
    <t>An introduction to the liability of negligent hiring, which prepares employers to exercise reasonable care in their hiring practices and avoid the consequences of a negligent hire.</t>
  </si>
  <si>
    <t>Hiring Liability: Improper Background Investigations</t>
  </si>
  <si>
    <t>HU08</t>
  </si>
  <si>
    <t>An introduction to the liabilities involved in conducting background investigations during the hiring process. Employers are introduced to job applicants' legal protections before, during, and after undergoing investigation and are prepared to avoid claims of improper background investigation.</t>
  </si>
  <si>
    <t>Hiring Liability: Misrepresentation &amp; Implied Contracts</t>
  </si>
  <si>
    <t>HU10</t>
  </si>
  <si>
    <t>An introduction to the liabilities of misrepresentation and implied contracts during the hiring process, which prepares employers to avoid misleading job applicants and prevent legal claims.</t>
  </si>
  <si>
    <t>Hiring Liability: Supervisor Responsibilities</t>
  </si>
  <si>
    <t>HU12</t>
  </si>
  <si>
    <t>With a foundational understanding of hiring liabilities already in place, hiring supervisors will learn how lawfully navigate the detailed steps of the hiring process, from writing a job description to writing an offer letter.</t>
  </si>
  <si>
    <t>Lawful Interviewing: Prepare to Interview</t>
  </si>
  <si>
    <t>HU14</t>
  </si>
  <si>
    <t>Anyone involved in interviewing job applicants stands to benefit from these foundational pre-interview guidelines.</t>
  </si>
  <si>
    <t>Lawful Interviewing: Ask Effective Questions</t>
  </si>
  <si>
    <t>HU16</t>
  </si>
  <si>
    <t>Serving as an introduction to writing effective interview questions (or as a fun refresher!), interviewers learn to distinguish between different types of effective questions and apply what they have learned to make better hiring decisions.</t>
  </si>
  <si>
    <t>Lawful Interviewing: Conduct Interviews, Part I</t>
  </si>
  <si>
    <t>HU18</t>
  </si>
  <si>
    <t>Part one of a two-part course that prepares interviewers to navigate difficult topics — like attire, attendance, and employment authorization — without discriminating against job applicants.</t>
  </si>
  <si>
    <t>Lawful Interviewing: Conduct Interviews, Part II</t>
  </si>
  <si>
    <t>HU20</t>
  </si>
  <si>
    <t>Part two of a two-part course that prepares interviewers to navigate difficult topics — like interview structure, note taking, disability, and pre-employment testing — without discriminating against job applicants.</t>
  </si>
  <si>
    <t>The Family and Medical Leave Act: Overview</t>
  </si>
  <si>
    <t>HU30</t>
  </si>
  <si>
    <t>This course defines the Family and Medical Leave Act (FMLA) and explains the notice requirements of covered employers. Explore what employers are covered by the Family and Medical Leave Act and the liabilities of not complying with the law.</t>
  </si>
  <si>
    <t>The Family and Medical Leave Act: Eligible Employees</t>
  </si>
  <si>
    <t>HU32</t>
  </si>
  <si>
    <t>This course covers the requirements employees must fulfill to be eligible for leave under the Family and Medical Leave Act (FMLA). Learn how to determine if an employee is eligible for leave and define the qualifications of a key employee.</t>
  </si>
  <si>
    <t>The Family and Medical Leave Act: Qualifying Reasons</t>
  </si>
  <si>
    <t>HU34</t>
  </si>
  <si>
    <t>This course covers how to recognize reasons that qualify eligible employees for leave under the Family and Medical Leave Act (FMLA) including a new family member, a serious health condition, and related military conditions. Define intermittent and reduced schedule leave and learn how to track leave under these circumstances.</t>
  </si>
  <si>
    <t>The Family and Medical Leave Act: Supervisor Responsibilities</t>
  </si>
  <si>
    <t>HU36</t>
  </si>
  <si>
    <t>This course covers the steps supervisors must follow in their process to comply with the Family and Medical Leave Act (FMLA) law from the start to the end of an employee’s leave. Explore supervisor responsibilities during the leave process including health benefits, record maintenance, and job restoration. Learn what notices to provide to an employee and when to request a medical certification.</t>
  </si>
  <si>
    <t>FLSA and Minimum Wage Rules</t>
  </si>
  <si>
    <t>HU38</t>
  </si>
  <si>
    <t>This course will teach you how to identify compensable and non-compensable time and how to determine if a deduction is allowable under minimum wage laws.</t>
  </si>
  <si>
    <t>FLSA: Employee Classification &amp; Overtime Rules</t>
  </si>
  <si>
    <t>HU40</t>
  </si>
  <si>
    <t>This course will teach you how to classify jobs into Exempt and Non-exempt categories, define the workweek, and calculate overtime for Non-exempt employees.</t>
  </si>
  <si>
    <t>FLSA: Record Keeping Rules</t>
  </si>
  <si>
    <t>HU42</t>
  </si>
  <si>
    <t>This course covers the importance of keeping accurate records as required by the Fair Labor Standards Act.</t>
  </si>
  <si>
    <t>Discipline and Termination: Discussing Discipline</t>
  </si>
  <si>
    <t>HU44</t>
  </si>
  <si>
    <t>This course covers the federal and state laws that affect your disciplinary actions and discusses your responsibilities as a supervisor to enforce disciplinary practices.</t>
  </si>
  <si>
    <t>Discipline and Termination: Progressive Discipline</t>
  </si>
  <si>
    <t>HU46</t>
  </si>
  <si>
    <t>In order to resolve workplace issues efficiently, it’s important that you know how to communicate with employees throughout the disciplinary process. This course covers progressive discipline.</t>
  </si>
  <si>
    <t>Discipline and Termination: Sensitive Subjects</t>
  </si>
  <si>
    <t>HU48</t>
  </si>
  <si>
    <t>When implementing discipline in the workplace, certain personal issues may make it seem difficult to maintain a professional relationship with your employees. This course covers how to deal with all employee issues respectfully and set professional expectations. Within the workplace.</t>
  </si>
  <si>
    <t>Discipline and Termination: Documenting Discipline</t>
  </si>
  <si>
    <t>HU50</t>
  </si>
  <si>
    <t>Throughout the disciplinary process, it’s important to keep track of what’s going on in the workplace and carefully document any issues you observe. This course covers how to document employee problems and provides tactics on how to rehabilitate employees.</t>
  </si>
  <si>
    <t>Discipline and Termination: Termination Tips</t>
  </si>
  <si>
    <t>HU52</t>
  </si>
  <si>
    <t xml:space="preserve">As with any disciplinary or administrative processes, it’s necessary that you adhere to proper policies when terminating employees in order to shield the organization from potential litigation. </t>
  </si>
  <si>
    <t>Harassment Prevention for Supervisors</t>
  </si>
  <si>
    <t>HU54</t>
  </si>
  <si>
    <t>This course will teach you to identify workplace practices or behaviors that could have a discriminatory effect, identify harassing behaviors in the workplace, and take action to prevent harassment – including sexual harassment and retaliation.</t>
  </si>
  <si>
    <t>Ethical Decision Making in the Workplace</t>
  </si>
  <si>
    <t>HU56</t>
  </si>
  <si>
    <t>Get familiar with the most common ethical dilemmas at work and practice making ethical decisions through an immersive, scenario-based approach.</t>
  </si>
  <si>
    <t>Issues in Diversity: Speak With Care</t>
  </si>
  <si>
    <t>HU58</t>
  </si>
  <si>
    <t>Presented in a single scenario meant for analysis, this course covers issues of diversity related to language.</t>
  </si>
  <si>
    <t>Issues in Diversity: Share Responsibility</t>
  </si>
  <si>
    <t>HU60</t>
  </si>
  <si>
    <t>Presented in a single scenario meant for analysis, this course covers issues of diversity related to speaking up and speaking out.</t>
  </si>
  <si>
    <t>Issues in Diversity: Exercise Compassion</t>
  </si>
  <si>
    <t>HU62</t>
  </si>
  <si>
    <t>Presented in a single scenario meant for analysis, this course covers issues of diversity related to practicing empathy.</t>
  </si>
  <si>
    <t>Issues in Diversity: Expand Horizons</t>
  </si>
  <si>
    <t>HU64</t>
  </si>
  <si>
    <t>Presented in a single scenario meant for analysis, this course covers issues of diversity related to making connections.</t>
  </si>
  <si>
    <t>Issues in Diversity: Be Attentive</t>
  </si>
  <si>
    <t>HU66</t>
  </si>
  <si>
    <t>Presented in a single scenario meant for analysis, this course covers issues of diversity related to active listening.</t>
  </si>
  <si>
    <t>Issues in Diversity: Welcome New Perspectives</t>
  </si>
  <si>
    <t>HU68</t>
  </si>
  <si>
    <t>Presented in a single scenario meant for analysis, this course covers issues of diversity related to challenging assumptions.</t>
  </si>
  <si>
    <t>Issues in Diversity: Embrace Tough Conversations</t>
  </si>
  <si>
    <t>HU70</t>
  </si>
  <si>
    <t>Presented in a single scenario meant for analysis, this course covers issues of diversity related to having difficult discussions.</t>
  </si>
  <si>
    <t>EEO Laws: An Introduction</t>
  </si>
  <si>
    <t>HU72</t>
  </si>
  <si>
    <t>This course covers the laws enforced by the EEOC and the classes that are legally protected by these laws.</t>
  </si>
  <si>
    <t>EEO Laws: Equal Pay Act of 1963</t>
  </si>
  <si>
    <t>HU74</t>
  </si>
  <si>
    <t>This course covers the protections offered by the Equal Pay Act of 1963.</t>
  </si>
  <si>
    <t>EEO Laws: Title VII of the Civil Rights Act</t>
  </si>
  <si>
    <t>HU76</t>
  </si>
  <si>
    <t>This course covers protections offered by Title VII of the Civil Rights Act of 1964.</t>
  </si>
  <si>
    <t>EEO Laws: Age Discrimination in Employment Act</t>
  </si>
  <si>
    <t>HU78</t>
  </si>
  <si>
    <t>This course covers the protections offered by the Age Discrimination Act of 1976.</t>
  </si>
  <si>
    <t>EEO Laws: Pregnancy Discrimination Act of 1978</t>
  </si>
  <si>
    <t>HU80</t>
  </si>
  <si>
    <t>This course covers the protections offered by the Pregnancy Discrimination Act of 1978.</t>
  </si>
  <si>
    <t>EEO Laws: Title I of the ADA</t>
  </si>
  <si>
    <t>HU82</t>
  </si>
  <si>
    <t>This course covers the protections offered by Title I of the American With Disabilities Act.</t>
  </si>
  <si>
    <t>EEO Laws: Genetic Information Nondiscrimination Act</t>
  </si>
  <si>
    <t>HU84</t>
  </si>
  <si>
    <t>This course covers protections offered by the Genetic Information Nondiscrimination Act of 2008.</t>
  </si>
  <si>
    <t>EEO Laws: Supervisor Responsibilities</t>
  </si>
  <si>
    <t>HU86</t>
  </si>
  <si>
    <t xml:space="preserve">This course provides an overview of the federal laws enforced by the Equal Employment Opportunity Commission (EEOC), the employer responsibilities according to the EEOC, and how to prevent instances of employment discrimination in your organization.
</t>
  </si>
  <si>
    <t>Title I of ADA: Reasonable Accommodation</t>
  </si>
  <si>
    <t>HU88 </t>
  </si>
  <si>
    <t>This course covers providing reasonable accommodations to qualified individuals with disabilities under the Americans with Disabilities Act (ADA). Learn how to recognize when to provide reasonable accommodations. Define undue hardship and give examples of reasonable and unreasonable accommodations.</t>
  </si>
  <si>
    <t>Title I of ADA: Interactive Process</t>
  </si>
  <si>
    <t>HU90  </t>
  </si>
  <si>
    <t xml:space="preserve">This course covers applying an interactive process to determine a reasonable accommodation. Define a disability under the Americans with Disabilities Amendments Act of 2008 (ADAAA) and learn how to gather the necessary information on an employee's disability and related limitations through medical documentation. After determining the most effective type of accommodation, recognize what information is confidential under the ADA. </t>
  </si>
  <si>
    <t>Title I of ADA: Supervisor Responsibilities</t>
  </si>
  <si>
    <t>HU92 </t>
  </si>
  <si>
    <t>This course covers the responsibilities supervisors must uphold when providing a reasonable accommodation to comply with the Americans with Disabilities Act (ADA) law. Define a direct threat and learn when to minimize an employee’s risk to health and safety through reasonable accommodation. Explore how illegal drug use is covered under the ADA and recognize when disciplinary action is appropriate.</t>
  </si>
  <si>
    <t>Harassment Prevention for Employees</t>
  </si>
  <si>
    <t>HU94</t>
  </si>
  <si>
    <t>This course will teach you to recognize workplace practices or behaviors that could have a discriminatory effect, identify harassing behaviors in the workplace, and take action to prevent harassment – including sexual harassment and retaliation.</t>
  </si>
  <si>
    <t>Harassment Prevention for California Supervisors</t>
  </si>
  <si>
    <t>HU96</t>
  </si>
  <si>
    <t xml:space="preserve">This course will teach supervisors to recognize workplace practices or behaviors that could have a discriminatory effect, identify harassing behaviors in the workplace, and take action to prevent harassment – including sexual harassment and retaliation. Compliant with SB 1343 training requirements. </t>
  </si>
  <si>
    <t>Harassment Prevention for Connecticut Supervisors</t>
  </si>
  <si>
    <t>HU98</t>
  </si>
  <si>
    <t>This course will teach supervisors to recognize workplace practices or behaviors that could have a discriminatory effect, identify harassing behaviors in the workplace, and take action to prevent harassment – including sexual harassment and retaliation. Compliant with training requirements set forth by the Time's Up Act.</t>
  </si>
  <si>
    <t>Harassment Prevention for Delaware Supervisors</t>
  </si>
  <si>
    <t>HV02</t>
  </si>
  <si>
    <t>This course will teach supervisors to recognize workplace practices or behaviors that could have a discriminatory effect, identify harassing behaviors in the workplace, and take action to prevent harassment – including sexual harassment and retaliation. Compliant with SB 360 training requirements.</t>
  </si>
  <si>
    <t>Harassment Prevention for Maine Supervisors</t>
  </si>
  <si>
    <t>HV04</t>
  </si>
  <si>
    <t>This course will teach supervisors to recognize workplace practices or behaviors that could have a discriminatory effect, identify harassing behaviors in the workplace, and take action to prevent harassment – including sexual harassment and retaliation. Compliant with Title 26 M.R.S.A Sec. 807 training requirements.</t>
  </si>
  <si>
    <t>Harassment Prevention for New York Supervisors</t>
  </si>
  <si>
    <t>HV06</t>
  </si>
  <si>
    <t>This course will teach supervisors to recognize workplace practices or behaviors that could have a discriminatory effect, identify harassing behaviors in the workplace, and take action to prevent harassment – including sexual harassment and retaliation. Compliant with S.6577/A.8421 sexual harassment training requirements.</t>
  </si>
  <si>
    <t>Harassment Prevention for California Employees</t>
  </si>
  <si>
    <t>HV08</t>
  </si>
  <si>
    <t>This course will teach employees to recognize and avoid harassing behaviors in the workplace as well as take action to prevent harassment – including sexual harassment and retaliation. Compliant with training requirements set forth by SB 1343.</t>
  </si>
  <si>
    <t>Harassment Prevention for Connecticut Employees</t>
  </si>
  <si>
    <t>HV10</t>
  </si>
  <si>
    <t>This course will teach employees to recognize and avoid harassing behaviors in the workplace as well as take action to prevent harassment – including sexual harassment and retaliation. Compliant with training requirements set forth by the Time's Up Act.</t>
  </si>
  <si>
    <t>Harassment Prevention for Delaware Employees</t>
  </si>
  <si>
    <t>HV12</t>
  </si>
  <si>
    <t>This course will teach employees to recognize and avoid harassing behaviors in the workplace as well as take action to prevent harassment – including sexual harassment and retaliation. Compliant with SB 360 training requirements.</t>
  </si>
  <si>
    <t>Harassment Prevention for Maine Employees</t>
  </si>
  <si>
    <t>HV14</t>
  </si>
  <si>
    <t>This course will teach you to recognize workplace practices or behaviors that could have a discriminatory effect, identify harassing behaviors in the workplace, and take action to prevent harassment – including sexual harassment and retaliation. Compliant with Title 26 M.R.S.A Sec. 807 training requirements.</t>
  </si>
  <si>
    <t>Harassment Prevention for New York Employees</t>
  </si>
  <si>
    <t>HV16</t>
  </si>
  <si>
    <t>This course will teach you to recognize workplace practices or behaviors that could have a discriminatory effect, identify harassing behaviors in the workplace, and take action to prevent harassment – including sexual harassment and retaliation. Compliant with S.6577/A.8421 sexual harassment training requirements.</t>
  </si>
  <si>
    <t>Respect at Work</t>
  </si>
  <si>
    <t>HV18</t>
  </si>
  <si>
    <t>This course covers the benefits and challenges of creating and maintaining a diverse workforce.</t>
  </si>
  <si>
    <t>RISE Up Against Workplace Bullying</t>
  </si>
  <si>
    <t>HV20</t>
  </si>
  <si>
    <t>Workplace bullying affects over one-third of American adults, but your actions as a coworker can stop a bully in their tracks. Whether you’ve been targeted by a bully or have witnessed bullying occur, in this foundational course, you’ll learn how to recognize and respond to bullying in your workplace.</t>
  </si>
  <si>
    <t>Anti-Bullying Supervisor Training</t>
  </si>
  <si>
    <t>HV22</t>
  </si>
  <si>
    <t>This course is the ideal follow-up for employees and volunteers in supervisory roles who have already completed the introductory course, RISE Up Against Workplace Bullying. You’ll learn about your unique position and responsibilities as a supervisor and quickly gain the skills you need to respond to bullying, whether observed or reported, in your workplace.</t>
  </si>
  <si>
    <t>School Bullying: Define Bullying &amp; The Law</t>
  </si>
  <si>
    <t>HV24</t>
  </si>
  <si>
    <t>One of four courses in our school bullying series, this course introduces K-12 educators and staff to the basics of school bullying and schools’ legal obligations to address it.</t>
  </si>
  <si>
    <t>School Bullying: Understand Bullying Dynamics</t>
  </si>
  <si>
    <t>HV26</t>
  </si>
  <si>
    <t xml:space="preserve">One of four courses in our school bullying series, this course prepares K-12 educators and staff to look for warning signs that students are participating in bullying behaviors. </t>
  </si>
  <si>
    <t>School Bullying: Identify Bullying Episodes</t>
  </si>
  <si>
    <t>HV28</t>
  </si>
  <si>
    <t xml:space="preserve">One of four courses in our school bullying series, this course teaches K-12 educators and staff to distinguish bullying behaviors from other kinds of student conflict. </t>
  </si>
  <si>
    <t>School Bullying: Address Potential Bullying</t>
  </si>
  <si>
    <t>HV30</t>
  </si>
  <si>
    <t>One of four courses in our school bullying series, this course equips K-12 educators and staff to address potential bullying incidents — from stopping bullying in the moment and supporting the students involved to reporting bullying behavior and following up after bullying has ended.</t>
  </si>
  <si>
    <t>Harassment Prevention for Illinois Supervisors</t>
  </si>
  <si>
    <t>HV32</t>
  </si>
  <si>
    <t>This course will teach you to recognize workplace practices or behaviors that could have a discriminatory effect, identify harassing behaviors in the workplace, and take action to prevent harassment – including sexual harassment and retaliation. Compliant with the Workplace Transparency Act's sexual harassment training requirements.</t>
  </si>
  <si>
    <t>Harassment Prevention for Illinois Employees</t>
  </si>
  <si>
    <t>HV34</t>
  </si>
  <si>
    <t>Emergency Leave Under the FFCRA</t>
  </si>
  <si>
    <t>HV36</t>
  </si>
  <si>
    <t>This course covers emergency leave available under the Families First Coronavirus Response Act. Identify circumstances that qualify you for emergency leave and explain the difference between emergency paid sick leave and emergency extension FMLA.</t>
  </si>
  <si>
    <t>Wage and Hour Concerns During an Emergency</t>
  </si>
  <si>
    <t>HV38</t>
  </si>
  <si>
    <t>Emergencies present employers with difficult employment decisions. These could include closing the workplace, reducing hours or pay rates, or hiring temporary workers. How does the Fair Labor Standards Act affect the pay and work hours for both nonexempt and exempt employees? This course covers some common scenarios that occur during emergencies as they relate to employee pay and other work factors.</t>
  </si>
  <si>
    <t>Mandatory Reporters of Child Abuse and Neglect</t>
  </si>
  <si>
    <t>HV40</t>
  </si>
  <si>
    <t>This course is for mandatory reporters of child abuse and neglect and will help you understand your legal responsibilities as a mandatory reporter and identify indicators that would require you report abuse and neglect.</t>
  </si>
  <si>
    <t>Accommodating K-12 Students with Disabilities</t>
  </si>
  <si>
    <t>HV42</t>
  </si>
  <si>
    <t>This course covers 504 Plans and Individualized Education Programs for K-12 students with disabilities. As an educator, you’ll be able to recognize your role in accommodating students in the classroom. Learn how to create accessible content and design your course for students of all abilities.</t>
  </si>
  <si>
    <t>The Biased Brain</t>
  </si>
  <si>
    <t>HV43</t>
  </si>
  <si>
    <t>Learn about the foundations of biased thinking.</t>
  </si>
  <si>
    <t>Implicit Bias in Action</t>
  </si>
  <si>
    <t>HV44</t>
  </si>
  <si>
    <t>Learn how biased thinking affects the way we treat others.</t>
  </si>
  <si>
    <t>Consequences of Bias</t>
  </si>
  <si>
    <t>HV46</t>
  </si>
  <si>
    <t>Learn how biased thinking leads to unfair decision making.</t>
  </si>
  <si>
    <t>The Drug-Free Workplace Act for Supervisors</t>
  </si>
  <si>
    <t>HV48</t>
  </si>
  <si>
    <t>Learn how The Drug-Free Workplace Act affects you and your workplace. This course teaches you the difference between appropriate and inappropriate substance use, prepares you to recognize and respond to substance misuse at work, and informs you of your supervisory responsibilities related to The Drug-Free Workplace Act.</t>
  </si>
  <si>
    <t>The Drug-Free Workplace Act for Employees</t>
  </si>
  <si>
    <t>HV50</t>
  </si>
  <si>
    <t>Learn how The Drug-Free Workplace Act affects you and your workplace. This course teaches you the difference between appropriate and inappropriate substance use, prepares you to recognize substance misuse at work, and informs you of your rights related to drug testing.</t>
  </si>
  <si>
    <t>USERRA Rights &amp; Supervisor Responsibilities</t>
  </si>
  <si>
    <t>HV52</t>
  </si>
  <si>
    <t>This course covers The Uniformed Services Employment and Reemployment Rights Act (USERRA). As a supervisor, you’ll be able to recognize your responsibilities to USERRA-protected employees. Learn what steps to take before an employee takes a service leave, during a service leave, and when an employee returns to your workplace.</t>
  </si>
  <si>
    <t>Field Research Safety</t>
  </si>
  <si>
    <t>HSI_117</t>
  </si>
  <si>
    <t>This lesson will teach you how to work safely and minimize the risks associated with field research, during which hazards are more dynamic and less controlled than they are in a laboratory setting.</t>
  </si>
  <si>
    <t>Fire Safety for Residence Halls</t>
  </si>
  <si>
    <t>HSI_118</t>
  </si>
  <si>
    <t>In this lesson, you will learn your responsibilities related to fire safety – including actions you can take to prevent fires in your living space. Additionally, you will learn actions you can take in the event of a fire, how to safely evacuate in a fire emergency, and what to do if you are trapped inside during a fire.</t>
  </si>
  <si>
    <t>Fume Hood Safety</t>
  </si>
  <si>
    <t>HSI_119</t>
  </si>
  <si>
    <t>This lesson provides an introduction to fume hoods and their use in order to minimize the risks associated with laboratory and maker space fume hood usage.</t>
  </si>
  <si>
    <t>Records Retention</t>
  </si>
  <si>
    <t>HV60</t>
  </si>
  <si>
    <t>Learn about federal recordkeeping requirements and time periods for record retention and destruction so you can plan a records retention schedule and maintain compliance with federal law.</t>
  </si>
  <si>
    <t>Public Records Requests</t>
  </si>
  <si>
    <t>HV62</t>
  </si>
  <si>
    <t>Learn about the Freedom of Information Act so you can respond appropriately and promptly to public records requests.</t>
  </si>
  <si>
    <t>C.A.R.E. About Implicit Bias</t>
  </si>
  <si>
    <t>HV64</t>
  </si>
  <si>
    <t>Learn strategies to challenge your implicit bias.</t>
  </si>
  <si>
    <t>Challenge Organizational Bias</t>
  </si>
  <si>
    <t>HV66</t>
  </si>
  <si>
    <t>Learn ways to reduce the impact of implicit bias in hiring and management practices.</t>
  </si>
  <si>
    <t>Understanding and Preventing Microaggressions</t>
  </si>
  <si>
    <t>HV68</t>
  </si>
  <si>
    <t>Learn about microaggressions so you can understand how they are connected to implicit bias. Learn to apply a set of techniques to help you confront your own implicit biases and respond in the moment to microaggressions.</t>
  </si>
  <si>
    <t>Cultural Competence</t>
  </si>
  <si>
    <t>HV70</t>
  </si>
  <si>
    <t>Learn how to communicate effectively across cultural differences in the workplace.</t>
  </si>
  <si>
    <t>Antiracism: Challenging Inequity</t>
  </si>
  <si>
    <t>HV72</t>
  </si>
  <si>
    <t>If you are ready to take personal action to end racism, this course will teach you to see racism in terms of policies and ideas so you can recognize the racist ideas behind policies and procedures, understand how they influence our thinking, and take steps to actively oppose racism or promote racial tolerance.</t>
  </si>
  <si>
    <t>Courageous Conversations</t>
  </si>
  <si>
    <t>HV74</t>
  </si>
  <si>
    <t>Learn about the purpose and components of a courageous conversation and effective communication techniques that will help you initiate difficult conversations. Effectively guiding a courageous conversation promotes understanding and helps find common ground when resolving an issue.</t>
  </si>
  <si>
    <t>Developing a Diversity and Inclusion Program</t>
  </si>
  <si>
    <t>HV76</t>
  </si>
  <si>
    <t>This course for organization leaders and managers will help you develop and implement a successful diversity and inclusion program. You will learn how to assess your organization’s structure and culture by following a five stage process to identify problematic conditions, build concern, and find realistic ways to correct deficiencies.</t>
  </si>
  <si>
    <t>Discussing Racism for K-12 Educators</t>
  </si>
  <si>
    <t>HV78</t>
  </si>
  <si>
    <t>This course for educators will help you recognize the importance of having discussions about race with your students and overcome individual stress or resistance to discussing race at school so you can plan and execute a critical conversation about racism in the classroom.</t>
  </si>
  <si>
    <t>Bias in Interviewing</t>
  </si>
  <si>
    <t>HV80</t>
  </si>
  <si>
    <t>This course for recruiters, supervisors, and any other employees involved in the interview process will teach you to understand common biases and how they impact the interview process, set up and follow systems that limit or prevent biased thoughts from affecting hiring decisions, and apply strategies that prevent individual bias from impacting decision-making.</t>
  </si>
  <si>
    <t>Harassment Prevention for Supervisors: Condensed</t>
  </si>
  <si>
    <t>HV82</t>
  </si>
  <si>
    <t xml:space="preserve">This 60-minute course covers supervisor requirements to report sexual harassment in the workplace and will teach you to recognize workplace practices or behaviors that could have a discriminatory effect, identify harassing behaviors in the workplace, and take action to prevent harassment – including sexual harassment and retaliation. </t>
  </si>
  <si>
    <t>Harassment Prevention for Employees: Condensed</t>
  </si>
  <si>
    <t>HV84</t>
  </si>
  <si>
    <t xml:space="preserve">This 30-minute course will teach you to recognize workplace practices or behaviors that could have a discriminatory effect, identify harassing behaviors in the workplace, and take action to report and prevent harassment – including sexual harassment and retaliation. </t>
  </si>
  <si>
    <t>Interacting with Unhoused People</t>
  </si>
  <si>
    <t xml:space="preserve">HV86 </t>
  </si>
  <si>
    <t>This course covers homelessness and common problems the unhoused face, as well as identifying the skills that you can use to interact with unhoused people. Finally, this course provides supportive resources to the unhoused in your community.</t>
  </si>
  <si>
    <t>Title IX Final Rule for Faculty &amp; Staff (Pre-2024 Regulations)</t>
  </si>
  <si>
    <t>HV88</t>
  </si>
  <si>
    <t>This course covers Title IX of the 1964 Civil Rights Act. This law makes sex-based discrimination illegal in all federally funded educational institutions. Known as The Final Rule, the Department of Education made changes to the definition of sexual harassment, the grievance process, and all required legal proceedings.</t>
  </si>
  <si>
    <t>Loudermill, Weingarten, and Garrity Rights for Employees</t>
  </si>
  <si>
    <t>HV90</t>
  </si>
  <si>
    <t>If you are an employee that needs to participate in a meeting that could result in losing pay, a demotion, suspension, or termination, you need to know your legal rights. This course covers your Loudermill right to due process, your Weingarten right to a union representative during any investigative interview, and your Garrity right to willingly participate in an investigative interview.</t>
  </si>
  <si>
    <t>Loudermill, Weingarten, and Garrity Rights for Supervisors</t>
  </si>
  <si>
    <t>HV92</t>
  </si>
  <si>
    <t>If you need to participate in a meeting that could result in an employee losing pay, demotion, suspension, or termination, you need to know how to support their legal rights. This course covers your employees’ Loudermill right to due process, your employees’ Weingarten right to a union representative during any investigative interview, and your employees’ Garrity right to willingly participate in an investigative interview.</t>
  </si>
  <si>
    <t>Ethics: Personal Financial Gain by Public Officials (CA AB 1234)</t>
  </si>
  <si>
    <t>HV96</t>
  </si>
  <si>
    <t>This course reviews California ethics laws related to personal financial gain by public officials, including bribery and conflicts of interest. Learn to recognize prohibited activities and follow the ethical requirements for public servants. Fulfils part of AB1234 training requirements.</t>
  </si>
  <si>
    <t>Ethics: Personal Advantages and Perks for Public Officials</t>
  </si>
  <si>
    <t>HV98</t>
  </si>
  <si>
    <t>This course reviews California ethics laws related to personal advantages and perks for public officials, including gift giving. Learn about gift acceptance laws, gift limits, and reporting requirements plus laws related to misuse of public funds or resources. Fulfills part of AB1234 training requirements.</t>
  </si>
  <si>
    <t xml:space="preserve">Handling Radioactive Material </t>
  </si>
  <si>
    <t>HSI_120</t>
  </si>
  <si>
    <t>This lesson provides an introduction to the handling of radioactive materials, from procurement and storage, to decontamination and emergency procedures in the event of accidental exposure or release.</t>
  </si>
  <si>
    <t>Introduction to Biosafety</t>
  </si>
  <si>
    <t>HSI_121</t>
  </si>
  <si>
    <t>This lesson provides an introduction to biological safety and procedures to follow to minimize the risks associated with accidental and occupational exposure.</t>
  </si>
  <si>
    <t>Radiation Safety Awareness</t>
  </si>
  <si>
    <t>HSI_122</t>
  </si>
  <si>
    <t>In this lesson you will learn about radiological hazards that can be part of any research, maker space, and industry environments as well as the hazard controls and safe work practices that can protect you.</t>
  </si>
  <si>
    <t>Laboratory Compressed Gas Safety</t>
  </si>
  <si>
    <t>HSI_124</t>
  </si>
  <si>
    <t>The purpose of this lesson is to provide an understanding of the hazards of compressed gas and best practices for using, moving, and storing compressed gas cylinders in laboratories and makerspaces. If you use compressed gases for welding, you are required to take additional, specific training.</t>
  </si>
  <si>
    <t>Employer Responsibilities for Domestic Abuse</t>
  </si>
  <si>
    <t>HW11</t>
  </si>
  <si>
    <t>Domestic abuse can negatively affect your employees at home and in the workplace. But you don’t have to stand back and watch it happen, and you shouldn’t. In this course, you’ll learn to respond to cases of domestic abuse by raising awareness of the issue, creating a domestic abuse policy, and identifying steps employees can take to implement your policy. Topics include employee and supervisor training, safety measures, resources for victims, and more.</t>
  </si>
  <si>
    <t>Public Employment Law Fundamentals</t>
  </si>
  <si>
    <t>HW13</t>
  </si>
  <si>
    <t>As a supervisor of public employees, you’re responsible for understanding and upholding the rights of your employees. This course covers your responsibilities under the Fair Labor Standards Act, the definition of your employees’ rights in the workplace, ways to contribute to the prevention of workplace harassment, and how to take appropriate action when responding to employee discipline.</t>
  </si>
  <si>
    <t>Ethics: Governmental Transparency Laws for Public Officials (AB 1234)</t>
  </si>
  <si>
    <t>HW15</t>
  </si>
  <si>
    <t>This course reviews California ethics laws related to governmental transparency for public officials, including the Brown Act and the Public Records Act. Learn about California requirements for open and public meetings, record retention, and public access to documents related to government business. Fulfills part of AB1234 training requirements.</t>
  </si>
  <si>
    <t>Ethics: Laws Relating to Fair Processes (AB 1234)</t>
  </si>
  <si>
    <t>HW17</t>
  </si>
  <si>
    <t>This course reviews California ethics laws related to fair processes, such as common law bias prohibitions, due process requirements, anti-nepotism laws, the doctrine of incompatible offices, and competitive bidding requirements for public contracts. Fulfills part of AB1234 training requirements.</t>
  </si>
  <si>
    <t>Workplace Investigations for Supervisors: Knowing When &amp; Why to Investigate</t>
  </si>
  <si>
    <t>HW19</t>
  </si>
  <si>
    <t>Workplace investigations allow your organization to gather facts, determine if a workplace rule or law was broken at work, and provide a document trail. This course covers disciplinary issues that require an investigation and how to recognize them.</t>
  </si>
  <si>
    <t>Workplace Investigations for Supervisors: Planning the Investigation</t>
  </si>
  <si>
    <t>HW21</t>
  </si>
  <si>
    <t>Once you receive a complaint, there's a lot you need to prepare. The course covers the process of assigning a team of investigators, notifying participants of the investigation, scheduling interviews, and gathering preliminary information.</t>
  </si>
  <si>
    <t>Workplace Investigations for Supervisors: Preparing Interview Questions</t>
  </si>
  <si>
    <t>HW23</t>
  </si>
  <si>
    <t>Interviews are easier when you prepare the questions in advance. This course covers the need for open-ended questions, meaning they require the interviewee to provide a detailed answer.</t>
  </si>
  <si>
    <t>Workplace Investigations for Supervisors: Conducting Interviews</t>
  </si>
  <si>
    <t>HW25</t>
  </si>
  <si>
    <t xml:space="preserve">This course covers the actual interview. During this process, participants are reminded of their legal rights and the process of the investigation and any consequences. </t>
  </si>
  <si>
    <t>Workplace Investigations for Supervisors: Closing the Investigation</t>
  </si>
  <si>
    <t>HW27</t>
  </si>
  <si>
    <t>The course covers your final decision and the consequences of a workplace investigation. It emphasizes the importance of record-keeping and communicating the final results with your organization.</t>
  </si>
  <si>
    <t>Creating ADA Compliant Documents</t>
  </si>
  <si>
    <t>HW29</t>
  </si>
  <si>
    <t>This course covers ADA standards so you can develop documents and PDFs that are accessible to those with disabilities.</t>
  </si>
  <si>
    <t>HW31</t>
  </si>
  <si>
    <t>This course covers supervisor requirements to report sexual harassment in the workplace and will teach you to recognize workplace practices or behaviors that could have a discriminatory effect, identify harassing behaviors in the workplace, and take action to prevent harassment â€“ including sexual harassment and retaliation.</t>
  </si>
  <si>
    <t>HW33</t>
  </si>
  <si>
    <t>This course will teach employees to recognize harassing behaviors in the workplace, report harassment, and take action to prevent harassment â€“ including sexual harassment and retaliation.</t>
  </si>
  <si>
    <t>HW35</t>
  </si>
  <si>
    <t>HW37</t>
  </si>
  <si>
    <t>HW39</t>
  </si>
  <si>
    <t>HW41</t>
  </si>
  <si>
    <t>Harassment Prevention for Michigan Supervisors</t>
  </si>
  <si>
    <t>HW43</t>
  </si>
  <si>
    <t>Harassment Prevention for Michigan Employees</t>
  </si>
  <si>
    <t>HW45</t>
  </si>
  <si>
    <t>Ethics: Personal Financial Gain by Public Officials</t>
  </si>
  <si>
    <t>HW47</t>
  </si>
  <si>
    <t>This course reviews ethics standards related to personal financial gain by public officials, including bribery and conflicts of interest. Learn to recognize prohibited activities and follow the ethical requirements for public servants.</t>
  </si>
  <si>
    <t>HW49</t>
  </si>
  <si>
    <t>This course reviews general ethics considerations related to personal advantages and perks for public officials, including gift giving. Learn about gift acceptance, gift limits, reporting requirements, and misuse of public funds or resources.</t>
  </si>
  <si>
    <t>Ethics: Governmental Transparency for Public Officials</t>
  </si>
  <si>
    <t>HW51</t>
  </si>
  <si>
    <t>This course reviews general ethics considerations related to governmental transparency for public officials, including open and public meetings, record retention, and public access to documents related to government business.</t>
  </si>
  <si>
    <t>Ethics: Understanding Fair Processes for Public Officials</t>
  </si>
  <si>
    <t>HW53</t>
  </si>
  <si>
    <t>This course reviews general ethics considerations related to fair processes, such as avoiding bias, due process requirements, fair opportunities to hold office, and competitive bidding requirements for public contracts.</t>
  </si>
  <si>
    <t>Become A Disability A.L.L.Y. In Your Workplace</t>
  </si>
  <si>
    <t>HW55</t>
  </si>
  <si>
    <t xml:space="preserve">This course will teach you about the range of disabilities that may be present around the workplace and identify strategies that promote a successful work environment for all employees. Become an A.L.L.Y. Acknowledge individual experiences, learn about different disability types, leverage your influence to promote accessibility, and yield the floor to people with disabilities to help identify and eliminate barriers.  </t>
  </si>
  <si>
    <t>Servant Leadership</t>
  </si>
  <si>
    <t>HW57</t>
  </si>
  <si>
    <t>This supervisor course covers the core principles of servant leadership and introduces techniques to support, guide, and serve employees while balancing organizational goals.</t>
  </si>
  <si>
    <t>Leading An Employee Resource Group</t>
  </si>
  <si>
    <t>HW59</t>
  </si>
  <si>
    <t>This course will teach group leaders to unlock the full potential of an Employee Resource Group. It will go over the purpose and responsibilities of an ERG, provide a framework for starting a new ERG within your organization, and introduce techniques to help run the group effectively.</t>
  </si>
  <si>
    <t>One Conversation Can Change Everything</t>
  </si>
  <si>
    <t>HW61</t>
  </si>
  <si>
    <t>In this course, supervisors will learn about the power one conversation can have on employee performance and behavior. Each part of the corrective action conversation will be touched on, including: Setting work and behavioral expectations for your team; planning and carrying out a corrective action conversation, recognizing what to do when a conversation doesn’t go to plan, and closing and documenting your conversation.</t>
  </si>
  <si>
    <t>First Amendment Audits</t>
  </si>
  <si>
    <t>HW63</t>
  </si>
  <si>
    <t>First Amendment audits — when a member of the public enters a public space and films their experience — are becoming increasingly common. In this course, you’ll learn how to prepare for an audit, recognize an auditor when they come into your workplace, and calmly respond to an auditor without escalating the situation.</t>
  </si>
  <si>
    <t>Ethics for Local Officials - California AB 1234</t>
  </si>
  <si>
    <t>HW65</t>
  </si>
  <si>
    <t>As a public official, you are expected to act ethically. The people of California have expectations for those who hold public office. These expectations are recorded as ethics laws and policies for public employees, which generally fall under the categories of personal financial gain by public officials, ersonal advantages and perks for public officials, governmental transparency laws, and laws relating to fair processes. This course satisfies the training requirements under California Law AB 1234 and combines courses HV96, HV98, HW15, and HW17.</t>
  </si>
  <si>
    <t>Mandatory Reporting for Elder Abuse</t>
  </si>
  <si>
    <t>HW67</t>
  </si>
  <si>
    <t>Elder abuse is a growing problem. In the U.S., 1 in 10 Americans over the age of 60 experience abuse. As a mandated reporter, you can stand up against elder abuse. In this course, you’ll review your role as a mandated reporter, learn to recognize elder abuse when it happens, and go over how to report suspected elder abuse to the authorities.</t>
  </si>
  <si>
    <t>Introduction to Succession Planning</t>
  </si>
  <si>
    <t>HW71</t>
  </si>
  <si>
    <t>Most people don’t start thinking about succession planning until an employee is ready to leave their organization. But this is often too late. Succession planning is a multi-step process that starts well before an employee leaves. In this course, you'll learn how to build a work culture around succession planning and follow a four-step approach to the succession planning process.</t>
  </si>
  <si>
    <t>Workplace Violence Prevention for California (SB 553)</t>
  </si>
  <si>
    <t>HW73</t>
  </si>
  <si>
    <t>This course, in compliance with California law (SB553), covers essential aspects of workplace violence prevention, including recognizing employer responsibilities, identifying warning signs, mastering de-escalation techniques, and cooperating with post-incident procedures, to ensure a safer work environment.</t>
  </si>
  <si>
    <t>Complying with HIPAA for Employees</t>
  </si>
  <si>
    <t>HW77</t>
  </si>
  <si>
    <t>This course covers the basics of HIPAA, its purpose, key rules, and the importance of protecting health information. Learn what Protected Health Information (PHI) is, the security rules in place to protect it, and how to comply with HIPAA through proper use, disclosure, storage, and disposal of PHI. The course also teaches employees how to recognize and report data breaches.</t>
  </si>
  <si>
    <t>Bystander Intervention</t>
  </si>
  <si>
    <t>HW79</t>
  </si>
  <si>
    <t>This course teaches workers how to recognize and respond to tense or harassing situations in the workplace. You will learn practical ways to step in as a bystander to prevent harm and help create a safer, more respectful workplace. The course also focuses on building confidence to take action and encouraging a culture where everyone works together to stop inappropriate behavior before it escalates.</t>
  </si>
  <si>
    <t>Complying with the Gramm-Leach-Bliley Act</t>
  </si>
  <si>
    <t>HW80</t>
  </si>
  <si>
    <t>In this course, faculty and staff learn how to stay in compliance with the Gramm-Leach-Bliley Act (GLB Act). In addition to learning how your school already complies with GLB Act, faculty and staff learn how to avoid pre-texting attempts and the FTC's tips for keeping students' nonpublic personal data safe.</t>
  </si>
  <si>
    <t>Harassment Prevention for K-12 Supervisors</t>
  </si>
  <si>
    <t>KT19</t>
  </si>
  <si>
    <t>K-12 Education</t>
  </si>
  <si>
    <t>For the K-12 audience, this course covers supervisor requirements to report sexual harassment in the workplace and will teach you to recognize workplace practices or behaviors that could have a discriminatory effect, identify harassing behaviors in the workplace, and take action to prevent harassment – including sexual harassment and retaliation.</t>
  </si>
  <si>
    <t>Harassment Prevention for K-12 Employees</t>
  </si>
  <si>
    <t>KT21</t>
  </si>
  <si>
    <t>For the K-12 audience, this course will teach you to recognize workplace practices or behaviors that could have a discriminatory effect, identify harassing behaviors in the workplace, and take action to report and prevent harassment – including sexual harassment and retaliation.</t>
  </si>
  <si>
    <t>Maintain Engagement in Online Learning (K-6)</t>
  </si>
  <si>
    <t>KT47</t>
  </si>
  <si>
    <t>Learn strategies to improve your students’ engagement. This course is intended for educators of elementary school students (Kindergarten to 6th grade) who have transitioned or will be transitioning to online learning (including remote, distance, blended, and hybrid learning).</t>
  </si>
  <si>
    <t>Youth Suicide Prevention (K-12)</t>
  </si>
  <si>
    <t>KT49</t>
  </si>
  <si>
    <t>Schools K-12</t>
  </si>
  <si>
    <t xml:space="preserve">Includes all 3 parts of the Youth Suicide Prevention series for K-12 teachers and staff. Learn about the problem of youth suicide, your role in prevention, and school-wide prevention strategies. </t>
  </si>
  <si>
    <t>Youth Suicide Prevention (K-12) Part 1: Your Role in Prevention</t>
  </si>
  <si>
    <t>KT51</t>
  </si>
  <si>
    <t>Part 1 of 3 in the Youth Suicide Prevention series for K-12 teachers and staff. Learn about the problem and scope of youth suicide and how suicide prevention fits with your role.</t>
  </si>
  <si>
    <t>Youth Suicide Prevention (K-12) Part 2: Observe, Support, Refer</t>
  </si>
  <si>
    <t>KT53</t>
  </si>
  <si>
    <t>Part 2 of 3 courses in the Youth Suicide prevention series for K-12 teachers and staff. Learn how to observe, support, and refer students who may be at risk for suicide.</t>
  </si>
  <si>
    <t>Youth Suicide Prevention (K-12) Part 3: A Community Effort</t>
  </si>
  <si>
    <t>KT55</t>
  </si>
  <si>
    <t>Part 3 of 3 courses in the Youth Suicide prevention series for K-12 teachers and staff. Learn effective suicide prevention strategies for the classroom and school-wide.</t>
  </si>
  <si>
    <t>Title VI of the 1964 Civil Rights Act for K-12</t>
  </si>
  <si>
    <t>KT57</t>
  </si>
  <si>
    <t>For a K-12 audience, this course teaches you how to be in compliance with Title VI of the 1964 Civil Rights Act. Title VI protects the beneficiaries of programs or activities that receive federal funding from discrimination based on race, color, and national origin. This law ensures all students have equitable access to educational programs and resources.</t>
  </si>
  <si>
    <t>Cyberbullying Awareness &amp; Prevention (K-12)</t>
  </si>
  <si>
    <t>KT59</t>
  </si>
  <si>
    <t xml:space="preserve">More than a third of middle and high school students have been cyberbullied at some point in their lives. Learn your role in identifying, addressing, and preventing cyberbullying. For K-12 teachers and staff. </t>
  </si>
  <si>
    <t>Verbal De-escalation (K-12)</t>
  </si>
  <si>
    <t>KT61</t>
  </si>
  <si>
    <t>Verbal de-escalation techniques help you calm an acting-out student, reducing the chance of physical aggression and other unsafe outcomes. Learn to describe factors that lead to student misbehavior, list effective verbal de-escalation techniques, and identify steps to take following successful de-escalation. For K-12 teachers and staff.</t>
  </si>
  <si>
    <t>FERPA 101 for K-12 Administrative Staff</t>
  </si>
  <si>
    <t>KT63</t>
  </si>
  <si>
    <t>This course is an introduction to the Family Educational Rights and Privacy Act (FERPA) and its requirements related to the privacy and security of student records. It covers FERPA basics, addresses who may and may not access student records and when those records may be shared, and discusses several exceptions to the FERPA requirement for consent. This administrative staff version includes additional information about disclosure exceptions, recordkeeping, transfer of FERPA rights, and 2012 updates to the law.</t>
  </si>
  <si>
    <t>FERPA 101 for K-12 Teachers</t>
  </si>
  <si>
    <t>KT65</t>
  </si>
  <si>
    <t xml:space="preserve">This course is an introduction to the Family Educational Rights and Privacy Act (FERPA) and its requirements related to the privacy and security of student records. It covers FERPA basics, addresses who may and may not access student records and when those records may be shared, and discusses several exceptions to the FERPA requirement for consent. </t>
  </si>
  <si>
    <t>Allergy Awareness for K-12</t>
  </si>
  <si>
    <t>KT67</t>
  </si>
  <si>
    <t>This course will inform classroom teachers to recognize signs of an allergic reaction (anaphylaxis), reduce the risk of exposure to life-threatening allergens in the classroom, and respond if a student has a life-threatening allergic reaction.</t>
  </si>
  <si>
    <t>Asthma Awareness for K-12</t>
  </si>
  <si>
    <t>KT69</t>
  </si>
  <si>
    <t>This course will inform classroom teachers to recognize signs and symptoms of an asthma attack, identify and reduce asthma triggers in the classroom, and respond to asthma incidents according to the student's asthma plan.</t>
  </si>
  <si>
    <t>Seizure Awareness for K-12</t>
  </si>
  <si>
    <t>KT71</t>
  </si>
  <si>
    <t>This course will inform classroom teachers to recognize signs of a seizure, reduce the risk of seizures in the classroom, and respond if a student experiences a seizure.</t>
  </si>
  <si>
    <t>Laboratory Ergonomics</t>
  </si>
  <si>
    <t>HSI_125</t>
  </si>
  <si>
    <t>This lesson will familiarize you with the types of musculoskeletal disorders (MSDs) you may develop when working in a laboratory environment and introduce techniques for preventing and treating those types of disorders.</t>
  </si>
  <si>
    <t>Laboratory Safety</t>
  </si>
  <si>
    <t>HSI_127</t>
  </si>
  <si>
    <t>In this lesson, you will learn about the risks of working with biological hazards and the controls and safe practices that will help protect you from hazardous exposures.</t>
  </si>
  <si>
    <t>A COVID-19 Response: Returning to Work</t>
  </si>
  <si>
    <t>BW02</t>
  </si>
  <si>
    <t>This course empowers employees to make a safe re-entry back to the workplace following stay-at-home orders. It covers dealing with stress, employer responsibilities, and protections covered under ADA and the OSH Act.</t>
  </si>
  <si>
    <t xml:space="preserve">Child Sexual Abuse Prevention at Camp </t>
  </si>
  <si>
    <t>CA31</t>
  </si>
  <si>
    <t xml:space="preserve">Health &amp; Safety </t>
  </si>
  <si>
    <t xml:space="preserve">Child sexual abuse is a risk at your camp. Protecting campers is one of your most important challenges this summer. This course will teach you how to identify red flags warning signs of abuse and methods to protect campers from peer-to-peer sexual abuse and adult-to-child sexual abuse. </t>
  </si>
  <si>
    <t xml:space="preserve">Bullying Prevention at Camp </t>
  </si>
  <si>
    <t>CA33</t>
  </si>
  <si>
    <t xml:space="preserve">Bullying is a growing problem that cannot be ignored. This course will teach you what bullying is, what the consequences could be, and how to identify, stop and prevent bullying. </t>
  </si>
  <si>
    <t xml:space="preserve">Playground Supervision </t>
  </si>
  <si>
    <t>CA35</t>
  </si>
  <si>
    <t xml:space="preserve">Playground time is not break time, it's a time when a fall can ruin a child's experience. This course will teach you how most playgrounds injuries happen and then cover the strategies you can use to prevent them from occurring. </t>
  </si>
  <si>
    <t xml:space="preserve">Trip and Transportation Safety </t>
  </si>
  <si>
    <t>CA37</t>
  </si>
  <si>
    <t xml:space="preserve">Every summer, incidents and injuries happen on trips. Whether it's a day trip or overnight trip, this training will help you plan and prepare for all off site adventures to make them memorable, safe and fun. </t>
  </si>
  <si>
    <t xml:space="preserve">The Professional Lifeguard </t>
  </si>
  <si>
    <t>CA39</t>
  </si>
  <si>
    <t xml:space="preserve">Every year, we investigate 15-20 drowning incidents, with results ranging from overnight hospital stays to fatalities. At every one of these incidents, trained lifeguards were present. The Professional Lifeguard training helps guards understand their responsibilities and the practical application of their skills on the pool deck. Guards will understand the following key lifeguard attributes upon completion: rescue ready, positioned to protect, singularly focused, aggressively scanning and protecting everyone. </t>
  </si>
  <si>
    <t xml:space="preserve">Shallow Water Blackout </t>
  </si>
  <si>
    <t>CA43</t>
  </si>
  <si>
    <t xml:space="preserve">Prolonged and competitive breath holding is a dangerous practice that can lead to shallow water blackout. Shallow water blackout is a term used to describe the loss of consciousness caused by decreased levels of carbon dioxide, created by hyperventilating and prolonged breath holding. This training explains the dangers of shallow water blackout and how to prevent it from happening in your aquatic facilities. </t>
  </si>
  <si>
    <t xml:space="preserve">Slips, Trips, and Falls </t>
  </si>
  <si>
    <t>CA51</t>
  </si>
  <si>
    <t xml:space="preserve">Slips, trips and falls are the most commonly reported accidents. The resulting injuries can range from a skinned knee to a fractured hip, or worse. This training will teach you to identify potential slip, trip and fall hazards and the best practices to prevent slips, trips and falls in organizations like yours. We show real images of slip, trip and fall hazards from our customers and recommend how you can fix the problem. </t>
  </si>
  <si>
    <t xml:space="preserve">Working Outdoors in Warm Weather for Camp Employees </t>
  </si>
  <si>
    <t>CA55</t>
  </si>
  <si>
    <t xml:space="preserve">Working outdoors in the summer can be a great way to enjoy Mother Nature but it has its own set of hazards. In this course, you will learn to recognize the dangers and learn how to prevent problems related to elements of nature like the sun, heat, tick-borne diseases, West Nile virus, Zika, and poisonous plants. This training is helpful to anyone who works outdoors in warm climates. Both employers and employees need to know about special hazards related to working outdoors and the many ways these hazards can be minimized. </t>
  </si>
  <si>
    <t xml:space="preserve">Crossing Guard Training </t>
  </si>
  <si>
    <t>CX01</t>
  </si>
  <si>
    <t xml:space="preserve">Street Smart is Street Safe discusses the basic principles School Crossing Guards need to protect children and themselves. The program is designed to be a part of an initial training program as well as a refresher course for experienced crossing guards. </t>
  </si>
  <si>
    <t xml:space="preserve">Slower is Faster: Survival Skills for Law Enforcement Drivers </t>
  </si>
  <si>
    <t>PT02</t>
  </si>
  <si>
    <t xml:space="preserve">Law Enforcement </t>
  </si>
  <si>
    <t xml:space="preserve">Officers spend more time driving than any other aspect of their job. Unfortunately, due to limited time and resources, training is often neglected in this high risk area. Driver safety training should be a top priority for all law enforcement agencies. Driving related casualties are the second leading cause of officer fatalities. Although real time training is always beneficial, officer driving training doesn’t have to be behind the wheel. This training focuses on the most important information officers need to assure they arrive safely to routine and emergency calls. </t>
  </si>
  <si>
    <t xml:space="preserve">Responding to Domestic Abuse Calls </t>
  </si>
  <si>
    <t>PT04</t>
  </si>
  <si>
    <t xml:space="preserve">One in four women will experience domestic violence in her lifetime and one-third of murdered women in the US are killed by an intimate partner. This course provides practical guidelines on how to respond to domestic abuse calls. </t>
  </si>
  <si>
    <t xml:space="preserve">Firearms Safety </t>
  </si>
  <si>
    <t>PT06</t>
  </si>
  <si>
    <t xml:space="preserve">This course will ask you to step into the roles of various law enforcement personnel, calling attention to common situations that peace officers find themselves in, and the rules that can help you decide your best course of action in regards to Basic Firearm Safety. </t>
  </si>
  <si>
    <t xml:space="preserve">Off-Duty Conduct </t>
  </si>
  <si>
    <t>PT08</t>
  </si>
  <si>
    <t xml:space="preserve">Most law enforcement departments have written policies highlighting expectations when it comes to certain types of conduct, but officers can still be held accountable for their actions even when expectations are not written in policy. Conduct that reflects poorly on your department or your profession, whether on or off-duty, can lead to discipline or termination. This course discusses how, as a law enforcement officer, you must hold yourself, in public and in private, to higher standards of behavior and accountability. </t>
  </si>
  <si>
    <t xml:space="preserve">Below 100 Tenets: Watch Your Speed </t>
  </si>
  <si>
    <t>PT10</t>
  </si>
  <si>
    <t xml:space="preserve">As law enforcement officers, we are expected to respond or pursue in a quick and expedient manner. Speed is a reality in your profession, but it must only be limited to those times when it is necessary. Making the decision to speed when it is not warranted is negligent behavior that puts you and those you have sworn to protect in danger. This course is an in-depth examination of the second tenet of the Below 100 initiative: Watch Your Speed. </t>
  </si>
  <si>
    <t xml:space="preserve">Below 100 Tenets: Wear Your Vest </t>
  </si>
  <si>
    <t>PT12</t>
  </si>
  <si>
    <t xml:space="preserve">One of the responses law enforcement officers use to justify not wearing a vest is that they will grab it when they need it. But no officer has ever been protected by body armor sitting in the passenger seat, waiting to be put on if the moment arose. This course is an in-depth examination of the fourth tenet of the Below 100 initiative: Wear Your Vest. </t>
  </si>
  <si>
    <t xml:space="preserve">Law Enforcement Ethics </t>
  </si>
  <si>
    <t>PT14</t>
  </si>
  <si>
    <t xml:space="preserve">Ethics encompasses a number of issues for law enforcement officers and every officer, at some point in time, wonders if honesty really is the best policy. This course, through the use of scenarios, shows law enforcement officers how to make the best decisions when faced with ethical dilemmas. </t>
  </si>
  <si>
    <t xml:space="preserve">Situational Awareness and Ambush Precautions for Law Enforcement </t>
  </si>
  <si>
    <t>PT16</t>
  </si>
  <si>
    <t xml:space="preserve">Officers must maintain situational awareness at all times in order to attempt to counteract ambush attacks. In this course, you will step into the roles of various law enforcement personnel, calling attention to common situations that peace officers find themselves in and the rules that can help them decide their best course of action in regards to ambushes. </t>
  </si>
  <si>
    <t xml:space="preserve">Officer Safety and Tactics for Chemical and Bomb Threat Response </t>
  </si>
  <si>
    <t>PT18</t>
  </si>
  <si>
    <t xml:space="preserve">Danger can take many forms and can be found in any place. A woman found unconscious in her locked car. A backpack abandoned during a parade. A parking lot under a federal structure. A meth lab in deserted building. Even a booby-trapped apartment. Officers who understand the fundamentals of chemical threats, bomb-making, bomb threats, and homicide and suicide bombers will be better prepared to respond to the varying types of bomb situations that they can encounter. </t>
  </si>
  <si>
    <t xml:space="preserve">Guide to Consensual Encounters </t>
  </si>
  <si>
    <t>PT20</t>
  </si>
  <si>
    <t xml:space="preserve">The complexities of interacting with the public for a law enforcement officer are immeasurable. This course examines consensual encounters, one of the types of interactions that law enforcement officers have with the public; reviews constitutional controls of consensual encounters; and offers suggestions to help protect officer safety and remain under the color of the law. </t>
  </si>
  <si>
    <t xml:space="preserve">Below 100 </t>
  </si>
  <si>
    <t>PT22</t>
  </si>
  <si>
    <t xml:space="preserve">The Below 100 Program is designed to drastically reduce law enforcement Line of Duty Deaths. It specifically addresses the operational areas of law enforcement that contribute to the greatest number of Line of Duty Deaths, but are in large part preventable. This 1-hour course provides an overview of the program and discusses each of the five Tenets. </t>
  </si>
  <si>
    <t xml:space="preserve">Personnel Guidelines for Law Enforcement (Part 1) </t>
  </si>
  <si>
    <t>PT24</t>
  </si>
  <si>
    <t xml:space="preserve">An officer is given great authority, in exchange for his or her oath to protect the community responsibly, ethically, and professionally. Some of these expectations are outlined in your department's personnel policies, but the importance of following these policies extends much further than that. This 2-part course covers several topics related to personnel issues. </t>
  </si>
  <si>
    <t xml:space="preserve">Personnel Guidelines for Law Enforcement (Part 2) </t>
  </si>
  <si>
    <t>PT26</t>
  </si>
  <si>
    <t xml:space="preserve">False Arrests and Arrest Liability for Law Enforcement </t>
  </si>
  <si>
    <t>PT28</t>
  </si>
  <si>
    <t xml:space="preserve">Whether it be a consensual encounter, investigative stop, or an arrest, every time an officer interacts with the public that officer needs to be conscientious of claims that can be brought against them. This course examines the types of situations that can prompt claims against officers; reviews immunity and liability; and offers suggestions to help protect officer safety and remain under the color of the law. </t>
  </si>
  <si>
    <t xml:space="preserve">Below 100 Tenets: What's Important Now? </t>
  </si>
  <si>
    <t>PT30</t>
  </si>
  <si>
    <t xml:space="preserve">Rapidly changing situations you encounter while on duty require thoughtful reactions. By regularly asking yourself 'What's Important Now', you prioritize your safety, ensuring a safe return home after each shift by being mentally prepared for any situation you may encounter. This course is an in-depth examination of the first tenet of the Below 100 initiative: What's Important Now. </t>
  </si>
  <si>
    <t xml:space="preserve">Below 100 Tenets: Remember, Complacency Kills! </t>
  </si>
  <si>
    <t>PT32</t>
  </si>
  <si>
    <t xml:space="preserve">Of all the threats law enforcement officers face, perhaps none is more dangerous than complacency and denial. Complacency opens you up to unnecessary risk. This course is an in-depth examination of the fifth tenet of the Below 100 initiative: Remember, Complacency Kills! </t>
  </si>
  <si>
    <t xml:space="preserve">Below 100 Tenets: Wear Your Belt </t>
  </si>
  <si>
    <t>PT34</t>
  </si>
  <si>
    <t xml:space="preserve">We already know that traffic accidents account for the vast majority of law enforcement Line of Duty Deaths. What makes this fact even more tragic is that 39% of officers killed in traffic accidents were not wearing their seatbelt. This course is an in-depth examination of the third tenet of the Below 100 initiative: Wear Your Seatbelt. </t>
  </si>
  <si>
    <t xml:space="preserve">Use of Force: An Overview </t>
  </si>
  <si>
    <t>PT36</t>
  </si>
  <si>
    <t xml:space="preserve">Each year, US law enforcement officers complete contacts with over 60 million people. Out of all of these contacts, only about 1.5% involve the use of force or threat of use of force by the involved officers. Statistically, the use of force is a minimal part of the job, but is a crucial and closely monitored element of law enforcement. This course will solidify the student's understanding of the use of force: what it is, how it has developed over time, and what actions it consists of. </t>
  </si>
  <si>
    <t xml:space="preserve">Use of Force: Liability and Reasonableness </t>
  </si>
  <si>
    <t>PT38</t>
  </si>
  <si>
    <t xml:space="preserve">Statistically, the use of force is a minimal part of the job, but is a crucial and closely monitored element of law enforcement. It carries the weight of ensuring safety, of influencing public opinion, and of potential liability. For all of these reasons, the use of force demands close examination. This course will examine the legal side of the use of force: how case law has shaped the idea of reasonableness, what types of liability are associated with use of force, and why documenting use of force is crucial. </t>
  </si>
  <si>
    <t xml:space="preserve">Use of Force: Ethical Considerations </t>
  </si>
  <si>
    <t>PT40</t>
  </si>
  <si>
    <t xml:space="preserve">Statistically, the use of force is a minimal part of an officer's job, but is a crucial and closely monitored element of law enforcement. It can be used appropriately or abused, and requires significant initial and ongoing training. This course examines the ethics of using force— what ethical issues it presents, when not to use force, and what should be done after a use of force. </t>
  </si>
  <si>
    <t xml:space="preserve">Use of Force: Decision Making and Judgment </t>
  </si>
  <si>
    <t>PT42</t>
  </si>
  <si>
    <t xml:space="preserve">As a law enforcement officer, the proper use of force or other response options requires you to constantly assess and re-assess each situation to identify the most appropriate response. Your goal in completing this course is to evaluate the judgment and decision making aspects of use of force— the factors that impact your decision, incorporating time and non-force techniques into your decision, and guidelines for the decision making process. </t>
  </si>
  <si>
    <t xml:space="preserve">Use of Force: Community Policing and Community Perceptions </t>
  </si>
  <si>
    <t>PT44</t>
  </si>
  <si>
    <t xml:space="preserve">In today's world, law enforcement officers are being scrutinized like never before, as technology and the media allow more eyes to see many of the interactions between officers and the public. The use of force is an issue on the minds of many communities. In this course, we will examine how use of force and public perceptions overlap--the ways community perception impacts use of force, appropriate handling of the media and recordings of force incidents, and the relationship between community policing and the use of force. </t>
  </si>
  <si>
    <t xml:space="preserve">Community Policing, Part I </t>
  </si>
  <si>
    <t>PT46</t>
  </si>
  <si>
    <t xml:space="preserve">Community Policing is a two-part course that takes what you already know about community policing, and builds on that knowledge in a practical, realistic manner, so that you can take what you learn and apply it in the real world. Part I defines what community policing is and looks in depth at the three components it consists of: problem solving, community partnerships, and organizational transformation. </t>
  </si>
  <si>
    <t xml:space="preserve">Community Policing, Part II </t>
  </si>
  <si>
    <t>PT48</t>
  </si>
  <si>
    <t xml:space="preserve">Community Policing is a two-part course that takes what you already know about community policing, and builds on that knowledge in a practical, realistic manner, so that you can take what you learn and apply it in the real world. Part II evaluates and addresses common criticisms and concerns related to community policing, and then assists you in developing a community policing action plan. </t>
  </si>
  <si>
    <t xml:space="preserve">Anti-Bias Policing: Part 1 </t>
  </si>
  <si>
    <t>PT50</t>
  </si>
  <si>
    <t xml:space="preserve">Members of the public must feel that police in their area are acting, and reacting, in a fair and impartial manner, regardless of the public's race, age, gender, socioeconomic status, etc. In order for there to be that trust, law enforcement officers must exhibit fairness during each and every encounter with members of the public. This course represents just a start to more unbiased way of thinking, reacting, and ultimately, effective policing. </t>
  </si>
  <si>
    <t xml:space="preserve">Anti-Bias Policing: Part 2 </t>
  </si>
  <si>
    <t>PT52</t>
  </si>
  <si>
    <t xml:space="preserve">De-Escalation and Communication, Part I </t>
  </si>
  <si>
    <t>PT54</t>
  </si>
  <si>
    <t xml:space="preserve">This training is spread over two one-hour courses. Part I will address Managing and Controlling Other People's Behavior, while Part II will look at Managing and Controlling Your Own Emotions and Behaviors. The goal of this training is NOT to tell you WHEN to use verbal or tactical countermeasures, but to equip you to assess human reactions in yourself and in others so that you can determine which countermeasures are appropriate. You will learn de-escalation techniques so you can leverage communication to gain compliance. </t>
  </si>
  <si>
    <t xml:space="preserve">De-Escalation and Communication, Part II </t>
  </si>
  <si>
    <t>PT56</t>
  </si>
  <si>
    <t xml:space="preserve">Stress Management for Law Enforcement </t>
  </si>
  <si>
    <t>PT58</t>
  </si>
  <si>
    <t xml:space="preserve">Let's be real--we all know what stress is. Life tends to have plenty of it. Working in a job like law enforcement adds a special type of stress to the mix as well. So why take this course? Because knowing about stress is one thing, and actually doing something to recognize and mitigate stress is another thing altogether. In this course we'll examine the psychological and physiological effects of stress, the stressors that are common in law enforcement work, and real ways to recognize, control, and relieve stress. </t>
  </si>
  <si>
    <t>Coronavirus &amp; Safety: What Every Cop Needs to Know</t>
  </si>
  <si>
    <t>PT61</t>
  </si>
  <si>
    <t>Law Enforcement</t>
  </si>
  <si>
    <t>This interview between Ron Barber of Line of Duty and Dr. Andrew Dennis provides best practices for Law Enforcement Officers to keep themselves and their community safe from the spread of the Coronavirus.</t>
  </si>
  <si>
    <t>Asher Model: Creating a Culture of Wellness</t>
  </si>
  <si>
    <t>PT63</t>
  </si>
  <si>
    <t>The Asher Model is a seven-point approach to creating a culture of wellness in law enforcement. It is a multifaceted approach to the police suicide epidemic and a proactive approach to employee wellness. The points presented in this model are not specific, carved-in-stone steps you and your agency should follow. Instead, they provide a necessary and proven framework from which you can implement your own tactics and strategies to best create a culture of wellness within your agency.</t>
  </si>
  <si>
    <t>Asher Model: Making It OK to Not Be OK</t>
  </si>
  <si>
    <t>PT65</t>
  </si>
  <si>
    <t>The Asher Model is a seven-point approach to creating a culture of wellness in law enforcement. It is a multifaceted approach to the police suicide epidemic and a proactive approach to employee wellness. Real cultural change isn’t possible without first having awareness. This point focuses on creating an environment where it is OK not to be OK. Believe in the changes you seek in your agency and your people will too.</t>
  </si>
  <si>
    <t>Asher Model: Focus on the Solutions</t>
  </si>
  <si>
    <t>PT67</t>
  </si>
  <si>
    <t>The Asher Model is a seven-point approach to creating a culture of wellness in law enforcement. It is a multifaceted approach to the police suicide epidemic and a proactive approach to employee wellness. Point #2 centers on giving your employees access to the resources they need when their emotional or psychological health needs it the most.</t>
  </si>
  <si>
    <t>Asher Model: Provide Peer Support</t>
  </si>
  <si>
    <t>PT69</t>
  </si>
  <si>
    <t>The Asher Model is a seven-point approach to creating a culture of wellness in law enforcement. It is a multifaceted approach to the police suicide epidemic and a proactive approach to employee wellness. This point focuses on the importance of a proactive, trained peer support team. Peer support teams help facilitate a targeted intervention with at-risk individuals.</t>
  </si>
  <si>
    <t>Asher Model: Educate Your Staff on Resilience</t>
  </si>
  <si>
    <t>PT71</t>
  </si>
  <si>
    <t>The Asher Model is a seven-point approach to creating a culture of wellness in law enforcement. It is a multifaceted approach to the police suicide epidemic and a proactive approach to employee wellness. This point focuses on resilience. Resilience is the ability to mentally or emotionally manage a crisis and quickly return to a pre-crisis state. It will help your team respond to the stresses of the job before they snowball into something that begins to feel unmanageable.</t>
  </si>
  <si>
    <t>Asher Model: Encourage Healthy Habits</t>
  </si>
  <si>
    <t>PT73</t>
  </si>
  <si>
    <t>The Asher Model is a seven-point approach to creating a culture of wellness in law enforcement. It is a multifaceted approach to the police suicide epidemic and a proactive approach to employee wellness. Proper nutrition and physical fitness are often the first things to fall when a person experiences stress. As a leader, you can't eliminate your staff's personal or professional responsibilities. This point focuses on creating the space and resources for healthy habits while on the job.</t>
  </si>
  <si>
    <t>Asher Model: Encourage Spirituality</t>
  </si>
  <si>
    <t>PT75</t>
  </si>
  <si>
    <t>The Asher Model is a seven-point approach to creating a culture of wellness in law enforcement. It is a multifaceted approach to the police suicide epidemic and a proactive approach to employee wellness. Point #6 can be a deeply rich and personal aspect of overall wellness. Spirituality helps people gain perspective on their life’s events and can help bring balance and even gratitude for what they have. Spirituality is indeed a personal choice, but it should not be taboo in law enforcement.</t>
  </si>
  <si>
    <t>Asher Model: Partner with the Family</t>
  </si>
  <si>
    <t>PT77</t>
  </si>
  <si>
    <t>The Asher Model is a seven-point approach to creating a culture of wellness in law enforcement. It is a multifaceted approach to the police suicide epidemic and a proactive approach to employee wellness. As a leader, consider establishing yourself as a source of support for your employees’ families and they will likely be one of your greatest allies in your culture of wellness. This point focuses on your commitment to being a source of support for the family of your employees, while asking for their commitment as well.</t>
  </si>
  <si>
    <t xml:space="preserve">Avoiding the Crush Zone </t>
  </si>
  <si>
    <t>CZ01</t>
  </si>
  <si>
    <t xml:space="preserve">Don't get caught in the crush zone! Too many accidents involve workers who are caught between moving and stationary objects. The results have been devastating. This course will raise awareness about some of the most common Crush Zone hazards faced by public employees. </t>
  </si>
  <si>
    <t xml:space="preserve">Reasonable Suspicion for Drug and Alcohol Testing: The Role of the Supervisor </t>
  </si>
  <si>
    <t>DT61</t>
  </si>
  <si>
    <t xml:space="preserve">Organizations that employ workers tasked with performing safety-sensitive functions are required by Department of Transportation to implement workplace anti-drug and alcohol policies and programs. This course is designed to inform supervisors of their roles and responsibilities regarding reasonable suspicion drug and alcohol testing in the workplace. </t>
  </si>
  <si>
    <t xml:space="preserve">Reasonable Suspicion for Drug and Alcohol Testing: Signs and Symptoms of Drug Use </t>
  </si>
  <si>
    <t>DT63</t>
  </si>
  <si>
    <t xml:space="preserve">Organizations that employ workers tasked with performing safety-sensitive functions are required by Department of Transportation to implement workplace anti-drug and alcohol policies and programs. This course is designed to help supervisors recognize potential drug use in the workplace by identifying its signs and symptoms. </t>
  </si>
  <si>
    <t xml:space="preserve">Reasonable Suspicion for Drug and Alcohol Testing: Signs and Symptoms of Alcohol Misuse </t>
  </si>
  <si>
    <t>DT65</t>
  </si>
  <si>
    <t xml:space="preserve">Organizations that employ workers tasked with performing safety-sensitive functions are required by Department of Transportation to implement workplace anti-drug and alcohol policies and programs. This course is designed to help supervisors recognize the signs and symptoms of potential alcohol misuse in the workplace. </t>
  </si>
  <si>
    <t xml:space="preserve">Emergency Response in the Workplace </t>
  </si>
  <si>
    <t>EP61</t>
  </si>
  <si>
    <t xml:space="preserve">Are you ready for an emergency? When you go to work, are you prepared for your day to get turned upside down in a moments notice? This course focuses on giving you the basic skills to react and adapt to emergencies, including understanding the basics of evacuation, shelter-in-place, and lockdown procedures, and the psychological effects of stress. </t>
  </si>
  <si>
    <t xml:space="preserve">Emergency Communication in the Workplace </t>
  </si>
  <si>
    <t>EP63</t>
  </si>
  <si>
    <t xml:space="preserve">Are you ready for an emergency? Communication plays a primary role in the workplace. If an everyday breakdown in communication at your workplace can have such negative results, imagine the consequences of miscommunication during an emergency. This courses focuses on knowing how to communicate during an emergency, how to effectively report an emergency, and how to overcome communication barriers. </t>
  </si>
  <si>
    <t xml:space="preserve">Workplace Ergonomics </t>
  </si>
  <si>
    <t>ER61</t>
  </si>
  <si>
    <t xml:space="preserve">This course addresses the key components of a healthy ergonomics practice in the workplace. It includes information regarding the risk factors, signs, and symptoms of work-related musculoskeletal disorders (MSD). </t>
  </si>
  <si>
    <t xml:space="preserve">Electrical Safety </t>
  </si>
  <si>
    <t>ES61</t>
  </si>
  <si>
    <t xml:space="preserve">This course covers defining "unqualified workers" and "qualified workers" according to OSHA, the basic rules of electricity, how electricity impacts the human body, how to recognize electrical hazards, and basic electrical safety prevention methods. This course provides an overview of OSHA's Subpart S 29 CFR 1910.302 through 1910.399. </t>
  </si>
  <si>
    <t xml:space="preserve">Flagger Safety-CO </t>
  </si>
  <si>
    <t>FG62</t>
  </si>
  <si>
    <t xml:space="preserve">Flagging is an extremely dangerous job. This course aims to prepare flaggers for work zone fundamentals and introduce proper flagging procedures and protocol. Topics include flagger responsibilities and signals, use and definitions of traffic control devices, and road signs and placement. </t>
  </si>
  <si>
    <t xml:space="preserve">Flagger Safety-Gated CO </t>
  </si>
  <si>
    <t>FG63</t>
  </si>
  <si>
    <t xml:space="preserve">Forklift Safety </t>
  </si>
  <si>
    <t>FS61</t>
  </si>
  <si>
    <t xml:space="preserve">This forklift safety course provides the necessary academic training required to become a qualified forklift operator. Topics include forklift physics, proper forklift operation and safety practices, general preventive maintenance practices, and safe refueling and recharging procedures. Many practical exercises are provided and good habits are illustrated. This course mainly covers OSHA 29 CFR 1910.178. </t>
  </si>
  <si>
    <t xml:space="preserve">Hearing Conservation </t>
  </si>
  <si>
    <t>HP61</t>
  </si>
  <si>
    <t xml:space="preserve">Hearing is a gift that you should protect from loud noise at work. Upon successful completion of this training, you will be able to identify the effects of noise on hearing, recognize the different causes of hearing impairment, identify the purpose of OSHA's Hearing Conservation Program, specify the purpose and procedures for audiometric testing, specify the purpose of hearing protectors and the advantages and disadvantages of the various types, and specify the proper fitting, use, and care of hearing protection. </t>
  </si>
  <si>
    <t xml:space="preserve">Hand and Power Tool Safety </t>
  </si>
  <si>
    <t>HT61</t>
  </si>
  <si>
    <t xml:space="preserve">There are several types of power tools based on the power source they use: electric, pneumatic, liquid fuel, hydraulic, and powder-actuated. These tools are commonly used in industry and at home. This course will provide an understanding of the potential hazards power tools exhibit and identify safety precautions that will minimize or eliminate these hazards. (OSHA's 29 CFR 1926 Subpart I and 29 CFR 1910 Subpart P) </t>
  </si>
  <si>
    <t>Mandatory Reporters of Child Abuse and Neglect for North Carolina Employees</t>
  </si>
  <si>
    <t>HV54</t>
  </si>
  <si>
    <t>This course will help you understand your legal responsibilities as a mandatory reporter, identify indicators that would require you report abuse and neglect, and understand how to make a report of known or suspected child abuse.</t>
  </si>
  <si>
    <t>Mandatory Reporters of Child Abuse and Neglect for Florida Employees</t>
  </si>
  <si>
    <t>HV56</t>
  </si>
  <si>
    <t>Mandated Reporters of Child Abuse and Neglect for California Employees</t>
  </si>
  <si>
    <t>HV58</t>
  </si>
  <si>
    <t>This course will help you understand your legal responsibilities as a mandated reporter, identify indicators that would require you report abuse and neglect, and understand how to make a report of known or suspected child abuse.</t>
  </si>
  <si>
    <t xml:space="preserve">Practicing Hand Hygiene </t>
  </si>
  <si>
    <t>HW03</t>
  </si>
  <si>
    <t xml:space="preserve">Germs are the disease and infection producing microscopic agents that live everywhere. You can't see them, but they exist on literally every surface. Germs responsible for the common cold, as well as some of the nastier ones like Salmonella, E. coli, and norovirus, can enter your system and make you, and those you come into contact with, very, very sick. This course covers proper hand hygiene, when to wash your hands, and how to wash your hands in order to prevent the spread of disease-causing germs. </t>
  </si>
  <si>
    <t>Practicing Hand Hygiene: Medical Professionals</t>
  </si>
  <si>
    <t>HW05</t>
  </si>
  <si>
    <t>This course is developed specifically for medical professionals. Germs are the disease and infection producing microscopic agents that live everywhere. You can’t see them, but they exist on literally every surface. This course covers proper hand hygiene, when to wash your hands, and how to wash your hands in order to prevent the spread of disease-causing germs.</t>
  </si>
  <si>
    <t>Practicing Hand Hygiene: Child Care Providers</t>
  </si>
  <si>
    <t>HW07</t>
  </si>
  <si>
    <t>This course is developed specifically for child care providers. Germs are the disease and infection producing microscopic agents that live everywhere. You can’t see them, but they exist on literally every surface. This course covers proper hand hygiene, when to wash your hands, and how to wash your hands in order to prevent the spread of disease-causing germs.</t>
  </si>
  <si>
    <t>Practicing Hand Hygiene: Food Service Professionals</t>
  </si>
  <si>
    <t>HW09</t>
  </si>
  <si>
    <t>This course is developed specifically for food service professionals. Germs are the disease and infection producing microscopic agents that live everywhere. You can’t see them, but they exist on literally every surface. This course covers proper hand hygiene, when to wash your hands, and how to wash your hands in order to prevent the spread of disease-causing germs.</t>
  </si>
  <si>
    <t xml:space="preserve">Safety in Local Government: Part 1 </t>
  </si>
  <si>
    <t>LG01</t>
  </si>
  <si>
    <t xml:space="preserve">This program continues our discussion about the health and safety of public employees. In this presentation, employees are introduced to safety guidelines for working around blood, chemicals, and machinery. The course also includes safety lessons on two of the most common injuries to municipal employees, strains to the back and slip-trip incidents. There are ten questions at the end of the program based on the material presented in the program. </t>
  </si>
  <si>
    <t>N/A</t>
  </si>
  <si>
    <t>Safety in Local Government: Part 2</t>
  </si>
  <si>
    <t>LG03</t>
  </si>
  <si>
    <t>This program continues our discussion about the health and safety of public employees.  In this presentation, employees are introduced to safety guidelines for working around blood, chemicals, and machinery.  The course also includes safety lessons on two of the most common injuries to municipal employees, strains to the back and slip-trip incidents.  There are ten questions at the end of the program based on the material presented in the program.</t>
  </si>
  <si>
    <t>Landscape Safety</t>
  </si>
  <si>
    <t>LL03</t>
  </si>
  <si>
    <t xml:space="preserve">This course is a guide for all landscape workers and will review the core safety guidelines that everyone on your crew should be aware of, including how to prepare for work, avoid injury while working with chemicals and electricity, safely operate mowers and trimmers, and initiate first aid response. </t>
  </si>
  <si>
    <t>Material Handling and Storage</t>
  </si>
  <si>
    <t>MH61</t>
  </si>
  <si>
    <t>This course covers drum handling and hazards associated with handling drums and containers; handling, transportation, storage, and use of compressed gas cylinders; hazards associated with handling acetylene, oxygen, and hydrogen; how to detect leaks; recognition of flammable and combustible material; selection, use, and inspection of slings; and safe lifting, handling, and moving procedures. OSHA: 29 CFR 1910 Subpart N</t>
  </si>
  <si>
    <t xml:space="preserve">Safety Data Sheets </t>
  </si>
  <si>
    <t>MS61</t>
  </si>
  <si>
    <t xml:space="preserve">This course covers the purpose of a Safety Data Sheet, type of information found on an SDS, required availability of an SDS in a Hazard Communication Program, and ways to obtain an SDS. OSHA: 29 CFR 1910.1200 </t>
  </si>
  <si>
    <t xml:space="preserve">New Employee Safety Orientation </t>
  </si>
  <si>
    <t>NE61</t>
  </si>
  <si>
    <t xml:space="preserve">New employees are at a higher risk for being involved in a job-related accident. It is estimated that most accidents occur within an employees' first six months on a new job. This course compiles key information from many of the web-based safety courses available to provide you with an overview of the safety issues you might encounter in your new job. For an in-depth look on specific safety issues, please take each individual course. </t>
  </si>
  <si>
    <t xml:space="preserve">Office Safety </t>
  </si>
  <si>
    <t>OF61</t>
  </si>
  <si>
    <t xml:space="preserve">Each year, employees miss work and potential wages due to work-related injuries or hazards. Working safely means more than just using special equipment or following special procedures. It means building safety into your actions and your thinking. It means making safety a way of life-on and off the job. This training course will help employees and supervisors recognize potential office hazards and learn how to eliminate or reduce accidents in the workplace. (OSH Act Section 5A.1). </t>
  </si>
  <si>
    <t xml:space="preserve">Occupational Disease Prevention for Firefighters </t>
  </si>
  <si>
    <t>OP60</t>
  </si>
  <si>
    <t xml:space="preserve">As a firefighter, it is important to have a good understanding of how to prevent occupational diseases while on and off the job. In this course we will identify what firefighters can do to reduce their risk of exposure to occupational hazards. </t>
  </si>
  <si>
    <t xml:space="preserve">Aquatic Safety </t>
  </si>
  <si>
    <t>PG02</t>
  </si>
  <si>
    <t xml:space="preserve">Every year 3,000 to 4,000 people drown in the U.S., with most of those occurring during the summer months. Even if you're not a trained lifeguard, as a counselor you have a crucially important role in protecting kids during swim time this summer. This pool safety training contains footage of an actual drowning and explains how counselors can work together to make swim time safe all summer long. </t>
  </si>
  <si>
    <t xml:space="preserve">Playground Safety </t>
  </si>
  <si>
    <t>PG03</t>
  </si>
  <si>
    <t xml:space="preserve">Each year, over 200,000 children are treated for playground-related injuries. These injuries occurred due to negligent maintenance and the use of improper materials. They could have been prevented. This course will show you how to identify potential hazards and how to correct them, ensuring that playgrounds are safe for all children. </t>
  </si>
  <si>
    <t>Safe Patient Handling</t>
  </si>
  <si>
    <t>PH13</t>
  </si>
  <si>
    <t>Healthcare industry employees are continually exposed to injury as a result of lifting, transferring, and repositioning patients or residents. The primary focus of this course is to provide general guidance about how caregivers can prevent injury as a result of lifting and moving patients.</t>
  </si>
  <si>
    <t xml:space="preserve">Preventing Strains and Sprains </t>
  </si>
  <si>
    <t>PS61</t>
  </si>
  <si>
    <t xml:space="preserve">Physical activity puts stress on the body that can cause injuries to muscles and ligaments. Risks exist both on and off the job. This course will help you be aware of steps your can take to reduce injury risk. </t>
  </si>
  <si>
    <t>Bloodborne Pathogens for Law Enforcement</t>
  </si>
  <si>
    <t>PT80</t>
  </si>
  <si>
    <t>This course provides information to minimize the health risks to members of law enforcement who are exposed to blood and other potentially infectious materials. Topics include the definition of bloodborne pathogens, symptoms of the diseases they cause, and modes of transmission; Exposure Control Plans; universal precautions, engineering controls, work practices, and personal protection equipment; decontamination and disposal; hepatitis B vaccines and emergency procedures related to exposure incidents.</t>
  </si>
  <si>
    <t xml:space="preserve">Respiratory Protection </t>
  </si>
  <si>
    <t>RP61</t>
  </si>
  <si>
    <t xml:space="preserve">This course covers respiratory hazards, protection mechanisms, safe work practices, and use of respiratory protection against hazardous airborne contaminants in the work environment. Topics include employer and employee responsibilities; the nature, extent, and effects of respiratory hazards; the operation, limitations, and capabilities of respirators; and respirator selection, use, inspection, maintenance, cleaning, storage, and malfunctions. OSHA: 29 CFR 1910 Subpart I </t>
  </si>
  <si>
    <t>General Safety Boost Episode 1: Ergonomics</t>
  </si>
  <si>
    <t>SB01</t>
  </si>
  <si>
    <t>Identify work practices that reduce or eliminate musculoskeletal disorders and keep you pain free.</t>
  </si>
  <si>
    <t>General Safety Boost Episode 2: Back Safety</t>
  </si>
  <si>
    <t>SB02</t>
  </si>
  <si>
    <t>Utilize various practices and techniques to avoid a back injury.</t>
  </si>
  <si>
    <t>General Safety Boost Episode 3: Trip Hazards</t>
  </si>
  <si>
    <t>SB03</t>
  </si>
  <si>
    <t>Identify and eliminate trip hazards in the workplace.</t>
  </si>
  <si>
    <t>General Safety Boost Episode 4: Emergency Preparedness</t>
  </si>
  <si>
    <t>SB04</t>
  </si>
  <si>
    <t>Know what to do during an emergency by getting to know your organization's Emergency Action Plan.</t>
  </si>
  <si>
    <t>General Safety Boost Episode 5: Fire Safety</t>
  </si>
  <si>
    <t>SB05</t>
  </si>
  <si>
    <t>Practice the PASS technique when using a fire extinguisher.</t>
  </si>
  <si>
    <t>General Safety Boost Episode 6: Hazard Communication</t>
  </si>
  <si>
    <t>SB06</t>
  </si>
  <si>
    <t>Identify the safety information found on the labels of hazardous chemical containers.</t>
  </si>
  <si>
    <t>General Safety Boost Episode 7: Slip Hazards</t>
  </si>
  <si>
    <t>SB07</t>
  </si>
  <si>
    <t>Identify and eliminate slip hazards in the workplace.</t>
  </si>
  <si>
    <t>General Safety Boost Episode 8: Drug-Free Workplace</t>
  </si>
  <si>
    <t>SB08</t>
  </si>
  <si>
    <t>Identify the signs of employee substance abuse in the workplace.</t>
  </si>
  <si>
    <t>General Safety Boost Episode 9: Bloodborne Pathogens</t>
  </si>
  <si>
    <t>SB09</t>
  </si>
  <si>
    <t>Adopt universal precautions in order to prevent the spread of bloodborne pathogens in the workplace.</t>
  </si>
  <si>
    <t>General Safety Boost Episode 10: Skin Protection</t>
  </si>
  <si>
    <t>SB10</t>
  </si>
  <si>
    <t>Protect yourself from harmful UV exposure when working outdoors.</t>
  </si>
  <si>
    <t>General Safety Boost Episode 11: First Aid</t>
  </si>
  <si>
    <t>SB11</t>
  </si>
  <si>
    <t>Know how to safely and quickly respond to minor injuries in the workplace.</t>
  </si>
  <si>
    <t>General Safety Boost Episode 12: Active Shooter</t>
  </si>
  <si>
    <t>SB12</t>
  </si>
  <si>
    <t>Run. Hide. Fight. Be prepared to respond to an active shooter situation in the workplace.</t>
  </si>
  <si>
    <t>Accident Incident Investigation</t>
  </si>
  <si>
    <t>SG02</t>
  </si>
  <si>
    <t>This course covers the four-step investigation process for workplace incidents according to OSHA. Define accidents, incidents, root causes, and close calls and learn how to follow all four steps to make your workplace safe and prevent further incidents.</t>
  </si>
  <si>
    <t>Silica Awareness: Silica and the OSHA Silica Standard</t>
  </si>
  <si>
    <t>SG04</t>
  </si>
  <si>
    <t xml:space="preserve">This course covers the health hazards associated with exposure to respirable crystalline silica, specific tasks in the workplace that could result in exposure to respirable crystalline silica, and the contents of OSHA’s silica standard. </t>
  </si>
  <si>
    <t>Silica Awareness: Working Safely with Silica</t>
  </si>
  <si>
    <t>SG06</t>
  </si>
  <si>
    <t>This course covers specific measures used to protect employees from exposure to respirable crystalline silica, including engineering controls, work practices, and personal protective equipment (PPE) as well as the purpose and a description of the medical surveillance program.</t>
  </si>
  <si>
    <t>Arc Flash Safety</t>
  </si>
  <si>
    <t>SG08</t>
  </si>
  <si>
    <t>This course covers the risk and hazards associated with working on or near energized electrical systems.</t>
  </si>
  <si>
    <t>OSHA Recording and Reporting</t>
  </si>
  <si>
    <t>SG10</t>
  </si>
  <si>
    <t xml:space="preserve">This course covers OSHA’s standard to record and report injuries and illnesses. Recognize when a new case of an injury or illness is work-related and learn how to report it using OSHA forms 301, 300, and 300A. </t>
  </si>
  <si>
    <t>Accident Incident Investigation Cal/OSHA</t>
  </si>
  <si>
    <t>SG12</t>
  </si>
  <si>
    <t>This course covers a four-step investigation process that you can use as part of your Cal/OSHA injury and illness prevention program. Define accidents, incidents, root causes, and close calls and learn how to follow all four steps to make your workplace safe and prevent further incidents.</t>
  </si>
  <si>
    <t>Lockout/Tagout Safety</t>
  </si>
  <si>
    <t>SG14</t>
  </si>
  <si>
    <t>This course covers the OSHA standard regarding specific practices and procedures that safeguard employees from the unexpected startup of machinery, and the release of hazardous energy from that start up.</t>
  </si>
  <si>
    <t>Ladder Safety</t>
  </si>
  <si>
    <t>SG16</t>
  </si>
  <si>
    <t>Learn the basics of ladder safety. You’ll find out how to select the appropriate ladder for the job, inspect and maintain ladders, check for safety hazards, follow safe climbing procedures, and identify the purpose of safety systems and devices. This course covers OSHA Standard 29 CFR 1910.23.</t>
  </si>
  <si>
    <t>Fire Prevention</t>
  </si>
  <si>
    <t>SG18</t>
  </si>
  <si>
    <t xml:space="preserve">This course teachers you to recognize and classify potential fire hazards in your work environment, prevent fires with good housekeeping practices, differentiate between a fire that’s safe to extinguish versus a fire that requires immediate evacuation, and apply the P.A.S.S. method to use a fire extinguisher. </t>
  </si>
  <si>
    <t>Fire Prevention Cal/OSHA</t>
  </si>
  <si>
    <t>SG20</t>
  </si>
  <si>
    <t>This course teachers you to recognize and classify potential fire hazards in your work environment, prevent fires with good housekeeping practices, differentiate between a fire that’s safe to extinguish versus a fire that requires immediate evacuation, and apply the P.A.S.S. method to use a fire extinguisher. This course covers Cal/OSHA Standards Title 8, Subpart 7, Sections 3220, 3221, and 6151.</t>
  </si>
  <si>
    <t>Cal/OSHA</t>
  </si>
  <si>
    <t>Lockout/Tagout Safety Cal/OSHA</t>
  </si>
  <si>
    <t>SG22</t>
  </si>
  <si>
    <t>This course covers the Cal/OSHA standards regarding specific practices and procedures that safeguard employees from the unexpected startup of machinery, and the release of hazardous energy from that start up.</t>
  </si>
  <si>
    <t>Ladders Safety Cal/OSHA</t>
  </si>
  <si>
    <t>SG24</t>
  </si>
  <si>
    <t>Learn the basics of ladder safety. You’ll find out how to select the appropriate ladder for the job, inspect and maintain ladders, check for safety hazards, follow safe climbing procedures, and identify the purpose of safety systems and devices. This course covers Cal/OSHA Title 8, Subsection 3276(f).</t>
  </si>
  <si>
    <t>Fall Protection</t>
  </si>
  <si>
    <t>SG26</t>
  </si>
  <si>
    <t>Learn the basic components of a good fall protection plan. You’ll find out how to recognize and prevent fall hazards at your worksite using OSHA’s hierarchy of controls. This course covers OSHA Standards 29 CFR 1926.501 and 1910.132.</t>
  </si>
  <si>
    <t>Fall Protection Cal/OSHA</t>
  </si>
  <si>
    <t>SG28</t>
  </si>
  <si>
    <t>Learn the basic components of a good fall protection plan. This course covers Cal/OSHA Standards Title 8, Articles 2, 4, 11, and 24. You’ll find out how to recognize and prevent fall hazards at your worksite using Cal/OSHA’s hierarchy of controls.</t>
  </si>
  <si>
    <t>Personal Protective Equipment: Noise Exposure and Hearing Conservation</t>
  </si>
  <si>
    <t>SG30</t>
  </si>
  <si>
    <t>Learn the basics of hearing conservation at work. You’ll find out how to recognize noise hazards, name common types of hearing protection, and follow requirements for wearing and maintaining personal protective equipment for your ears. This course covers OSHA Standard 29 CFR 1910.32 and 1910.95.</t>
  </si>
  <si>
    <t>Personal Protective Equipment: Noise Exposure and Hearing Conservation Cal/OSHA</t>
  </si>
  <si>
    <t>SG32</t>
  </si>
  <si>
    <t>Personal Protective Equipment: Respiratory Protection</t>
  </si>
  <si>
    <t>SG34</t>
  </si>
  <si>
    <t>Learn the basics of respiratory protection at work. You’ll find out how to recognize respiratory hazards, name common types of respiratory protection, and follow requirements for wearing and maintaining respiratory personal protective equipment. This course covers OSHA Standard 29 CFR 1910.32 and 1910.134.</t>
  </si>
  <si>
    <t>Personal Protective Equipment: Respiratory Protection Cal/OSHA</t>
  </si>
  <si>
    <t>SG36</t>
  </si>
  <si>
    <t>Learn the basics of respiratory protection at work. You’ll find out how to recognize respiratory hazards, name common types of respiratory protection, and follow requirements for wearing and maintaining respiratory personal protective equipment. This course covers Cal/OSHA Standard Title 8, Subchapter 7, Sections 5144 and 3203.</t>
  </si>
  <si>
    <t>Personal Protective Equipment: Eye and Face Protection</t>
  </si>
  <si>
    <t>SG38</t>
  </si>
  <si>
    <t>Learn the basics of eye and face protection at work. You’ll find out how to recognize hazards, name common types of protection, and follow requirements for wearing and maintaining personal protective equipment for your eyes and face. This course covers OSHA Standard 29 CFR 1910.132 and Standard 29 CFR 1910.133.</t>
  </si>
  <si>
    <t>Personal Protective Equipment: Eye &amp; Face Protection Cal/OSHA</t>
  </si>
  <si>
    <t>SG40</t>
  </si>
  <si>
    <t>Learn the basics of eye and face protection at work. You’ll find out how to recognize hazards, name common types of eye and face protection, and follow requirements for wearing and maintaining personal protective equipment. This course covers Cal/OSHA Standard Title 8, Section 3314.</t>
  </si>
  <si>
    <t>Personal Protective Equipment: Hand Protection</t>
  </si>
  <si>
    <t>SG42</t>
  </si>
  <si>
    <t>Learn the basics of hand protection at work. You’ll find out how to recognize hazards, name common types of protection, and follow requirements for wearing and maintaining personal protective equipment for your hands. This course covers OSHA Standard 29 CFR 1910.132 and Standard 29 CFR 1910.138.</t>
  </si>
  <si>
    <t>Personal Protective Equipment: Hand Protection Cal/OSHA</t>
  </si>
  <si>
    <t>SG44</t>
  </si>
  <si>
    <t>Learn the basics of hand protection at work. You’ll find out how to recognize hazards, name common types of protection, and follow requirements for wearing and maintaining personal protective equipment for your hands. This course covers Cal/OSHA Standard Title 8, Subchapter 7, Sections 3380 and 3384.</t>
  </si>
  <si>
    <t>Personal Protective Equipment: Foot Protection</t>
  </si>
  <si>
    <t>SG46</t>
  </si>
  <si>
    <t>Learn the basics of foot protection at work. You’ll find out how to recognize foot hazards, name common types of foot protection, and follow requirements for wearing and maintaining foot personal protective equipment. This course covers OSHA Standard 29 CFR 1910.32 and 1910.136.</t>
  </si>
  <si>
    <t>Personal Protective Equipment: Foot Protection Cal/OSHA</t>
  </si>
  <si>
    <t>SG48</t>
  </si>
  <si>
    <t>Learn the basics of foot protection at work. You’ll find out how to recognize foot hazards, name common types of foot protection, and follow requirements for wearing and maintaining foot personal protective equipment. This course covers Cal/OSHA Standard Title 8, Subchapter 7, Sections 3380 and 3385.</t>
  </si>
  <si>
    <t>Personal Protective Equipment: Head Protection</t>
  </si>
  <si>
    <t>SG50</t>
  </si>
  <si>
    <t>Learn the basics of head protection at work. You’ll find out how to recognize hazards, name common types of protection, and follow requirements for wearing and maintaining personal protective equipment for your head. This course covers OSHA Standard 29 CFR 1910.132 and Standard 29 CFR 1910.135.</t>
  </si>
  <si>
    <t>Personal Protective Equipment: Head Protection Cal/OSHA</t>
  </si>
  <si>
    <t>SG52</t>
  </si>
  <si>
    <t>Learn the basics of head protection at work. You’ll find out how to recognize hazards, name common types of protection, and follow requirements for wearing and maintaining personal protective equipment for your head. This course covers Cal/OSHA Standard Title 8, Subchapter 7, Sections 3380 and 3381.</t>
  </si>
  <si>
    <t>COVID-19: A Pandemic Response</t>
  </si>
  <si>
    <t>SG54</t>
  </si>
  <si>
    <t xml:space="preserve">This course covers the rapidly evolving COVID-19 pandemic and separates the myths from the facts so you can protect yourself and those around you in uncertain times. It features important tips on social distancing, as well as steps to follow to avoid exposure, reacting to infection, and maintaining good mental health during times of uncertainty. </t>
  </si>
  <si>
    <t>Preparing Your Workplace for COVID-19</t>
  </si>
  <si>
    <t>SG56</t>
  </si>
  <si>
    <t>Learn the latest guidance from OSHA and the CDC regarding your response to COVID-19 in the workplace. This course helps employers and supervisors in non-healthcare settings prepare their workforce and workplace for Coronavirus 2019’s effects.</t>
  </si>
  <si>
    <t>Scaffolding Safety</t>
  </si>
  <si>
    <t>SG58</t>
  </si>
  <si>
    <t>Learn the basics of scaffolding safety at work. You’ll find out how to recognize and minimize scaffolding hazards. This course covers OSHA Standards 29 CFR 1910.27 and 1926.450-454.</t>
  </si>
  <si>
    <t>Scaffolding Safety Cal/OSHA</t>
  </si>
  <si>
    <t>SG60</t>
  </si>
  <si>
    <t>Learn the basics of scaffolding safety at work. You’ll find out how to recognize and minimize scaffolding hazards. This course covers Cal/OSHA Section 3203 for General Industry and Section 1509 for Construction Industry.</t>
  </si>
  <si>
    <t>Whole Health: Am I Getting the Right Nutrition?</t>
  </si>
  <si>
    <t>SG63</t>
  </si>
  <si>
    <t>Learn the Go, Slow, and Whoa food choice method for choosing healthy, nutritious meals.</t>
  </si>
  <si>
    <t>Whole Health: A Well-Rounded Exercise Routine</t>
  </si>
  <si>
    <t>SG64</t>
  </si>
  <si>
    <t>Learn the importance of a well-rounded exercise routine that includes aerobic, strength, and flexibility &amp; balance exercises plus ways to work exercise into your day.</t>
  </si>
  <si>
    <t>Whole Health: Maintain a Strong &amp; Healthy Back</t>
  </si>
  <si>
    <t>SG66</t>
  </si>
  <si>
    <t>Learn how to prevent back pain with four tips to maintain a strong and healthy back.</t>
  </si>
  <si>
    <t>Whole Health: Techniques to Manage Stress</t>
  </si>
  <si>
    <t>SG67</t>
  </si>
  <si>
    <t>Learn how to relax your mind and body with three techniques to manage stress.</t>
  </si>
  <si>
    <t>Whole Health: Good Sleep Habits</t>
  </si>
  <si>
    <t>SG68</t>
  </si>
  <si>
    <t>Learn how to get a better night’s sleep with eight tips to develop good sleep habits.</t>
  </si>
  <si>
    <t>Whole Health: Brain Health</t>
  </si>
  <si>
    <t>SG69</t>
  </si>
  <si>
    <t>Learn tips to keeping your brain healthy and sharp by reducing cognitive decline and improving memory at any age.</t>
  </si>
  <si>
    <t>Whole Health: Preventive Care</t>
  </si>
  <si>
    <t>SG70</t>
  </si>
  <si>
    <t xml:space="preserve">Be proactive with your health by prioritizing regular checkups with your medical provider. This courses focuses on some of the specific areas your doctor can provide regular screenings for. </t>
  </si>
  <si>
    <t>Whole Health: Dental Care</t>
  </si>
  <si>
    <t>SG71</t>
  </si>
  <si>
    <t>Learn healthy dental habits that will keep your teeth and gums healthy and problem free.</t>
  </si>
  <si>
    <t>Whole Health: Self-Awareness About Drinking</t>
  </si>
  <si>
    <t>SG72</t>
  </si>
  <si>
    <t xml:space="preserve">Learn which factors might be putting you at risk for type 2 diabetes and how to get tested early when prevention is possible. </t>
  </si>
  <si>
    <t>Whole Health: The 3 Biggest Myths About Smoking</t>
  </si>
  <si>
    <t>SG73</t>
  </si>
  <si>
    <t>Learn how smoking affects your health and quality of life so that you can answer the question "Is smoking worth it?" for yourself.</t>
  </si>
  <si>
    <t>Whole Health: Am I at Risk for Diabetes?</t>
  </si>
  <si>
    <t>SG74</t>
  </si>
  <si>
    <t>Bloodborne Pathogens</t>
  </si>
  <si>
    <t>SG76</t>
  </si>
  <si>
    <t>This course provides information to minimize the health risks to workers exposed to blood and other potentially infectious materials. Topics include the definition of bloodborne pathogens, symptoms of the diseases they cause, and modes of transmission; Exposure Control Plans; universal precautions, engineering controls, work practices, and personal protection equipment; decontamination and disposal; hepatitis B vaccines and emergency procedures related to exposure incidents. This course covers OSHA 29 CFR 1910.1030.</t>
  </si>
  <si>
    <t>Bloodborne Pathogens CAL/OSHA</t>
  </si>
  <si>
    <t>SG78</t>
  </si>
  <si>
    <t>This course provides information to minimize the health risks to workers exposed to blood and other potentially infectious materials. Topics include the definition of bloodborne pathogens, symptoms of the diseases they cause, and modes of transmission; Exposure Control Plans; universal precautions, engineering controls, work practices, and personal protection equipment; decontamination and disposal; hepatitis B vaccines and emergency procedures related to exposure incidents. This course covers CAL/OSHA Standard Title 8, Subchapter 7, Group 16, Article 109.</t>
  </si>
  <si>
    <t>Bloodborne Pathogens Condensed</t>
  </si>
  <si>
    <t>SG80</t>
  </si>
  <si>
    <t>This shorter version of the Bloodborne Pathogens course provides information to minimize the health risks to workers exposed to blood and other potentially infectious materials. Topics include the definition of bloodborne pathogens, symptoms of the diseases they cause, and modes of transmission. This course covers OSHA 29 CFR 1910.1030.</t>
  </si>
  <si>
    <t>Employee Safety Awareness</t>
  </si>
  <si>
    <t>SG82</t>
  </si>
  <si>
    <t>This course will help understand your safety responsibilities as an employee and teach you to identify safety hazards, promote a positive safety culture, report injuries or incidents, and get involved in your safety program.</t>
  </si>
  <si>
    <t>Safety Awareness Program for Supervisors</t>
  </si>
  <si>
    <t>SG84</t>
  </si>
  <si>
    <t xml:space="preserve">Safety awareness is the ability to identify job hazards and take the proper safeguards to prevent accidents to themselves and other employees. This course covers the supervisor's key role in increasing employee safety awareness and preventing accidents.  </t>
  </si>
  <si>
    <t>Job Hazard Analysis for Supervisors</t>
  </si>
  <si>
    <t>SG86</t>
  </si>
  <si>
    <t xml:space="preserve">Developed for supervisors, this course covers safe work practices, including the job hazard analysis (JHA), its methods, and steps according to OSHA regulations. It also covers hazard assessment tools used in identifying workplace hazards. </t>
  </si>
  <si>
    <t>Job Hazard Analysis</t>
  </si>
  <si>
    <t>SG88</t>
  </si>
  <si>
    <t xml:space="preserve">Developed for employees, this course covers safe work practices, including the job hazard analysis (JHA), its methods, and steps according to OSHA regulations. It also covers hazard assessment tools used in identifying workplace hazards. </t>
  </si>
  <si>
    <t>Back Safety</t>
  </si>
  <si>
    <t>SG90</t>
  </si>
  <si>
    <t>How important is back health? Protecting your back can save you time, money, and pain. Learn the basics of back safety in the workplace. Topics include safe lifting steps, common back injuries, and an ergonomic overview. This course covers back safety under OSHA’s General Duty Clause, Section 5.</t>
  </si>
  <si>
    <t>Back Safety Cal/OSHA</t>
  </si>
  <si>
    <t>SG92</t>
  </si>
  <si>
    <t>How important is back health? Protecting your back can save you time, money, and pain. Learn the basics of back safety in the workplace. Topics include safe lifting steps, common back injuries, and an ergonomic overview. This course covers back safety under Cal/OSHA Standard Title 8, Section 5110.</t>
  </si>
  <si>
    <t>Confined Space Entry</t>
  </si>
  <si>
    <t>SG94</t>
  </si>
  <si>
    <t>This course covers information about working safely in confined spaces and hazardous atmospheres, necessary equipment and permits. Topics include definitions and identification of hazards related to confined spaces and hazardous atmospheres; duties of a confined space attendant; equipment, pre-entry requirements, and point-of-entry permits. This course covers OSHA's 29 CFR 1910.146.</t>
  </si>
  <si>
    <t>Preventing Slips, Trips, and Falls Cal/OSHA</t>
  </si>
  <si>
    <t>SG96</t>
  </si>
  <si>
    <t>With great mobility comes great responsibility- namely watching where you are going and scanning your walkway for hazards. Slips, trips, and falls are the second leading cause of workplace injuries and the fourth leading cause of workplace fatalities. This course aims to help employees identify slip, trip, and fall hazards; learn how to avoid them; and know how to react if employees find themselves on the receiving end of gravity.</t>
  </si>
  <si>
    <t>Updating Your Workplace Response to COVID-19</t>
  </si>
  <si>
    <t>SG98</t>
  </si>
  <si>
    <t>Part Two of a two-part series relaying the latest guidance from OSHA and the CDC regarding your response to COVID-19 in the workplace. This course helps employers and supervisors in non-healthcare settings prepare their workforce and workplace for Coronavirus 2019’s effects.</t>
  </si>
  <si>
    <t>Confined Space Entry Cal/OSHA</t>
  </si>
  <si>
    <t>SH11</t>
  </si>
  <si>
    <t>This course covers information about working safely in confined spaces and hazardous atmospheres, necessary equipment and permits. Topics include definitions and identification of hazards related to confined spaces and hazardous atmospheres; duties of a confined space attendant; equipment, pre-entry requirements, and point-of-entry permits. This course covers Cal/OSHA Title 8, Subchapter 4, Article 37.</t>
  </si>
  <si>
    <t>Personal Protective Equipment</t>
  </si>
  <si>
    <t>SH13</t>
  </si>
  <si>
    <t>Learn the basics of personal protective equipment at work. You’ll find out how to recognize hazards, name common types of PPE, and identify procedures for wearing and maintaining PPE. Topics include Noise Exposure &amp; Hearing Conservation, Eye &amp; Face Protection, Respiratory Protection, Head Protection, Foot Protection, and Hand Protection. This course covers OSHA Standards 29 CFR 1910.95, 1910.132, 1910.133, 1910.134, 1910.135, 1910.136, and 1910.138.</t>
  </si>
  <si>
    <t>Introduction to Contact Tracing</t>
  </si>
  <si>
    <t>SH15</t>
  </si>
  <si>
    <t xml:space="preserve">This course is an overview of the contact tracing process for employees interested in becoming contact tracers. It covers the process and benefits of contact tracing as well as privacy laws and safety information. </t>
  </si>
  <si>
    <t>Accident Incident Investigation: NY PESH</t>
  </si>
  <si>
    <t>SH17</t>
  </si>
  <si>
    <t>This course covers the four-step investigation process for workplace incidents, according to OSHA. Define accidents, incidents, root causes, and close calls and learn when to report to NY PESH. Follow all four steps to make your workplace safe and prevent further incidents.</t>
  </si>
  <si>
    <t>NY PESH</t>
  </si>
  <si>
    <t>Contact Tracing in Your Community</t>
  </si>
  <si>
    <t>SH19</t>
  </si>
  <si>
    <t>This course is an overview of the contact tracing process for all employees. It raises awareness about the process and benefits of contact tracing as well as privacy laws and safety procedures, so employees can do their part if they receive a call from a contact tracer.</t>
  </si>
  <si>
    <t>Job Hazard Analysis Cal\OSHA</t>
  </si>
  <si>
    <t>SH21</t>
  </si>
  <si>
    <t xml:space="preserve">Developed for employees, this course covers safe work practices, including the job hazard analysis (JHA), its methods, and steps according to Cal/OSHA regulations. It also covers hazard assessment tools used in identifying workplace hazards. </t>
  </si>
  <si>
    <t>Job Hazard Analysis for Supervisors Cal/OSHA</t>
  </si>
  <si>
    <t>SH23</t>
  </si>
  <si>
    <t xml:space="preserve">Developed for supervisors, this course covers safe work practices, including the job hazard analysis (JHA), its methods, and steps according to Cal/OSHA regulations. It also covers hazard assessment tools used in identifying workplace hazards. </t>
  </si>
  <si>
    <t>Introduction to OSHA</t>
  </si>
  <si>
    <t>SH25</t>
  </si>
  <si>
    <t>This course explains OSHA’s role in preventing and eliminating workplace injuries and illnesses. Employees will learn who is covered under OSHA and what their rights under the OSH Act are. They will also become familiar with OSHA processes such as recordkeeping and workplace inspections.</t>
  </si>
  <si>
    <t xml:space="preserve">Basic Industrial Safety </t>
  </si>
  <si>
    <t>SH27</t>
  </si>
  <si>
    <t>This awareness level course covers industrial safety fundamentals covered under OSHA 29 CFR 1910, Industrial Safety Standards. Topics include hazard communication, bloodborne pathogens, lockout-tagout, confined space entry, personal protective equipment, emergency response planning, and respiratory protection. The course also provides and overview of OSHA 29 CFR 1903.1.</t>
  </si>
  <si>
    <t>Basic Industrial Safety Cal/OSHA</t>
  </si>
  <si>
    <t>SH29</t>
  </si>
  <si>
    <t>This awareness level course covers industrial safety fundamentals covered under Cal/OSHA Title 8, Subchapter 4, Article 3, General 1510, Industrial Safety Standards. Topics include hazard communication, bloodborne pathogens, lockout-tagout, confined space entry, personal protective equipment, emergency response planning, and respiratory protection. The course also provides and overview of Cal/OSHA Title 8, Subchapter 4, Article 3, General 1510.</t>
  </si>
  <si>
    <t>Emergency Prep &amp; Response: Earthquakes</t>
  </si>
  <si>
    <t>SJ02</t>
  </si>
  <si>
    <t>Emergency Preparedness</t>
  </si>
  <si>
    <t>This course covers how to prepare for, protect against, and respond to an earthquake, including what steps you can take to stay safe and when to ask for emergency help. Learn what safety procedures are in an Emergency Action Plan, including procedures to identify a clear chain of command, safely evacuate, and more.</t>
  </si>
  <si>
    <t>Emergency Prep &amp; Response: Floods</t>
  </si>
  <si>
    <t>SJ04</t>
  </si>
  <si>
    <t>This course covers how to prepare for, protect against, and respond to a flood, including what steps you can take to stay safe and when to ask for emergency help. Learn what safety procedures are in an Emergency Action Plan, including procedures to identify a clear chain of command, safely evacuate, and more.</t>
  </si>
  <si>
    <t>Emergency Prep &amp; Response: Hurricanes</t>
  </si>
  <si>
    <t>SJ06</t>
  </si>
  <si>
    <t>This course covers how to prepare for, protect against, and respond to a hurricane, including what steps you can take to stay safe and when to ask for emergency help. Learn what safety procedures are in an Emergency Action Plan, including procedures to identify a clear chain of command, safely evacuate, and more.</t>
  </si>
  <si>
    <t>Emergency Prep &amp; Response: Tornadoes</t>
  </si>
  <si>
    <t>SJ08</t>
  </si>
  <si>
    <t>This course covers how to prepare for, protect against, and respond to a tornado, including what steps you can take to stay safe and when to ask for emergency help. Learn what safety procedures are in an Emergency Action Plan, including procedures to identify a clear chain of command, safely evacuate, and more.</t>
  </si>
  <si>
    <t>Emergency Prep &amp; Response: Wildfires</t>
  </si>
  <si>
    <t>SJ10</t>
  </si>
  <si>
    <t>This course covers how to prepare for, protect against, and respond to a wildfire, including what steps you can take to stay safe and when to ask for emergency help. Learn what safety procedures are in an Emergency Action Plan, including procedures to identify a clear chain of command, safely evacuate, and more.</t>
  </si>
  <si>
    <t>Emergency Prep &amp; Response: Winter Storms</t>
  </si>
  <si>
    <t>SJ12</t>
  </si>
  <si>
    <t>This course covers how to prepare for, protect against, and respond to a winter storm, including what steps you can take to stay safe and when to ask for emergency help. Learn what safety procedures are in an Emergency Action Plan, including procedures to identify a clear chain of command, safely evacuate, and more.</t>
  </si>
  <si>
    <t>Emergency Prep &amp; Response: Terrorism</t>
  </si>
  <si>
    <t>SJ14</t>
  </si>
  <si>
    <t>This course covers how to prepare for, protect against, and respond to terrorism, including what steps you can take to stay safe and when to ask for emergency help. Learn what safety procedures are in an Emergency Action Plan, including procedures to identify a clear chain of command, safely evacuate, and more.</t>
  </si>
  <si>
    <t>Behavior-Based Safety for Supervisors</t>
  </si>
  <si>
    <t>SH31</t>
  </si>
  <si>
    <t>This course is intended to provide supervisors with an overview of behavior-based safety.</t>
  </si>
  <si>
    <t>Behavior-Based Safety for Supervisors Cal/OSHA</t>
  </si>
  <si>
    <t>SH33</t>
  </si>
  <si>
    <t>This course is intended to provide supervisors with an overview of behavior-based safety, as well as their responsibility to Cal/OSHA standards.</t>
  </si>
  <si>
    <t>Hydrogen Sulfide Safety Awareness</t>
  </si>
  <si>
    <t>SH35</t>
  </si>
  <si>
    <t xml:space="preserve">Applies to anyone who may have an occupational exposure to hydrogen sulfide (H2S). This course reviews the many places this extremely hazardous, toxic compound can be found – both in nature and as a result of industrial activity. The course offers detailed information concerning H2S monitoring devices, ways to reduce risk, and what to do if exposure exceeds standards. </t>
  </si>
  <si>
    <t>Hydrogen Sulfide Safety Awareness Cal/OSHA</t>
  </si>
  <si>
    <t>SH37</t>
  </si>
  <si>
    <t>Hoisting and Rigging</t>
  </si>
  <si>
    <t>SH39</t>
  </si>
  <si>
    <t>Learn about OSHA requirements for safe crane operation, including safety procedures and equipment, rated capacity and working load limits, establishment of a qualified person, crane inspection, and load handling.</t>
  </si>
  <si>
    <t>Hoisting and Rigging (Cal/OSHA)</t>
  </si>
  <si>
    <t>SH41</t>
  </si>
  <si>
    <t>Learn about Cal/OSHA requirements for safe crane operation, including safety procedures and equipment, rated capacity and working load limits, establishment of a qualified person, crane inspection, and load handling.</t>
  </si>
  <si>
    <t>Spill Prevention and Control</t>
  </si>
  <si>
    <t>SH43</t>
  </si>
  <si>
    <t>This course covers safe handling, movement and storage of hazardous materials, as well as spill control and confinement methods. Topics include likely locations for and control of spills, containment and confinement, procedures for spill and leak response, steps for containing hazardous spills, confinement methods for solids, liquids and gases, and roles of emergency responders if hazardous materials are involved.</t>
  </si>
  <si>
    <t>Spill Prevention and Control Cal/OSHA</t>
  </si>
  <si>
    <t>SH45</t>
  </si>
  <si>
    <t>Trenching and Excavation Safety</t>
  </si>
  <si>
    <t>SH47</t>
  </si>
  <si>
    <t>Learn about OSHA requirements for trenching and excavating, including safety principles, site assessment, causes of fatalities, factors to consider before trenching and excavating, and types of excavation methods.</t>
  </si>
  <si>
    <t>Trenching and Excavation Safety Cal/OSHA</t>
  </si>
  <si>
    <t>SH49</t>
  </si>
  <si>
    <t>Learn about Cal/OSHA requirements for trenching and excavating, including safety principles, site assessment, causes of fatalities, factors to consider before trenching and excavating, and types of excavation methods.</t>
  </si>
  <si>
    <t>Welding, Cutting &amp; Brazing Safety</t>
  </si>
  <si>
    <t>SH51</t>
  </si>
  <si>
    <t>This course covers potential health and safety concerns unique to welding, cutting, and brazing. Topics include compressed gas and oxygen cylinders; arc welding and cutting; personal protection equipment (PPE); fire prevention techniques; mechanical ventilation; confined spaces; and metals of toxic significance or with protective coatings. This course provides an overview of OSHA 29 CFR 1910 Subpart Q.</t>
  </si>
  <si>
    <t>Welding, Cutting &amp; Brazing Safety Cal/OSHA</t>
  </si>
  <si>
    <t>SH53</t>
  </si>
  <si>
    <t xml:space="preserve">This course covers potential health and safety concerns unique to welding, cutting, and brazing. Topics include compressed gas and oxygen cylinders; arc welding and cutting; personal protection equipment (PPE); fire prevention techniques; mechanical ventilation; confined spaces; and metals of toxic significance or with protective coatings. This course provides an overview of California OSHA Title 8 Subchapter 7. </t>
  </si>
  <si>
    <t>OSHA Investigations and Inspections</t>
  </si>
  <si>
    <t>SH59</t>
  </si>
  <si>
    <t>This course will explain the basics of the OSHA Investigation process, as well as prepare employers to interact and comply with OSHA inspectors.</t>
  </si>
  <si>
    <t>Cal/OSHA Investigations and Inspections</t>
  </si>
  <si>
    <t>SH61</t>
  </si>
  <si>
    <t>This course will explain the basics of the Cal/OSHA Investigation process, as well as prepare employers to interact and comply with Cal/OSHA inspectors.</t>
  </si>
  <si>
    <t>Machine Guarding</t>
  </si>
  <si>
    <t>SH63</t>
  </si>
  <si>
    <t xml:space="preserve">Learn about OSHA requirements for machine guarding, point of operation guarding, and examples of machinery that require guarding. </t>
  </si>
  <si>
    <t>Machine Guarding Cal/OSHA</t>
  </si>
  <si>
    <t>SH65</t>
  </si>
  <si>
    <t xml:space="preserve">Learn about Cal/OSHA requirements for machine guarding, point of operation guarding, and examples of machinery that require guarding. </t>
  </si>
  <si>
    <t>Fire and Explosion Hazards</t>
  </si>
  <si>
    <t>SH67</t>
  </si>
  <si>
    <t xml:space="preserve">This course covers principles of fire and explosion hazards in industrial environments. Topics include fire elements, fire terminology, ignition sources, safety principles, and safe handling and proper storage of potentially flammable or explosive materials. </t>
  </si>
  <si>
    <t>Fire and Explosion Hazards Cal/OSHA</t>
  </si>
  <si>
    <t>SH69</t>
  </si>
  <si>
    <t>Asbestos Awareness</t>
  </si>
  <si>
    <t>SH71</t>
  </si>
  <si>
    <t>This course covers health hazards and protective measures related to asbestos. Topics include locations where asbestos is commonly found, requirements for signs and labels, circumstances where employees may risk asbestos exposure, exposure prevention safety measures, asbestos-related illnesses, and OSHA’s required medical program. This course covers OSHA standard 29 CFR 1910.1001.</t>
  </si>
  <si>
    <t>Asbestos Awareness Cal/OSHA</t>
  </si>
  <si>
    <t>SH73</t>
  </si>
  <si>
    <t>This course covers health hazards and protective measures related to asbestos. Topics include locations where asbestos is commonly found, requirements for signs and labels, circumstances where employees may risk asbestos exposure, exposure prevention safety measures, asbestos-related illnesses, and Cal/OSHA’s required medical program. This course covers Cal/OSHA Title 8, Subchapter 7, Group 16, Article 110. Title 8, Subchapter 4, Article 4.</t>
  </si>
  <si>
    <t>Compressed Gas Safety</t>
  </si>
  <si>
    <t>SH75 </t>
  </si>
  <si>
    <t>This course covers the physical properties and hazards associated with commonly used compressed gases, as well as the steps for visual and other inspections, in-plant handling, and storage of compressed gas cylinders.</t>
  </si>
  <si>
    <t>Compressed Gas Safety Cal/OSHA</t>
  </si>
  <si>
    <t>SH77</t>
  </si>
  <si>
    <t>Hazard Communication: The New GHS Standards</t>
  </si>
  <si>
    <t>SH79</t>
  </si>
  <si>
    <t>This course covers OSHA's Hazard Communication Standard (HAZCOM), 29 CRF 1910.1200, which requires that hazardous materials used at the work site are identified, labeled, handled, used, and disposed of properly. Topics include chemical states, employer and employee responsibilities, company goals, and federal agencies that regulate workplace chemicals. The goal of the course is to prevent or minimize employee exposure to hazardous materials and to minimize their accidental release in the work environment. This course covers the 2012 changes to SDS, labeling, and GHS.</t>
  </si>
  <si>
    <t>Hazard Communication: The New GHS Standards (Cal/OSHA)</t>
  </si>
  <si>
    <t>SH81</t>
  </si>
  <si>
    <t>This course covers Cal/OSHA’s Hazard Communication Standard (HAZCOM), Title 8 of the California Code of Regulations (CCR) Section 5194. The goal of the course is to prevent or minimize employee exposure to hazardous materials and to minimize their accidental release in the work environment. This course covers the 2012 changes to SDS, labeling, and GHS.</t>
  </si>
  <si>
    <t>Lead Safety Awareness</t>
  </si>
  <si>
    <t>SH83</t>
  </si>
  <si>
    <t>This course covers hazards related to lead exposure, the purpose and elements of a Medical Surveillance Program and Medical Removal Protection Program, and respirator use. Topics include sources of lead exposure, health effects, and controls and work practices to reduce lead exposures. OSHA 29 CFR 1910.1025 and 1926.62.</t>
  </si>
  <si>
    <t>Lead Safety Awareness Cal/OSHA</t>
  </si>
  <si>
    <t>SH85</t>
  </si>
  <si>
    <t>This course covers hazards related to lead exposure, the purpose and elements of a Medical Surveillance Program and Medical Removal Protection Program, and respirator use. Topics include sources of lead exposure, health effects, and controls and work practices to reduce lead exposures. Cal/OSHA Title 8 Subsections 1532.1 &amp; 5198.</t>
  </si>
  <si>
    <t>SH87</t>
  </si>
  <si>
    <t>This course, designed for workers in industrial, clinical, and academic laboratory settings, covers general requirements of the Laboratory Safety Standard. Topics include Chemical Hygiene Plans in the workplace, the purpose of a Safety Data Sheet, safety guidelines specific to laboratory fire and burn hazards, and general emergency guidelines to be followed in the laboratory. OSHA: 29 CFR 1910.1450</t>
  </si>
  <si>
    <t>Laboratory Safety Cal/OSHA</t>
  </si>
  <si>
    <t>SH89</t>
  </si>
  <si>
    <t>This course, designed for workers in industrial, clinical, and academic laboratory settings, covers general requirements of the Laboratory Safety Standard. Topics include Chemical Hygiene Plans in the workplace, the purpose of a Safety Data Sheet, safety guidelines specific to laboratory fire and burn hazards, and general emergency guidelines to be followed in the laboratory. Cal/OSHA Title 8, Subchapter 7, Articles 107 and 109.</t>
  </si>
  <si>
    <t>Waste Management</t>
  </si>
  <si>
    <t>SH91</t>
  </si>
  <si>
    <t>Waste management is the storage, treatment, or disposal of materials for which society has no use, under conditions that will contribute to rather than detract from a clean and safe environment. This course covers the regulations employers must follow regarding identifying hazardous waste and ensuring its proper handling and disposal. OSHA Standard 29 CFR 1910.120, Subpart H.</t>
  </si>
  <si>
    <t>Waste Management Cal/OSHA</t>
  </si>
  <si>
    <t>SH93</t>
  </si>
  <si>
    <t>Waste management is the storage, treatment, or disposal of materials for which society has no use, under conditions that will contribute to rather than detract from a clean and safe environment. This course covers the regulations employers must follow regarding identifying hazardous waste and ensuring its proper handling and disposal. Cal/OSHA Title 8, Subchapter 7, Group 16, Articles 107, 108, and 109.</t>
  </si>
  <si>
    <t>Better Sleep Strategies</t>
  </si>
  <si>
    <t>SJ82</t>
  </si>
  <si>
    <t>Wellness</t>
  </si>
  <si>
    <t xml:space="preserve">Do you ever feel tired, sleepy, or fatigued while on the job? If you answered “yes,” you’re not alone. Explore factors that can affect the quality of your sleep and develop strategies to improve it. </t>
  </si>
  <si>
    <t>Cultivating Compassion</t>
  </si>
  <si>
    <t>SJ84</t>
  </si>
  <si>
    <t>Though it’s not always talked about, work has an emotional component. It’s tempting to shut down your emotions at work, but that can be painful. Cultivating compassion at work is a positive alternative to ignoring workplace emotions. Learn how to build compassion in your workplace.</t>
  </si>
  <si>
    <t>The Difference Between Stress and Anxiety</t>
  </si>
  <si>
    <t>SJ86</t>
  </si>
  <si>
    <t>It’s important to understand the difference between stress and anxiety so you can treat it. Stress and anxiety can be managed with changes to your lifestyle and specific coping strategies, which are discussed in the course. Anxiety is often a symptom of larger mental health struggles and may require professional help.</t>
  </si>
  <si>
    <t>Managing Burnout</t>
  </si>
  <si>
    <t>SJ88</t>
  </si>
  <si>
    <t>Job-related burnout is on the rise. Recognizing the signs of burnout helps you prevent it. This course focuses on practical ways to recharge, balance, and prevent burnout from taking over your life.</t>
  </si>
  <si>
    <t>Overcoming Anger</t>
  </si>
  <si>
    <t>SJ90</t>
  </si>
  <si>
    <t>Learn more about what triggers anger and how to better manage it.</t>
  </si>
  <si>
    <t>Practicing Self-Care</t>
  </si>
  <si>
    <t>SJ94</t>
  </si>
  <si>
    <t>Are you struggling with stress or burnout at work? Learn practical tips to help you practice self-care at home and at work.</t>
  </si>
  <si>
    <t>Indoor Crane and Sling Safety</t>
  </si>
  <si>
    <t>SH95</t>
  </si>
  <si>
    <t>Learn about OSHA requirements for safe crane operation, including required skills for supervisors; the manufacturer’s role in crane and sling safety; basic crane and sling safety training requirements; the importance and scope of initial, periodic, and frequent inspections of cranes and slings; and basic operator and rigger skills, safety concepts, and techniques for handling, attaching, and moving loads.</t>
  </si>
  <si>
    <t>Indoor Crane and Sling Safety Cal/OSHA</t>
  </si>
  <si>
    <t>SH97</t>
  </si>
  <si>
    <t>Basic Construction Safety</t>
  </si>
  <si>
    <t>SJ16</t>
  </si>
  <si>
    <t>This course covers the hazards inherent in construction work and how to reduce them. Topics include hand and power tools and equipment, confined spaces, ladders and scaffolding, cranes, electricity, machinery, trenches and excavation. The course discusses fall protection, covers for holes, chemical warning labels, PPE, and material movement, handling, and storage. This course provides an overview of OSHA Construction Standard, 29 CFR 1926.</t>
  </si>
  <si>
    <t>Basic Construction Safety Cal/OSHA</t>
  </si>
  <si>
    <t>SJ18</t>
  </si>
  <si>
    <t>This course covers hazards inherent in construction work and how to reduce them. Topics include hand and power tools and equipment, confined spaces, ladders and scaffolding, cranes, electricity, machinery, trenches and excavation. The course discusses fall protection, covers for holes, chemical warning labels, PPE, and material movement, handling, and storage. This course provides an overview of Cal/OSHA Title 8, Chapter 4. Division of Industrial Safety, Subchapter 4.</t>
  </si>
  <si>
    <t>Field Biological Hazards</t>
  </si>
  <si>
    <t>SJ20</t>
  </si>
  <si>
    <t>Biological hazards in the workplace are the source of many unrecognized illnesses and diseases. This course will train you on several biological hazards encountered in the work environment including microorganisms, arthropods, and plant toxins.</t>
  </si>
  <si>
    <t>Recognizing Mental Health Distress</t>
  </si>
  <si>
    <t>SK12</t>
  </si>
  <si>
    <t>This course supports supervisors by preparing them to recognize warning signs of mental health struggles so they can confidently hold caring conversations about mental health. The sooner supervisors show compassion and direct the employee to workplace mental health resources, the sooner the employee can move toward the best possible outcome. This course includes a job aid.</t>
  </si>
  <si>
    <t>Food Safety</t>
  </si>
  <si>
    <t>SJ22</t>
  </si>
  <si>
    <t>This course teaches you how to maintain good personal hygiene at work, avoid cross-contamination of food, safely store and cook food using appropriate times and temperatures; and properly clean and sanitize work tools and surfaces.</t>
  </si>
  <si>
    <t>Bloodborne Pathogens for Healthcare Workers</t>
  </si>
  <si>
    <t>SJ24</t>
  </si>
  <si>
    <t xml:space="preserve">This course provides information to minimize the health risks to healthcare workers exposed to blood and other potentially infectious materials. Topics include the definition of bloodborne pathogens, symptoms of the diseases they cause, and modes of transmission; Exposure Control Plans; universal precautions, engineering controls, work practices, and personal protection equipment; decontamination and disposal; hepatitis B vaccines and emergency procedures related to exposure incidents. </t>
  </si>
  <si>
    <t>Emergency Preparedness: Continuity of Operations</t>
  </si>
  <si>
    <t>SJ26</t>
  </si>
  <si>
    <t>This course introduces employees to continuity of operations and the importance of their role in a continuity plan. It covers the main parts of a continuity plan, including critical processes, roles and responsibilities, communication, alternate locations, and more.</t>
  </si>
  <si>
    <t>Forming and Operating Safety Committees</t>
  </si>
  <si>
    <t>SJ28</t>
  </si>
  <si>
    <t>This course will teach employees and supervisors about the benefits of safety committees and break down important considerations for planning, organizing, and effectively operating a safety committee.</t>
  </si>
  <si>
    <t>Forming and Operating Safety Committees Cal/OSHA</t>
  </si>
  <si>
    <t>SJ30</t>
  </si>
  <si>
    <t>This course will teach California employees and supervisors about the benefits of safety committees and break down important considerations for planning, organizing, and effectively operating a safety committee.</t>
  </si>
  <si>
    <t>Site Control Cal/OSHA</t>
  </si>
  <si>
    <t>SJ34</t>
  </si>
  <si>
    <t>This course describes how site control programs can minimize employee exposure to hazards and prevent migration of contamination.  Site control measures covered in this course include preparation of site maps, work zones, buddy systems, site security, communications, and multiple safe work practices.  This course provides an overview of Cal/OSHA's Standard Title 8, Subchapter 7, Group 16, Article 109.</t>
  </si>
  <si>
    <t>Disaster Benefits Administration</t>
  </si>
  <si>
    <t xml:space="preserve">SJ36 </t>
  </si>
  <si>
    <t>When a disaster strikes, federal disaster assistance may be available to your community. Learn how to help administer nutrition and unemployment benefits following a disaster. You’ll find out how to help community members apply for and receive benefits under The Disaster Supplemental Nutrition Assistance Program (D-SNAP) and The Disaster Unemployment Assistance program (DUA).</t>
  </si>
  <si>
    <t>Shelter Protocol: Preparing to Open a Shelter</t>
  </si>
  <si>
    <t>SJ38</t>
  </si>
  <si>
    <t>Shelters provide displaced community members with a safe place to sleep, eat, and rest during an emergency. This course will train you on the appropriate steps to take before you open a shelter, including selecting a shelter site, staffing the shelter, coordinating with local emergency management, and more.</t>
  </si>
  <si>
    <t>Shelter Protocol: Operating &amp; Closing a Shelter</t>
  </si>
  <si>
    <t>SJ40</t>
  </si>
  <si>
    <t xml:space="preserve">When an emergency strikes, anxiety and confusion will be high for those affected within your community. You will be in the position of providing much-needed clarity and reassurance to those who come to your shelter for help. This course covers establishing schedules and procedures that support ongoing shelter operations for residents and staff and identifying the need to adjust, change, and close shelter operations. </t>
  </si>
  <si>
    <t>Lockout/Tagout Safety: Comprehensive</t>
  </si>
  <si>
    <t>SJ42</t>
  </si>
  <si>
    <t>This 60-minute comprehensive course covers the OSHA standard (29 CFR 1910.147) regarding specific practices and procedures that safeguard employees from the unexpected startup of machinery, and the release of hazardous energy from that start up.</t>
  </si>
  <si>
    <t>Lockout/Tagout Safety Cal/OSHA: Comprehensive</t>
  </si>
  <si>
    <t>SJ44</t>
  </si>
  <si>
    <t>This 60-minute comprehensive course covers the Cal/OSHA standards (Title 8, Section 3314) regarding specific practices and procedures that safeguard employees from the unexpected startup of machinery, and the release of hazardous energy from that start up.</t>
  </si>
  <si>
    <t>Fall Protection: Comprehensive</t>
  </si>
  <si>
    <t>SJ46</t>
  </si>
  <si>
    <t>Learn the basic components of a good fall protection plan. You’ll find out how to recognize and prevent fall hazards at your worksite using OSHA’s hierarchy of controls. This 30-minute comprehensive version includes additional information about tripping hazards, rescue protocol, and personal fall arrest systems. This course covers OSHA Standards 29 CFR 1926.501 and 1910.132.</t>
  </si>
  <si>
    <t>Fire Prevention: Comprehensive</t>
  </si>
  <si>
    <t>SJ48</t>
  </si>
  <si>
    <t xml:space="preserve">This 30-minute comprehensive course teaches you to recognize and classify potential fire hazards in your work environment, prevent fires with good housekeeping practices, differentiate between a fire that’s safe to extinguish versus a fire that requires immediate evacuation, and apply the P.A.S.S. method to use a fire extinguisher. </t>
  </si>
  <si>
    <t>Wildfire Smoke Safety</t>
  </si>
  <si>
    <t>SJ50</t>
  </si>
  <si>
    <t>This course will teach employees how to identify hazardous levels of smoke using the Air Quality Index, recognize the symptoms of wildfire smoke exposure, and select and properly fit a filtering facepiece respirator.</t>
  </si>
  <si>
    <t>Chainsaw Safety</t>
  </si>
  <si>
    <t>SJ52</t>
  </si>
  <si>
    <t>Learn how to safely operate a chainsaw. Topics include safely starting and stopping a chainsaw, avoiding chainsaw kickback, wearing personal protective equipment, preventing hand-arm vibration syndrome, and properly maintaining a chainsaw. This course covers OSHA Standards 29 CFR 1910.266 and 29 CFR 1910.133.</t>
  </si>
  <si>
    <t>Chainsaw Safety Cal/OSHA</t>
  </si>
  <si>
    <t>SJ54</t>
  </si>
  <si>
    <t>Learn how to safely operate a chainsaw. Topics include safely starting and stopping a chainsaw, avoiding chainsaw kickback, wearing personal protective equipment, preventing hand-arm vibration syndrome, and properly maintaining a chainsaw. This course provides an overview of Cal/OSHA’s Standard Title 8, Subchapter 13, Article 5.</t>
  </si>
  <si>
    <t>Wildfire Smoke Safety Cal/OSHA</t>
  </si>
  <si>
    <t>SJ56</t>
  </si>
  <si>
    <t>This course will teach California employees how to identify hazardous levels of smoke using the Air Quality Index, recognize the symptoms of wildfire smoke exposure, and select and properly fit a filtering facepiece respirator, according to Cal/OSHA regulations for protecting employees from wildfire smoke.</t>
  </si>
  <si>
    <t>Workplace Allergies &amp; Sensitivities for Employees</t>
  </si>
  <si>
    <t>SJ58</t>
  </si>
  <si>
    <t>In the workplace, employees with food allergies and fragrance sensitivities are susceptible to serious health conditions, like asthma and anaphylaxis. You can help protect your coworkers by respecting food bans and fragrance-free policies. In this course, you’ll learn to identify commonly banned food allergens and scented products, avoid cross contact of food allergens, and recognize the signs of a severe allergic reaction.</t>
  </si>
  <si>
    <t>Railroad Crossing Safety</t>
  </si>
  <si>
    <t>SJ60</t>
  </si>
  <si>
    <t>It’s important for you to consider safety at railroad crossings because they are dangerous. Trains move faster and quieter than you may think. Unlike motor vehicles, trains can’t stop quickly. This course covers identifying important railroad crossing signs and the steps required for safe crossing.</t>
  </si>
  <si>
    <t>Avoiding Animal Bites</t>
  </si>
  <si>
    <t>SJ62</t>
  </si>
  <si>
    <t>Whether you are a full or part time employee who works with stray or feral animals, you are typically the first point of contact for citizens concerned with the health and safety of animals. This course covers avoiding animal bites by recognizing basic dog and cat body language and the signs that a dog or cat may bite.</t>
  </si>
  <si>
    <t>Home Office Ergonomics</t>
  </si>
  <si>
    <t>SJ64</t>
  </si>
  <si>
    <t>Working from home is a reality for many of today's workers. This course covers applying basic ergonomics at home so you can avoid injuries from poor posture in your home office.</t>
  </si>
  <si>
    <t>Active Shooter and Workplace Violence Response (Higher Ed)</t>
  </si>
  <si>
    <t>SJ66</t>
  </si>
  <si>
    <t>You need to think quickly in an active shooter situation. What you do next depends on your proximity to the shooter and an exit. This course covers responding to an active shooter situation at your campus and recognizing signs of potential violent behavior.</t>
  </si>
  <si>
    <t>Active Shooter and Workplace Violence Response (Workplace)</t>
  </si>
  <si>
    <t>SJ68</t>
  </si>
  <si>
    <t>You need to think quickly in an active shooter situation. What you do next depends on your proximity to the shooter and an exit. This course covers responding to an active shooter situation at your workplace and recognizing signs of potential violent behavior.</t>
  </si>
  <si>
    <t>Flagger Safety</t>
  </si>
  <si>
    <t>SJ70</t>
  </si>
  <si>
    <t>Flagging is an extremely dangerous job. This course aims to prepare flaggers for work zone fundamentals and introduce proper flagging procedures and protocol. Topics include flagger responsibilities and signals, use and definitions of traffic control devices, and road signs and placement.</t>
  </si>
  <si>
    <t>Workplace Ergonomics</t>
  </si>
  <si>
    <t>SJ72</t>
  </si>
  <si>
    <t>This course addresses the key components of a healthy ergonomics practice in the workplace.  It includes information regarding the risk factors, signs, and symptoms of work-related musculoskeletal disorders (MSD).</t>
  </si>
  <si>
    <t>Fentanyl Exposure Safety</t>
  </si>
  <si>
    <t>SJ74</t>
  </si>
  <si>
    <t>This course will help you identify the risks associated with fentanyl and avoid exposure while working in the field. You will also learn how to recognize signs of a fentanyl overdose and use naloxone to intervene in life-threatening situations.</t>
  </si>
  <si>
    <t>Workplace Ergonomics (Maine)</t>
  </si>
  <si>
    <t>SJ76</t>
  </si>
  <si>
    <t>This course addresses the key components of a healthy ergonomics practice in the Maine workplace.  It includes information regarding the risk factors, signs, and symptoms of work-related musculoskeletal disorders (MSD).</t>
  </si>
  <si>
    <t>Addressing Substance Abuse Issues in the Workplace for Employees</t>
  </si>
  <si>
    <t>SJ96</t>
  </si>
  <si>
    <t>Empower yourself and your team with the essential skills to manage substance abuse issues professionally and compassionately with our comprehensive course, 'Addressing Substance Abuse Issues in the Workplace. This vital training, specifically designed for non-supervisory employees, will equip you with the knowledge to recognize signs of intoxication, effectively respond to potential addiction issues, and understand the critical importance of a prompt, protocol-driven response. By fostering a supportive and informed environment, you'll ensure safety and well-being in your workplace, while maintaining productivity and respect for all employees. Enroll today and take a proactive step towards a healthier, more aware workplace.</t>
  </si>
  <si>
    <t>Addressing Substance Abuse Issues in the Workplace for Supervisors</t>
  </si>
  <si>
    <t>SJ98</t>
  </si>
  <si>
    <t>Empower yourself and your team with the essential skills to manage substance abuse issues professionally and compassionately with our comprehensive course, 'Addressing Substance Abuse Issues in the Workplace.' This vital training, specifically designed for supervisor, will equip you with the knowledge to recognize signs of intoxication, effectively respond to potential addiction issues, and understand the critical importance of a prompt, protocol-driven response. By fostering a supportive and informed environment, you'll ensure safety and well-being in your workplace, while maintaining productivity and respect for all employees. Enroll today and take a proactive step towards a healthier, more aware workplace.</t>
  </si>
  <si>
    <t>Workplace Violence Prevention</t>
  </si>
  <si>
    <t>SK04</t>
  </si>
  <si>
    <t>This course covers essential aspects of workplace violence prevention, including recognizing employer responsibilities, identifying warning signs, mastering de-escalation techniques, and cooperating with post-incident procedures, to ensure a safer work environment.</t>
  </si>
  <si>
    <t>Aerosol Transmitted Diseases</t>
  </si>
  <si>
    <t>SK06</t>
  </si>
  <si>
    <t>This course covers the signs and symptoms of the most common Aerosol Transmissible Diseases, strategies for reducing the liklihood of transmission to others, and effective responses to exposure incidents.</t>
  </si>
  <si>
    <t>Workplace Violence for Healthcare workers</t>
  </si>
  <si>
    <t>SK08</t>
  </si>
  <si>
    <t>Workplace violence disproportionately impacts healthcare workers. In this course, employees will learn how to identify red flag warning signs of an escalating person, de-escalation techniques, and how to comply with their incident reporting process.</t>
  </si>
  <si>
    <t>Heat Illness Prevention in Indoor Spaces (Employee)</t>
  </si>
  <si>
    <t>SK14</t>
  </si>
  <si>
    <t>This course provides essential training to help you understand your rights, recognize heat illness symptoms, and take action to protect yourself and your coworkers. This training meets all requirements outlined in California Code of Regulations, Title 8, Section 3396 (T8CCR 3396), ensuring compliance with state workplace safety standards for heat illness prevention.</t>
  </si>
  <si>
    <t xml:space="preserve">Preventing Slips, Trips, and Falls for Law Enforcement Officers </t>
  </si>
  <si>
    <t>ST65</t>
  </si>
  <si>
    <t xml:space="preserve">With great mobility comes great responsibility- namely watching where you are going and scanning your walkway for hazards. Slips, trips, and falls are the second leading cause of workplace injuries and the fourth leading cause of workplace fatalities. This course aims to help law enforcement officers identify slip, trip, and fall hazards; learn how to avoid them; and know how to react if they find themselves on the receiving end of gravity. </t>
  </si>
  <si>
    <t>Rules for Discussing Politics at Work</t>
  </si>
  <si>
    <t>SVL_008001</t>
  </si>
  <si>
    <t>It’s natural to chat with colleagues at work and there’s not necessarily anything wrong with a little back-and-forth about political issues. However, those conversations have the potential to go wrong pretty quickly if everyone does not stick to some basic standards. This lesson provides five rules to help keep things civil when having political discussions. These rules can help your team keep from creating an uncomfortable atmosphere when the topic of politics comes up.</t>
  </si>
  <si>
    <t>Understanding Geographic Identity and Biases</t>
  </si>
  <si>
    <t>SVL_008006</t>
  </si>
  <si>
    <t>Geography is central to identity and plays an important role in how people make sense of the world. In the global world of today, it is likely that you will come into contact with more and more co-workers, customers, community members and other stakeholders who come from different parts of the country or globe. As this happens, it becomes more critical for you to recognize how geographic identity and biases influence you, your team, and community members.</t>
  </si>
  <si>
    <t>Speak Out Against Offensive Workplace Behavior</t>
  </si>
  <si>
    <t>SVL_008007</t>
  </si>
  <si>
    <t>We’ve all been in a situation where someone makes an offensive comment, off color joke, or goes as far as bullying or humiliating someone else. If you ignore these comments or acts it sends a signal that they are acceptable. Instead, use the steps in this lesson to “speak out” so everyone can enjoy a safe, inclusive, and harassment free work environment.</t>
  </si>
  <si>
    <t>Gender Identity: Understanding Gender-Neutral Restrooms in the Workplace</t>
  </si>
  <si>
    <t>SVL_008008</t>
  </si>
  <si>
    <t>A gender-neutral restroom is, when we think about it, a simple idea. We use them in our homes without a second thought. However, in a workplace environment they are a topic of debate. This course will help you understand why gender-neutral restrooms matter and how they work.</t>
  </si>
  <si>
    <t>Gender Identity: Changes Organizations are Making to Increase Awareness</t>
  </si>
  <si>
    <t>SVL_008010</t>
  </si>
  <si>
    <t>Gender identity awareness is necessary to ensure equal respect and fair opportunities for everybody. So what does this mean for your organization? While every entity is unique and should consider the needs of their individual workforce, this course provides some basic steps you can take to better increase gender identity awareness.</t>
  </si>
  <si>
    <t>The Energy Bus Training Program</t>
  </si>
  <si>
    <t>SVL_014293_NQ</t>
  </si>
  <si>
    <t>The Energy Bus Training Program is an animated course based on Jon Gordon’s bestselling book The Energy Bus. Through a series of fast-paced, highly-engaging learning modules, you will get on the Energy Bus and be an active participant within the story itself through fun, thought-provoking elements designed to help you harness the power of positive thinking.</t>
  </si>
  <si>
    <t>Make Mentoring Count</t>
  </si>
  <si>
    <t>SVL_014340_NQ</t>
  </si>
  <si>
    <t>This is a sixteen-part series all about how to Make Mentoring Count within your organization.</t>
  </si>
  <si>
    <t>Art of Authenticity</t>
  </si>
  <si>
    <t>SVL_014341_NQ</t>
  </si>
  <si>
    <t>The Art of Authenticity, based on the best-selling and award-winning book by Dr. Karissa Thacker, is a micro-learning performance support tool that can transform you and your team to achieve higher levels of engagement and productivity. Key training points include understand the definition of “authenticity” at work; learn why authentic behavior is important for success today; discover why your quirks can actually be positive attributes; uncover the secrets of your various “selves”; learn how to balance and process input from your team; find out how to encourage others to be more open and transparent; learn how to have “honest conversations”; and more!</t>
  </si>
  <si>
    <t>Scaling Culture: Organizational Alignment</t>
  </si>
  <si>
    <t>SVL_014565</t>
  </si>
  <si>
    <t xml:space="preserve">True organizational alignment reaches beyond the walls of your company and impacts all your stakeholders, especially your customers. A strong, resilient, aligned culture becomes a potent message in the marketplace - a unified message instead of a contradictory one. Cultural and individual alignment need to work together for the long-term health of your company. </t>
  </si>
  <si>
    <t>Lead Now: Customer Focus</t>
  </si>
  <si>
    <t>SVL_014643</t>
  </si>
  <si>
    <t>Discover the power of Customer Focus, a leadership behavior central to driving satisfaction, loyalty, and innovation while cultivating lasting relationships. This module dives deep into building a customer-centric culture, emphasizing the importance of staying attuned to customer needs, fostering trust, and delivering unparalleled value. Learn from real-world success stories like Patagonia, which combines sustainability and customer care to create a loyal community and lasting impact. Take the first step in creating a culture where customers are at the heart of every decision. Because if you don’t take care of your customer, someone else will!</t>
  </si>
  <si>
    <t>Lead Now: Presentation Skills</t>
  </si>
  <si>
    <t>SVL_014645</t>
  </si>
  <si>
    <t>Great leaders inspire action with every presentation. Whether delivering a polished speech or speaking impromptu to a small group, your ability to connect with your audience can define your influence and success. This module equips you with the skills to deliver compelling presentations that captivate, persuade, and inspire. Learn from real-world examples, like how Airbnb transformed its brand image with professional photography, and discover how your delivery impacts your audience’s perception far more than the words you use. With practice and preparation, you’ll elevate your presentation skills to deliver memorable, impactful messages that drive results. Step into the spotlight and become the leader your team remembers!</t>
  </si>
  <si>
    <t>Lead Now: Strategic Thinking</t>
  </si>
  <si>
    <t>SVL_014646</t>
  </si>
  <si>
    <t>Strategic Thinking is the key to transforming ideas into actionable insights, ensuring your organization thrives in a competitive landscape. This module explores how visionary leaders like Jeff Bezos and Satya Nadella used strategic thinking to turn challenges into opportunities, achieving transformative success for Amazon and Microsoft. Learn how to align objectives, anticipate risks, and promote continuous improvement while maintaining focus on long-term value creation. Whether you’re striving to take your organization from good to great or guard against complacency, this module equips you with the tools to lead boldly and think strategically. Transform challenges into opportunities and build a future-ready organization!</t>
  </si>
  <si>
    <t>Lead Now: Decision Making</t>
  </si>
  <si>
    <t>SVL_014647</t>
  </si>
  <si>
    <t>Decision Making is one of the most critical leadership skills, shaping your team’s success and your organization’s future. This module explores how visionary leaders like Steve Jobs prioritized groundbreaking ideas, and how President Barack Obama fostered collaboration for informed, high-stakes decisions. Learn when to delegate, involve your team, or make the call yourself—all while aligning decisions with organizational values and goals. Your decisions today set the course for your organization’s success tomorrow. Equip yourself with the tools to lead boldly, collaborate effectively, and shape the future with confidence!</t>
  </si>
  <si>
    <t>Lead Now: Focusing on Results</t>
  </si>
  <si>
    <t>SVL_014650</t>
  </si>
  <si>
    <t>Focusing on Results is essential for driving performance, managing risk, and achieving success in today’s demanding workplace. This module explores inspiring stories like Diana Nyad’s record-breaking swim from Cuba to Florida, showcasing the power of perseverance, strategic planning, and a results-driven mindset. Learn to distinguish between activity and accomplishment, leverage tools and data for precision, and adopt new approaches to achieve breakthrough outcomes. When you focus on results with clarity and purpose, success becomes inevitable. Lead with precision and efficiency to deliver extraordinary outcomes for your team and organization!</t>
  </si>
  <si>
    <t>Lead Now: Personal Integrity</t>
  </si>
  <si>
    <t>SVL_014651</t>
  </si>
  <si>
    <t>Personal Integrity is the foundation of trust, authenticity, and ethical leadership. It’s about consistently aligning your actions with your words, values, and commitments—even when it’s challenging or unpopular. This module features the inspiring story of Malala Yousafzai, who stood for her beliefs despite tremendous adversity, demonstrating the power of courage and conviction. Learn how to foster trust, eliminate ethical blind spots, and lead with transparency to build a strong reputation and an environment of openness. Personal Integrity is the heart of successful leadership and meaningful relationships. Start your journey today to inspire trust, champion ethical behavior, and lead with authenticity!</t>
  </si>
  <si>
    <t>Lead Now: Problem Solving</t>
  </si>
  <si>
    <t>SVL_014652</t>
  </si>
  <si>
    <t>Effective Problem Solving is a cornerstone of successful leadership, requiring adaptability, ingenuity, and a structured approach to resolve obstacles and drive continuous improvement. This module shares lessons from a spider’s remarkable adaptability in space and P&amp;G’s innovation breakthrough with the Swiffer, illustrating how fresh perspectives and systematic analysis can lead to extraordinary results. Learn to prioritize issues, foster diverse ideas, and implement solutions that create lasting impact. Unleash the power of innovation and adaptability to resolve challenges, optimize performance, and lead your team to success. Develop the problem-solving skills that inspire confidence and drive results!</t>
  </si>
  <si>
    <t>Lead Now: Ego Management</t>
  </si>
  <si>
    <t>SVL_014654</t>
  </si>
  <si>
    <t>Effective leaders balance confidence with humility, creating environments where collaboration, growth, and innovation thrive. Ego Management helps you focus on team success over personal recognition, fostering trust, engagement, and better decision-making. This module shares powerful lessons, like the lobster’s need to shed its shell for growth, and highlights the risks of prioritizing pride over progress. Learn to share credit, welcome feedback, and align your energy with team goals rather than personal agendas. When you keep your ego in check, you unlock your potential as a leader who inspires trust, drives results, and champions the success of your team. Transform your leadership with ego management!</t>
  </si>
  <si>
    <t>Lead Now: Personal Development</t>
  </si>
  <si>
    <t>SVL_014656</t>
  </si>
  <si>
    <t>Personal Development is the ongoing process of recognizing your strengths, adapting to change, and striving for excellence in every aspect of your professional journey. It’s about building resilience, leveraging feedback, and stretching yourself to reach new heights. This module draws inspiration from the incredible resilience of Simone Biles, who overcame adversity to become one of the greatest gymnasts in history. Her story underscores the power of self-awareness, adaptability, and a relentless commitment to improvement. Your growth drives the success of your team and organization. Commit to continuous learning and innovation to unlock your full potential as a leader. Start your personal development journey today!</t>
  </si>
  <si>
    <t>Lead Now: Valuing Others</t>
  </si>
  <si>
    <t>SVL_014659</t>
  </si>
  <si>
    <t>Valuing Others is about recognizing people’s potential, understanding their needs, and celebrating their contributions. When leaders show they care, they inspire trust, engagement, and collaboration that drive innovation and success. This module explores the timeless human need to feel valued, drawing from examples like the universal needs of a two-year-old and how genuine care builds stronger teams. Learn how to foster inclusion, empower individuals, and earn the hearts of your people to unlock their full potential. When leaders value others, they create meaningful connections that transform teams and organizations. Start showing you care today and watch your leadership impact soar!</t>
  </si>
  <si>
    <t>Lead Now: Organizational Savvy</t>
  </si>
  <si>
    <t>SVL_014663</t>
  </si>
  <si>
    <t>Organizational Savvy is about leveraging relationships, understanding culture, and navigating the political landscape to drive performance and achieve strategic goals. This module highlights the power of mentorship and networking through inspiring examples like Oprah Winfrey, who leaned on mentors to shape her career, and offers practical guidance for building alliances and unlocking opportunities. Learn to influence decision-makers, foster partnerships, and make your work visible to key stakeholders. Organizational Savvy empowers you to navigate challenges, drive change, and create meaningful impact. Start mastering the art of getting things done today!</t>
  </si>
  <si>
    <t>Ethical Expectations: Code of Conduct and Compliance Training (Section 1)</t>
  </si>
  <si>
    <t>SVL_061027_01</t>
  </si>
  <si>
    <t>This course provides basic business ethical decision-making strategies and code of conduct information. It functions as a foundational, general ethics course targeted to all employees. This course introduces participants to various ethical decision-making models and then expands to cover common code of conduct topics. The emphasis of this course is to help employees develop solid ethical decision-making skills in the context of learning specific codes of conduct. Topics in this section include business ethics principles, professionalism, ethical values, and ethical decision-making skills.</t>
  </si>
  <si>
    <t>Ethical Expectations: Code of Conduct and Compliance Training (Section 2)</t>
  </si>
  <si>
    <t>SVL_061027_02</t>
  </si>
  <si>
    <t>This course provides basic business ethical decision-making strategies and code of conduct information. It functions as a foundational, general ethics course targeted to all employees. This course introduces participants to various ethical decision-making models and then expands to cover common code of conduct topics. The emphasis of this course is to help employees develop solid ethical decision-making skills in the context of learning specific codes of conduct. Topics in this section include care for company assets and conflicts of interest.</t>
  </si>
  <si>
    <t>Ethical Expectations: Code of Conduct and Compliance Training (Section 3)</t>
  </si>
  <si>
    <t>SVL_061027_03</t>
  </si>
  <si>
    <t>This course provides basic business ethical decision-making strategies and code of conduct information. It functions as a foundational, general ethics course targeted to all employees. This course introduces participants to various ethical decision-making models and then expands to cover common code of conduct topics. The emphasis of this course is to help employees develop solid ethical decision-making skills in the context of learning specific codes of conduct. Topics in this section include confidential information, trade secrets, and gift and hospitality issues.</t>
  </si>
  <si>
    <t>Ethical Expectations: Code of Conduct and Compliance Training (Section 4)</t>
  </si>
  <si>
    <t>SVL_061027_04</t>
  </si>
  <si>
    <t>This course provides basic business ethical decision-making strategies and code of conduct information. It functions as a foundational, general ethics course targeted to all employees. This course introduces participants to various ethical decision-making models and then expands to cover common code of conduct topics. The emphasis of this course is to help employees develop solid ethical decision-making skills in the context of learning specific codes of conduct. Topics of this section of the course includes kinds of technology, responsibility for technology, occasional use, and setting boundaries.</t>
  </si>
  <si>
    <t>Ethical Expectations: Code of Conduct and Compliance Training (Section 5)</t>
  </si>
  <si>
    <t>SVL_061027_05</t>
  </si>
  <si>
    <t>This course provides basic business ethical decision-making strategies and code of conduct information. It functions as a foundational, general ethics course targeted to all employees. This course introduces participants to various ethical decision-making models and then expands to cover common code of conduct topics. The emphasis of this course is to help employees develop solid ethical decision-making skills in the context of learning specific codes of conduct. This section of the course include the topics of antitrust laws, exchanging competitive information, proper communications, ethical responsibilities, and reporting and assistance.</t>
  </si>
  <si>
    <t>Character Matters! Character and Courage</t>
  </si>
  <si>
    <t>SVL_061033_04</t>
  </si>
  <si>
    <t>Moral and ethical decisions in the workplace are not made in a vacuum but are based on a foundation of character and moral principle. This course helps employees understand the critical role personal character plays in our everyday ethical decision-making and gives them to tools to hone and strengthen it. This section helps employees stand courageously when they face ethical trails. When trouble comes, it takes true character and courage to rise above the challenges. This course also provides a transcript in English as well as Mandarin.</t>
  </si>
  <si>
    <t>Cutting Edge Communication: Creating Positive Impressions</t>
  </si>
  <si>
    <t>SVL_066051_NQ</t>
  </si>
  <si>
    <t>Carol is showing some important clients through the office and notices that team members Michael and Wendy are being cold and unwelcoming. Mana comes to greet these clients as Carol struggles with the pronunciation of names. Mana gives a vague explanation of what the clients will be doing. Carol takes an opportunity to school Wendy on her greeting skills and Michael on the lack of warmth in his facial expressions and body language. Mana leaves the clients unfulfilled while Carol admonishes her in front of these important people at the same time giving her tips to improve. Meanwhile the clients are embarrassed and leave as Mana and Carol argue in front of them. Please note: These videos are designed to provoke discussion and response. They are fast-paced, short, character-driven, TV-style comedies that take a new approach to reaching today's learners. By laughing, discussing, sharing outrage, and reacting to the behaviors on screen, we can use the resulting feelings and thoughts to develop a clearer shared view of how we want our teams to behave and to better manage these types of situations. These programs partner well with the Switch On and/or Workplace Excellence series, also by Seven Dimensions. This program does not include a quiz. To achieve a completed status in the learning management system, you must view the video in its entirety.</t>
  </si>
  <si>
    <t>Cutting Edge Communication: Surviving Team Conflicts</t>
  </si>
  <si>
    <t>SVL_066054_NQ</t>
  </si>
  <si>
    <t>Carol is attempting to mediate a dispute between Sanjay and Casey. Casey believes she is within her rights to have a pet in the office, but Sanjay finds it disgusting and wants it disallowed. They argue about working styles. Sanjay is direct and aggressive while Casey remains passive and non-assertive. Carol finds a middle ground that the two can agree upon. Later, Sanjay and Mana are arguing about a misplaced piece of work. The conversation ends uncomfortably with Sanjay ordering Mana not to tell Casey about what he did to her pet. Later, in a meeting, Marcus asks for team-building contributions. Sanjay has had time to rethink his intimidating ways and offers a stuffed 'pet' as a peace offering to Casey. Please Note: These videos are designed to provoke discussion and response. They are fast paced; short; character-driven TV style comedies that take a new approach to reaching today's learners. By laughing; discussing; sharing outrage; and reacting to the behaviors on screen, we can use the resulting feelings and thoughts to develop a clearer shared view of how we want our teams to behave and to better manage these types of situations. These programs partner well with the Switch On and/or Workplace Excellence series, also by Seven Dimensions. This program does not include a quiz. To achieve a completed status in the Learning Management System, you must view the video in its entirety.</t>
  </si>
  <si>
    <t>Cutting Edge Communication: Achieving SMART Goals</t>
  </si>
  <si>
    <t>SVL_066107_NQ</t>
  </si>
  <si>
    <t>Learn the SMART formula and set specific, measurable goals that are relevant and achievable within a timeframe. This video explains the differences between short-term and long-term goals and introduces the goal acronym SMART. Please note: These videos are designed to provoke discussion and response. They are fast-paced, short, character-driven, TV-style comedies that take a new approach to reaching today's learners. By laughing, discussing, sharing outrage, and reacting to the behaviors on screen, we can use the resulting feelings and thoughts to develop a clearer shared view of how we want our teams to behave and to better manage these types of situations. These programs partner well with the Switch On and/or Workplace Excellence series, also by Seven Dimensions.</t>
  </si>
  <si>
    <t>Cutting Edge Communication: Responding Thoughtfully</t>
  </si>
  <si>
    <t>SVL_066108_NQ</t>
  </si>
  <si>
    <t>Listen supportively by clarifying, reflecting, advising with care, and probing (CRAP). Carol tells the team that people do not listen supportively nor respond thoughtfully to each other. She uses the acronym CRAP when she talks about supportive listening. Please Note: These videos are designed to provoke discussion and response. They are fast-paced, short, character-driven TV style comedies that take a new approach to reaching today's learners. By laughing, discussing, sharing outrage, and reacting to the behaviors on screen, we can use the resulting feelings and thoughts to develop a clearer shared view of how we want our teams to behave and to better manage these types of situations. These programs partner well with the Switch On and/or Workplace Excellence series, also by Seven Dimensions.</t>
  </si>
  <si>
    <t>Cutting Edge Communication: Handling Anyone Difficult</t>
  </si>
  <si>
    <t>SVL_066114_NQ</t>
  </si>
  <si>
    <t>Steve teaches Carlos four key skills so problems do not escalate with difficult people. We all have to deal with difficult people. Carlos complains to Steve about difficult people he has to contend with on a daily basis. He often feels like hitting them, which Steve naturally discourages. Please note: These videos are designed to provoke discussion and response. They are fast-paced, short, character-driven TV style comedies that take a new approach to reaching today's learners. By laughing, discussing, sharing outrage, and reacting to the behaviors on screen, we can use the resulting feelings and thoughts to develop a clearer shared view of how we want our teams to behave and to better manage these types of situations. These programs partner well with the Switch On and/or Workplace Excellence series, also by Seven Dimensions.</t>
  </si>
  <si>
    <t>Cutting Edge Success at Work: Be Confident and Assertive</t>
  </si>
  <si>
    <t>SVL_066143_NQ</t>
  </si>
  <si>
    <t>This is part of the Cutting Edge Success at Work series, the Be Confident and Assertive session. In this video, you will learn how to not only speak with confidence but to also overcome person blocks and barriers.</t>
  </si>
  <si>
    <t>Cutting Edge Success at Work: Set and Achieve Goals</t>
  </si>
  <si>
    <t>SVL_066144_NQ</t>
  </si>
  <si>
    <t>This is part of the Cutting Edge Success at Work series, the Set and Achieve session. In this lesson, you will learn how to be clear about your goals and how to take steps to achieve them.</t>
  </si>
  <si>
    <t>Cutting Edge Success at Work: Prioritize and Organize</t>
  </si>
  <si>
    <t>SVL_066145_NQ</t>
  </si>
  <si>
    <t>This is part of the Cutting Edge Success at Work series, the Prioritize and Organize session. In this video, you will learn how to plan for success, manage yourself efficiently, and prioritize to get the results you desire.</t>
  </si>
  <si>
    <t>Cutting Edge Success at Work: Contribute to the Team</t>
  </si>
  <si>
    <t>SVL_066146_NQ</t>
  </si>
  <si>
    <t>This is part of the Cutting Edge Success at Work series, the Contribute to the Team session. In this video, you will learn how to speak at meetings, volunteer help, and collaborate with others.</t>
  </si>
  <si>
    <t>Brainstorming and Solving</t>
  </si>
  <si>
    <t>SVL_066214_NQ</t>
  </si>
  <si>
    <t>Cutting Edge’s resident brainiac, Sam likes to keep his mind agile by consuming walnuts. Dion is a fan of protein smoothies and exercise. Casey uses giant post-it notes for wild ideas while Steve likes having a whiteboard in his bathroom. At a brainstorming meeting, Marcus has everyone trying “brain cages” to stimulate their thinking. Casey and Steve dream up a new shoe idea that will enable hiking, jumping, and swimming – ideal for triathletes. Sam and Dion favor mind mapping for creative work and Dion leads a mind mapping activity with the Cutting Edge staff as a team-building exercise. Openness, honesty, and lack of judgment are conducive to positive group brainstorming sessions (though Sam feels he doesn’t need group sessions – he can do it effectively by himself).Please note: These videos are designed to provoke discussion and response. They are fast-paced, short, character-driven, TV-style comedies that take a new approach to reaching today's learners. By laughing, discussing, sharing outrage, and reacting to the behaviors on screen, we can use the resulting feelings and thoughts to develop a clearer shared view of how we want our teams to behave and to better manage these types of situations. These programs partner well with the Switch On and/or Workplace Excellence series, also by Seven Dimensions. This program does not include a quiz. To achieve a completed status in the learning management system, you must view the video in its entirety.</t>
  </si>
  <si>
    <t>4 Lessons to Manage Diverse Personalities and Work Styles</t>
  </si>
  <si>
    <t>SVL_0664259</t>
  </si>
  <si>
    <t>4 Lessons to Manage Diverse Personalities and Work Styles is a video that acknowledges that working in a diverse team can be challenging. However, recognizing and respecting the individual differences of team members is a good way to start building a diverse team that is strong and successful. Workplace diversity refers to individual employee differences such as gender, culture, age, ability, education, and overall experience and perspective. It also refers to personalities and preferred styles of working. In this video you will learn strategies from psychologists Eve Ash and Peter Quarry to ensure a diverse team is strong and successful. Understanding the work styles of others and how to collaborate with different personality types leads to better communication, better collaboration, better performance and productivity.</t>
  </si>
  <si>
    <t>Jealousy at Work</t>
  </si>
  <si>
    <t>SVL_072204</t>
  </si>
  <si>
    <t>We will learn what creates jealousy in the workplace. We will learn how jealousy affects the workplace. We will learn the steps to eliminate jealousy in the workplace. The workplace does not contain cookie cutter workers. The workplace has talented employees with personalities. Some are quiet and perform their duties with precision and excellence every day. Others appear to be more visible and garner recognition for their charisma and contributions. And then there are those whose insecurity leads them to wander the halls in a state of envy jealousy. Jealousy is angry agitated worry. It is human behavior we experience from time to time - but it can become problematic if we act out in a fit of jealousy or worse, wallow endlessly in bitterness and resentment.</t>
  </si>
  <si>
    <t>Confident or Arrogant</t>
  </si>
  <si>
    <t>SVL_072206</t>
  </si>
  <si>
    <t>We will learn how confidence is essential in the workplace. We will learn how confidence creates and arrogance destroys. We will learn how to interact with arrogant employees. Confidence is essential in the workplace. Confident people are comfortable in their own skin. Their confidence is grounded in experience and a sense of self-worth. Their words and actions are inspiring. Arrogance is destructive in the workplace. Arrogant people are not comfortable in their own skin and are often insecure. Their arrogance is an over-inflated sense of their position and power. Their words and actions show they are above everybody else.</t>
  </si>
  <si>
    <t>Humor, Sarcasm, and Conflict</t>
  </si>
  <si>
    <t>SVL_072207</t>
  </si>
  <si>
    <t>We will learn the importance of fun and humor in the workplace., We will learn the fine line between appropriate humor and rudeness. We will learn the harm of sarcasm among team members. As a manager, I've learned it is helpful to add a level of playfulness to everyday tasks. It's clear that employees who have fun on the job are more creative, make better decisions, and get along with their coworkers. It is very important to minimize boredom and fatigue - and humor and laughter can reduce stress and boost morale. Of course, humor in the workplace must be appropriate. For example, sarcasm and teasing tends to be negative, often coming from a place of hostility, and is usually hurtful to the recipient. These wounds are etched in the memory like a painting. We must be mindful of the images we create and the thoughts that linger.</t>
  </si>
  <si>
    <t>Let's Talk…Respect -- it Matters</t>
  </si>
  <si>
    <t>SVL_073019</t>
  </si>
  <si>
    <t>Our workplace should always be a professional environment, as well as a friendly one. This program covers patterns of disrespectful behaviors, being professional and appropriate, stereotypes, and creating a respectful workplace.</t>
  </si>
  <si>
    <t>Excelling as a Manager or Supervisor (Part 1 of 9): Making the Leap from Worker to Supervisor</t>
  </si>
  <si>
    <t>SVL_081229</t>
  </si>
  <si>
    <t>Discover why it is important to take charge and learn the 12 ways to establish your authority.</t>
  </si>
  <si>
    <t>Excelling as a Manager or Supervisor (Part 2 of 9): Why Leadership is an Essential Ingredient of Management</t>
  </si>
  <si>
    <t>SVL_081230</t>
  </si>
  <si>
    <t>Identify the reasons bosses turn people off -- and leaders turn them on.</t>
  </si>
  <si>
    <t>Excelling as a Manager or Supervisor (Part 3 of 9): Indispensable Everyday Management Skills</t>
  </si>
  <si>
    <t>SVL_081231</t>
  </si>
  <si>
    <t>Know how to keep track of your employees' progress without micromanaging.</t>
  </si>
  <si>
    <t>Excelling as a Manager or Supervisor (Part 4 of 9): Make Things Happen</t>
  </si>
  <si>
    <t>SVL_081232</t>
  </si>
  <si>
    <t>Learn how to increase your employees' productivity and help them set goals.</t>
  </si>
  <si>
    <t>Excelling as a Manager or Supervisor (Part 5 of 9): How to Manage Projects and Priorities</t>
  </si>
  <si>
    <t>SVL_081233</t>
  </si>
  <si>
    <t>Identify how to set daily priorities using goals, and learn the nine steps for defining and planning any project.</t>
  </si>
  <si>
    <t>Excelling as a Manager or Supervisor (Part 6 of 9): Communication Skills that Make a Difference</t>
  </si>
  <si>
    <t>SVL_081234</t>
  </si>
  <si>
    <t>Learn how to create an understanding workplace.</t>
  </si>
  <si>
    <t>Excelling as a Manager or Supervisor (Part 7 of 9): Correct Problem Behavior and Poor Performance</t>
  </si>
  <si>
    <t>SVL_081235</t>
  </si>
  <si>
    <t>Learn how to conduct a constructive performance evaluation and get to the root cause of poor performance.</t>
  </si>
  <si>
    <t>Excelling as a Manager or Supervisor (Part 8 of 9): Control Conflict in the Workplace</t>
  </si>
  <si>
    <t>SVL_081236</t>
  </si>
  <si>
    <t>Discover how to avoid conditions that foster employee conflict and how to deal with conflict without escalating the problem.</t>
  </si>
  <si>
    <t>Excelling as a Manager or Supervisor (Part 9 of 9): Supervisor, Manage Thyself</t>
  </si>
  <si>
    <t>SVL_081237</t>
  </si>
  <si>
    <t>Identify strategies to create a more positive attitude in yourself, and how to implement the CALM method to keep in control.</t>
  </si>
  <si>
    <t>Stretching and Relaxation Techniques</t>
  </si>
  <si>
    <t>SVL_084345_NQ</t>
  </si>
  <si>
    <t>MARCOM's MicroLearning program on Computer Workstation Safety: Stretching and Relaxation Techniques provides employees with specific facts about this topic. These targeted 2-4 minute video info-nuggets focus on a single skill or topic area that employees need to understand to work safely.</t>
  </si>
  <si>
    <t>Heat Illness Prevention in Indoor Spaces (Supervisor)</t>
  </si>
  <si>
    <t>SK16</t>
  </si>
  <si>
    <t>This course will train supervisors on their legal responsibilities to prevent heat illness, recognize symptoms of heat illness, and take immediate action to protect your employees. This training meets all requirements outlined in California Code of Regulations, Title 8, Section 3395 (T8CCR 3395), ensuring compliance with state workplace safety standards for heat illness prevention.</t>
  </si>
  <si>
    <t>Risk Management Series: What is Risk Management?</t>
  </si>
  <si>
    <t>SK17</t>
  </si>
  <si>
    <t>This course introduces the fundamentals of risk management, including common types of risk and the supervisor’s role in identifying, evaluating, and reducing risk in public sector settings.</t>
  </si>
  <si>
    <t>Risk Management Series: Creating a Culture of Safety and Compliance</t>
  </si>
  <si>
    <t>SK18</t>
  </si>
  <si>
    <t>Learn how leadership behaviors and communication can shape a safety-first culture. You’ll explore practical ways to model safety and reinforce compliance with your team.</t>
  </si>
  <si>
    <t>Management: How to React to Mistakes</t>
  </si>
  <si>
    <t>SVL_086019_NQ</t>
  </si>
  <si>
    <t>Watch how a manager learns to use mistakes as an opportunity for teaching -- instead of an opportunity for just getting angry.</t>
  </si>
  <si>
    <t>Management: How to Resolve Team Conflict</t>
  </si>
  <si>
    <t>SVL_086020_NQ</t>
  </si>
  <si>
    <t>When team members are in conflict, skilled leaders do not take sides; instead they function as mediators, guiding their team to rational decisions.</t>
  </si>
  <si>
    <t>Management: How to Deal With Problems at Work</t>
  </si>
  <si>
    <t>SVL_086021_NQ</t>
  </si>
  <si>
    <t>When a work problem occurs, don't just look for someone to blame, which often has a negative effect. Instead, focus on solving the problem.</t>
  </si>
  <si>
    <t>Management: Responding to New Ideas</t>
  </si>
  <si>
    <t>SVL_086022_NQ</t>
  </si>
  <si>
    <t>See the downside of resisting an employee's new idea. It's much better to be open to exploring their ideas and encouraging innovation.</t>
  </si>
  <si>
    <t>Management: Dealing With Confrontation</t>
  </si>
  <si>
    <t>SVL_086023_NQ</t>
  </si>
  <si>
    <t>Conflict may be inevitable, but we do have a choice about how to react. Arguing often escalates the conflict. Learn to negotiate instead, which results in resolving the conflict.</t>
  </si>
  <si>
    <t>Management: Reacting to Bad News</t>
  </si>
  <si>
    <t>SVL_086024_NQ</t>
  </si>
  <si>
    <t>When bad news hits, this leader at first avoids the issue. He later recognizes that confronting the news head-on and sharing it with his team can become a defining moment for a great leader.</t>
  </si>
  <si>
    <t>Leading More With Less</t>
  </si>
  <si>
    <t>SVL_087001</t>
  </si>
  <si>
    <t>Let’s face it, these days we’re all being asked to do a lot more, with a lot less. Everyone’s feeling the stress, and it’s easy for employees to become unfocused and concerned with self-preservation. In this kind of environment, strong leadership skills have never been more important. Leading More with Less demonstrates six critical leadership skills that will inspire employees through difficult periods. These skills are universal and can be used through good—and bad—times, without spending any scarce resources. The key to understanding how these concepts work, is to see them in action. This video realistically demonstrates both wrong way and right way, leadership examples—and the powerful effect they have on employees. The program is broken down into six distinct sections—with each chapter focusing on a specific technique: 1. What have you got to hide? 2. Are you well-informed? 3. Who’s got the last word? 4. Déjà vu all over again? 5. Who do you appreciate? 6. Who’s watching you?</t>
  </si>
  <si>
    <t>Leadership Feedback: What Employees Want to Tell You...But Don't!</t>
  </si>
  <si>
    <t>SVL_087002</t>
  </si>
  <si>
    <t>Leaders do not receive much feedback from the people they lead. In fact, they often have no idea how good -- or bad -- their leadership really is. Leadership Feedback is an entertaining and thought-provoking video training program that provides the kind of honest feedback leaders don't normally hear.</t>
  </si>
  <si>
    <t>5 Clear Signs It's Time for You to Fire a Toxic Employee</t>
  </si>
  <si>
    <t>SVL_090001</t>
  </si>
  <si>
    <t>Deciding to terminate any employee—even a toxic employee—is difficult under most circumstances. There’s always a little piece of most managers that truly hopes and believes they can turn bad behavior around. They’ll counsel, coach and discipline to the best of their abilities, but eventually, a decision has to be made. Keep in mind, this is a business decision. It should be the last resort, but when an employee who’s been given every chance to succeed is negatively impacting your team and the company, it’s time to let hem go.</t>
  </si>
  <si>
    <t>Avoid Making the 8 Ultimate Delegation Mistakes</t>
  </si>
  <si>
    <t>SVL_090003</t>
  </si>
  <si>
    <t>Delegating is an important part of being a manager. But, it can be tricky if you aren’t able to let it go. Most employees can’t stand it when you hand them something to do and hover nearby to see how it’s going. But, in your mind, you’re doing the right thing. After all, what if the employee fails to do it right? You’re pretty sure you could do it better and that would make you more comfortable. Careful … you’re committing one of the 8 ultimate delegation mistakes!</t>
  </si>
  <si>
    <t>Don’t Try to Be a Great Leader…Just Be an Effective One</t>
  </si>
  <si>
    <t>SVL_090004</t>
  </si>
  <si>
    <t>To be honest, we tend to go overboard when describing “great” leaders at work when what we should be discussing is effective leadership. Even the term “leadership” has become so overused that it is losing its meaning. Take a look at Twitter® for any length of time if you’re following any trainers’, consultants’ or business leaders’ personal accounts, and you’ll see 1,500 inspirational quotes an hour about leadership. Actually, when our current crop of politicians in Washington do something stupid, you’ll see 1,500 quotes a minute. It has all become white noise on the Web and much of its meaning has been lost.</t>
  </si>
  <si>
    <t>Interview Questions Every Manager Should Know by Heart…and Ask!</t>
  </si>
  <si>
    <t>SVL_090007</t>
  </si>
  <si>
    <t>It’s spring! That time of year when colleges, universities, trade schools and community colleges across this great nation of ours release a fresh new crop of graduates eager to start working full time and pay off those student loans (you know … around the year 2075!). Many of them will be popping up during your hiring search to fill spots in your office. So … do you know what interview questions to ask them?</t>
  </si>
  <si>
    <t>Body Language Can Actually Boost Your Confidence</t>
  </si>
  <si>
    <t>SVL_090015</t>
  </si>
  <si>
    <t>Success at work demands a high amount of self-confidence. From tackling new projects to building important business connections, believing in yourself puts you at ease and creates a positive energy that draws people to you. In general, we become more comfortable and confident with the increasing number of successes under our belts … repetition and mastery help make us confident.</t>
  </si>
  <si>
    <t>Say the Right Thing…When Listening to Someone</t>
  </si>
  <si>
    <t>SVL_090019</t>
  </si>
  <si>
    <t>Most of us truly believe we’re good listeners. We smile, we nod in agreement, we’re supportive. But are we truly setting aside judgment—striving to understand? And how well do we respond? Because it’s the response—the feedback—that signals we’ve heard the message as intended.</t>
  </si>
  <si>
    <t>Words People Always Use Incorrectly at Work</t>
  </si>
  <si>
    <t>SVL_090021</t>
  </si>
  <si>
    <t>Very few things can ruin your reputation at work faster than poor business writing skills. A poorly worded email, memo or business document will stick with the writer a very long time. Luckily, your writing skills can be improved just by brushing up on vocabulary,grammar and spelling.</t>
  </si>
  <si>
    <t>Being Assertive is All About Choosing the Best Words</t>
  </si>
  <si>
    <t>SVL_090032</t>
  </si>
  <si>
    <t>Speaking assertively means using direct, positive language.</t>
  </si>
  <si>
    <t>Standing Up to Negative People at the Office</t>
  </si>
  <si>
    <t>SVL_090038</t>
  </si>
  <si>
    <t>Workplace conflicts are facts of life. Offices are full of negative people who often cross the line with what they say or do. Those who excel at working through disagreements and handling confrontations build stronger workplace relationships and get more done. But most of us have no idea how to resolve tough conflicts.</t>
  </si>
  <si>
    <t>Recruiting Crash Course: Legal Pitfalls in Recruiting</t>
  </si>
  <si>
    <t>SVL_1020004</t>
  </si>
  <si>
    <t>Welcome to the “Legal Pitfalls in Recruiting” video lesson, intended to describe legislation to be aware of when recruiting. This lesson is the fourth of five in the “Recruiting Crash Course” series, which is designed to educate the viewer on the steps of the recruitment process and to make them better recruiters. In this lesson, the viewer will learn about the differences between disparate impact and disparate treatment, the function of bona fide occupational qualifications, and questions that cannot be asked in an interview.</t>
  </si>
  <si>
    <t>Be Assertive, Not Aggressive</t>
  </si>
  <si>
    <t>SVL_1020139</t>
  </si>
  <si>
    <t>Welcome to the “Be Assertive, Not Aggressive” video lesson intended to outline how and why to be an assertive communicator. This lesson begins by showing the many differences in assertive communication and aggressive communication such as with body language, nonverbal communication, volume and more. In this lesson, the viewer will also learn about topics such as gender factors and assertiveness, how to be assertive at work, and the benefits of being assertive. Ultimately, the learner will be better equipped to distinguish between assertive and aggressive behavior and to become an assertive communicator.</t>
  </si>
  <si>
    <t>Coaching Overview</t>
  </si>
  <si>
    <t>SVL_1020203</t>
  </si>
  <si>
    <t>Welcome to the "Coaching Overview" video lesson designed to teach viewers how to improve their coaching. This lesson first covers why the method of coaching you choose will depend on the employee's level of expertise. Then, this lesson details how to coach someone based on their level, such as a novice, doer, performer, or expert. Finally, the lesson explains how to give more effective feedback to ensure it's useful. Ultimately, learners should be able to improve their coaching so their employees will be high performing and stay engaged in the work they 're doing.</t>
  </si>
  <si>
    <t>Coaching Crash Course</t>
  </si>
  <si>
    <t>SVL_1020306</t>
  </si>
  <si>
    <t>Welcome to the “Coaching Crash Course” intended to give you a foundational understanding of what coaching is and how you can coach your employees effectively at every skill level. This video course comprises six video lessons, covering everything from the readiness stairs to coaching best practices. You’ll learn about the steps of readiness—including novices, doers, performers, and experts—and how to coach employees at each step to help them become the most productive. Plus, you’ll learn pro tips to help all of your coaching conversations go smoothly.</t>
  </si>
  <si>
    <t>The Power of Persuasion</t>
  </si>
  <si>
    <t>SVL_1020381</t>
  </si>
  <si>
    <t>Welcome to “The Power of Persuasion,” a video lesson intended to help you understand how to communicate more persuasively at work. First, this lesson describes what persuasion is and how it’s a natural aspect of human communication. Then, you’ll hear about the three main elements of persuasion: ethos, pathos, and logos. During that explanation, you’ll learn how to utilize the four P’s of persuasion, convey confidence, appeal to people’s emotions, and offer evidence to support your argument. Whether you’re talking with coworkers or customers, it’s important to be able to leverage the power of persuasion to achieve the outcomes you want.</t>
  </si>
  <si>
    <t>Project Teams</t>
  </si>
  <si>
    <t>SVL_1020430</t>
  </si>
  <si>
    <t>Welcome to the topic of mastering project management! This video course, Project Teams, comprises nine video lessons and explains how to facilitate growth and improve communication within teams. First, viewers will learn about foundational information regarding having an effective project team, including the types of project teams and the possible communication styles of team members. Then, viewers will learn more advanced skills, like methods for handling cross-cultural differences and tips for organizing scrum meetings. Plus, throughout the course, there are actionable tips for streamlining team efforts, so everyone can be as productive as possible. After completing this series, learners will be able to work through the stages of team development and maximize their productivity for the project as a unified team. This program is valid for one PDC for the SHRM-CP or SHRM-SCP and one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#19-9FWDA and HRCI Activity ID: #376705</t>
  </si>
  <si>
    <t>Drive for Results as a Management Competency</t>
  </si>
  <si>
    <t>SVL_1020537</t>
  </si>
  <si>
    <t>Welcome to the "Drive for Results as a Management Competency" video lesson, which describes how managers can achieve optimal success by taking personal ownership of performance, constantly improving over time, and pushing boundaries to achieve higher results. This one-off lesson starts by explaining what drive for results entails and describing the role of the manager in achieving organizational goals. In addition, this lesson highlights key skills managers must master to develop drive for results as a management competency.  </t>
  </si>
  <si>
    <t>Career Advancement: Acing Your Appraisal</t>
  </si>
  <si>
    <t>SVL_1020575</t>
  </si>
  <si>
    <t>Welcome to the Career Advancement: Acing Your Appraisal video lesson intended to assist viewers in preparing for their performance review. In this lesson, viewers will first learn what an appraisal is and how to prepare for it. Finally, the lesson includes tips on what to do during the actual appraisal conversation.</t>
  </si>
  <si>
    <t>Organizational Conflicts of Interest (OCI) in Government Procurement</t>
  </si>
  <si>
    <t>SVL_1020600</t>
  </si>
  <si>
    <t>Welcome to the “OCIs in Government Procurement” video lesson intended to educate learners on what organizational conflicts of interest are and why they matter. This lesson is the first of two in the two-part “Organizational Conflicts of Interest (OCIs)” series, and it defines OCI through the lens of federal procurements. During this lesson, viewers will also be introduced to the three types of OCI and learn about vendor responsibilities in addressing OCIs.</t>
  </si>
  <si>
    <t>Employee Retention (Part 1 of 7): Building a High-Performance Work System</t>
  </si>
  <si>
    <t>SVL_1020620</t>
  </si>
  <si>
    <t>Welcome to the “Employee Retention: Building a High-Performance Work System” video lesson meant to explain what a high-performance work system is and why it’s important. This video lesson is the first of seven in the “Boosting Employee Retention” video course, which provides actionable advice on how to hold on to your organization’s high-performing employees. In this lesson, learners will come to understand how high-performance work systems relate to employee retention. Viewers will also learn about key theories regarding employee satisfaction and motivation—and lack thereof.</t>
  </si>
  <si>
    <t>Employee Retention (Part 2 of 7): Costs and Causes of Employee Turnover</t>
  </si>
  <si>
    <t>SVL_1020630</t>
  </si>
  <si>
    <t>Welcome to the “Employee Retention: Costs and Causes of Employee Turnover” video lesson intended to help learners calculate their organization’s turnover rate and the associated costs. This video lesson is the second of seven in the “Boosting Employee Retention” video course, which provides actionable advice on how to hold on to your organization’s high-performing employees. Throughout this lesson, learners will focus on major factors to consider in computing the cost of turnover. In addition, viewers will learn five major reasons why employees decide to leave and possible solutions for those issues.</t>
  </si>
  <si>
    <t>Employee Retention (Part 3 of 7): Compiling Employee Satisfaction Data</t>
  </si>
  <si>
    <t>SVL_1020640</t>
  </si>
  <si>
    <t>Welcome to the “Employee Retention: Compiling Employee Satisfaction Data” video lesson meant to reinforce the importance of collecting and analyzing employee satisfaction data. This video lesson is the third of seven in the “Boosting Employee Retention” video course, which provides actionable advice on how to hold on to your organization’s high-performing employees. During this lesson, learners will receive recommendations for the two best options for gathering employee satisfaction data: exit interviews and employee surveys.</t>
  </si>
  <si>
    <t>Employee Retention (Part 4 of 7): Essential Factors</t>
  </si>
  <si>
    <t>SVL_1020650</t>
  </si>
  <si>
    <t>Welcome to the “Employee Retention: Essential Factors” video lesson intended to highlight elements that can critically affect employee retention. This video lesson is the fourth of seven in the “Boosting Employee Retention” video course, which provides actionable advice on how to hold on to your organization’s high-performing employees. In this lesson, viewers will learn about factors that can be used to supplement their compensation plan and that can drive retention. Ultimately, learners should understand that having a fair and structured compensation plan is an essential component of a retention plan but isn’t enough on its own.</t>
  </si>
  <si>
    <t>Employee Retention (Part 5 of 7): Pay for Performance Plans </t>
  </si>
  <si>
    <t>SVL_1020660</t>
  </si>
  <si>
    <t>Welcome to the “Employee Retention: Pay for Performance Plans” video lesson meant to explore how PFP plans can help improve employee retention. This video lesson is the fifth of seven in the “Boosting Employee Retention” video course, which provides actionable advice on how to hold on to your organization’s high-performing employees. During this video lesson, viewers will learn the definition of pay for performance and review three types of PFP plans. In the end, learners should understand what a PFP plan must include to be truly effective in driving retention.</t>
  </si>
  <si>
    <t>Employee Retention (Part 6 of 7): Promoting Work-Life Balance</t>
  </si>
  <si>
    <t>SVL_1020670</t>
  </si>
  <si>
    <t>Welcome to the “Employee Retention: Promoting Work-Life Balance” video lesson intended to emphasize the relationship between employee retention and an organization’s commitment to work-life balance. This video lesson is the sixth of seven in the “Boosting Employee Retention” video course, which provides actionable advice on how to hold on to your organization’s high-performing employees. Throughout this lesson, viewers will learn the importance of creating an individual approach to work-life balance as opposed to a strictly systems approach. Learners will also receive tips for improving employee work-life balance and maintaining a culture that supports that value.</t>
  </si>
  <si>
    <t>Employee Retention (Part 7 of 7): Advanced Strategies</t>
  </si>
  <si>
    <t>SVL_1020680</t>
  </si>
  <si>
    <t>Welcome to the “Employee Retention: Advanced Strategies” video lesson meant to provide useful ideas for improving employee retention. This video lesson is the last of seven in the “Boosting Employee Retention” video course, which provides actionable advice on how to hold on to your organization’s high-performing employees. In this lesson, learners will become aware of the importance of a good supervisor in retaining employees. In addition, viewers will learn about the roles of outcome fairness, job enrichment, and empowerment in retention and examine examples of creative retention strategies from Fortune’s “100 Best Companies to Work For.”</t>
  </si>
  <si>
    <t>9-Box Grid Assessment: Managing Based on Performance and Potential</t>
  </si>
  <si>
    <t>SVL_1021008</t>
  </si>
  <si>
    <t>Welcome to the "9-Box Grid Assessment: Managing Based on Performance and Potential" video lesson meant to help leaders customize their management approach according to the employee they 're working with. This lesson is the second in this two-part video course that explains how to effectively lead employees based on their performance and potential. Throughout this lesson, viewers will learn tactics for managing each employee based on their category in the nine-box grid. Ultimately, viewers should be able to improve the performance of lower performers, as well as retain and even promote employees with high potential. </t>
  </si>
  <si>
    <t>Expert Insights: Your WHY Matters NOW with Justin Jones-Fosu</t>
  </si>
  <si>
    <t>SVL_1021092</t>
  </si>
  <si>
    <t>Welcome to “Expert Insights: Your WHY Matters NOW with Justin Jones-Fosu,” a video course devoted to helping you combine your WHY and your NOW so you can bring meaning and passion to your professional and personal life. Presented by Justin Jones-Fosu, founder and CEO of Work Meaningful, this course comprises 14 lessons. Throughout this course, you’ll learn how to make macro and micro WHY statements as well as balance intensity with recovery at work. Plus, you’ll discover tips for reaching a state of passion where you’re giving your all despite what other people think. This course also offers tips for challenging your cruise control, focusing on progress and growth, embracing the discomfort of change, and more. By the end of this course, you should have the tools you need to actively pursue your WHY and your NOW without letting anyone—including yourself—hold you back.</t>
  </si>
  <si>
    <t>Your WHY Matters NOW: Embracing Change</t>
  </si>
  <si>
    <t>SVL_1021106</t>
  </si>
  <si>
    <t>Welcome to the "Your WHY Matters NOW: Embracing Change" video lesson, which states that you have to be willing to change and take specific actions if you want to pursue your WHY and be on 10. This lesson is the 13th of 14 in the "Expert Insights: Your WHY Matters NOW with Justin Jones-Fosu" video course meant to help you combine your WHY and your NOW so you can bring meaning and passion to your professional and personal life. To start, this lesson explains herd theory and urges you to connect with your WHY and NOW to embrace discomfort and challenge the herd. This lesson also emphasizes that change is vital to the process if you want to engage with your WHY and live it out NOW. In the end, you should understand how to use the ADKAR change management tool to promote long-lasting change through awareness, desire, knowledge, ability, and reinforcement.</t>
  </si>
  <si>
    <t>Inclusive Mindset: The Moving Walkway</t>
  </si>
  <si>
    <t>SVL_1021124</t>
  </si>
  <si>
    <t>Welcome to “Inclusive Mindset: The Moving Walkway,” a video lesson that illustrates the role of advocacy and allyship on the moving walkway, which represents laws, policies, and cultural norms. This lesson is meant to help you authentically embrace diversity and inclusion. Throughout this lesson, you’ll learn the four types of people on the metaphorical moving walkway: blockers, movers, stoppers, and disruptors. You’ll also learn about the 3x5 beginner allyship model that sets you on a path to be an advocate by standing up for underrepresented individuals and amplifying their voices. By the end of this lesson, you should know the actions you can take to become a true advocate and ally for those who are marginalized or oppressed.</t>
  </si>
  <si>
    <t>10 Benefits of Daily Routines</t>
  </si>
  <si>
    <t>SVL_1021180</t>
  </si>
  <si>
    <t>Welcome to the ’10 Benefits of Daily Routines’ video lesson meant to describe how having a routine can make your life better. This lesson is the first of three in the ‘Creating an Effective Daily Routine’ video course meant to explain how to add structure to your day to improve your organization and productivity. From this lesson, learners will see how routines can help you develop good habits, attain greater efficiency, and reduce your stress levels. If you follow your routine, you will see dramatic improvements in your lifestyle, mental health, and work performance.</t>
  </si>
  <si>
    <t>Developing Your Daily Routine</t>
  </si>
  <si>
    <t>SVL_1021190</t>
  </si>
  <si>
    <t>Welcome to the ‘Developing Your Daily Routine’ video lesson that describes how to formulate, organize, and hone your daily routine. This lesson is the second of three in the ‘Creating an Effective Daily Routine’ video course meant to explain how to add structure to your day to improve your organization and productivity. The process may seem obvious, but it’s useful to follow the steps from this lesson and intentionally work through your day and add structure. After viewing this lesson, learners will understand the process for brainstorming and putting together your schedule of activities.</t>
  </si>
  <si>
    <t>Tips for Sticking to Your Routine</t>
  </si>
  <si>
    <t>SVL_1021200</t>
  </si>
  <si>
    <t>Welcome to the ‘Tips for Sticking to Your Routine’ video lesson that walks you through a typical day and provides methods for maximizing your happiness and productivity with a good routine. This lesson is the final of three in the ‘Creating an Effective Daily Routine’ video course meant to explain how to add structure to your day to improve your organization and productivity. Viewers will learn actionable tips, such as leaving work at work and exercising well before bedtime. By breaking down the day into three sections—morning, work, and evening—you’ll see how to structure your day to make your routine as effective as possible.</t>
  </si>
  <si>
    <t>Creating an Effective Daily Routine</t>
  </si>
  <si>
    <t>SVL_1021210</t>
  </si>
  <si>
    <t>Welcome to the ‘Creating an Effective Daily Routine’ video course meant to explain how to add structure to your day to improve your organization and productivity. This course comprises three video lessons that lay out the benefits of having a daily routine, how to develop a personal routine, and tips to help you adhere to your schedule. Have you ever felt overwhelmed by the amount of work you have to do? Well, a routine is a sequence of actions you consistently follow to help relieve your anxiety and get you through the day having accomplished everything you set out to do. After viewing these lessons, you won’t be able to deny the correlation between having a routine and getting your work done efficiently. This program is valid for 1 PDC for the SHRM-CP or SHRM-SCP and 1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#19-TXF3P and HRCI Activity ID: #376704</t>
  </si>
  <si>
    <t>Understanding Employee Motivation</t>
  </si>
  <si>
    <t>SVL_1021230</t>
  </si>
  <si>
    <t>Welcome to the ‘Understanding Employee Motivation’ video lesson meant to convey how knowing what employees value can improve how you give recognition. This lesson is the second of four in the ‘Motivating Employees with Recognition’ video course meant to describe the importance of recognition for improving employee morale and work performance. From this lesson, leaders will learn how to ask the right questions to pin down the extrinsic and intrinsic factors that motivate their employees. By acquiring this critical information, leaders will be able to better serve their employees and foster greater productivity and a positive work culture.</t>
  </si>
  <si>
    <t>Onboarding: Day One and Beyond</t>
  </si>
  <si>
    <t>SVL_1021243</t>
  </si>
  <si>
    <t>Welcome to the "Onboarding: Day One and Beyond"video lesson created to outline the goals of the onboarding process and explain how to accomplish them. This lesson is the third of five in the "Onboarding" series, which emphasizes the importance of onboarding for overall company success and employee engagement. In this lesson, viewers are introduced to the onboarding goals for the first day, the first weeks and months, and the first year of a new hire 's employee experience. The lesson subsequently describes action steps for achieving each of those goals.  </t>
  </si>
  <si>
    <t>Motivating Employees with Recognition</t>
  </si>
  <si>
    <t>SVL_1021260</t>
  </si>
  <si>
    <t>Welcome to the ‘Motivating Employees with Recognition’ video course meant to describe the importance of recognition for improving employee morale and work performance. This course comprises four video lessons that cover topics ranging from the benefits of showing appreciation to the common barriers to providing that recognition. Throughout these lessons, leaders will come to realize why, if their business is to be successful, they can’t take their employees for granted. It’s vital that leaders take the time to recognize their employees in a personal, specific manner. This requires careful questioning and research to ensure each employee feels understood and valued. After completing this course, leaders will have the tools necessary to leverage the power of recognition and motivate their employees. This program is valid for 1 PDC for the SHRM-CP or SHRM-SCP and 1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#19-HEGZG and HRCI Activity ID: #376703</t>
  </si>
  <si>
    <t>Developing an Eye for Detail</t>
  </si>
  <si>
    <t>SVL_1021262</t>
  </si>
  <si>
    <t>Welcome to “Developing an Eye for Detail,” a video lesson dedicated to helping learners notice the little things that others overlook. Throughout this lesson, viewers will learn what attention to detail entails and why it’s a valuable skill to have. Then, learners will consider several strategies for becoming more detail-oriented. By viewing this lesson, viewers will be well on their way to being able to see the small things among the chaos.</t>
  </si>
  <si>
    <t>Powerful, Professional Presentations: Your First Thirty Seconds</t>
  </si>
  <si>
    <t>SVL_1021291</t>
  </si>
  <si>
    <t>This is designed to help you develop your presentation skills and stand out from the crowd. In this lesson, you’ll understand what phrases or opening lines that just don’t work or are proven to bore audiences. You can also look forward to learning five sure-fire ways to open your presentations and please the crowd. By the end, you’ll have all the necessary tools to make the first 30 seconds of any of your presentations count.</t>
  </si>
  <si>
    <t>Performance Management</t>
  </si>
  <si>
    <t>SVL_1021460</t>
  </si>
  <si>
    <t>Welcome to the “Performance Management” video course meant to teach managers how to help their subordinates reach their highest potential. This course, which comprises four video lessons, describes the components of a performance management system and explains how to set SMART goals for performance management. In addition, viewers will learn how to hold effective coaching conversations with their employees. Ultimately, learners should understand why performance management is one of management’s primary responsibilities and why it makes such a difference to organizational results. This program is valid for 1.5 PDCs for the SHRM-CP or SHRM-SCP and 1.5 hours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#19-U9PF2 and HRCI Activity ID: #376699</t>
  </si>
  <si>
    <t>Decision-Making Toolkit: Avoiding Faulty Decisions</t>
  </si>
  <si>
    <t>SVL_1021507</t>
  </si>
  <si>
    <t>Welcome to the "Decision-Making Toolkit: Avoiding Faulty Decisions" video lesson created to help you overcome common decision-making pitfalls. This lesson is part of the Decision-Making Toolkit intended to help you make strong choices you can be confident in. In this lesson, you 'll learn about biases and fallacies that tend to skew a decisionmaker 's thinking and explore ways to prevent them from negatively influencing your decision-making. Ultimately, after viewing this lesson, you should have the self-awareness needed to neutralize biases and make fair and objective decisions. (Keywords: overconfidence, confirmation, anchoring, framing, gambler 's fallacy, escalation of commitment, sunken cost) </t>
  </si>
  <si>
    <t>Taking Family Leave</t>
  </si>
  <si>
    <t>SVL_1021531</t>
  </si>
  <si>
    <t>This course is designed to help employees effectively plan and return from a family leave so the transition in and out of the workplace is as smooth as possible. It includes topics such as what legal protections and rights you should know regarding family leave, how to tell your manager and team you’re taking family leave, why self-care is so important and how to practice self-care as efficiently as possible, how to account for your workload before you leave, how to work a plan with your team, how to address the shift in engagement you may feel upon returning to work, how to appropriately face the shift in life’s demands so you can be your best self, how to ask for support among your friends and coworkers, how to stay in the game post-leave, and how to set effective boundaries. Ultimately, after completing this course, viewers should be in a better place in taking family leave confident they will transition in and out of their workplace as easily as possible.</t>
  </si>
  <si>
    <t>Creating Development Plans</t>
  </si>
  <si>
    <t>SVL_1021570</t>
  </si>
  <si>
    <t>Welcome to the “Creating Development Plans” video course meant to guide learners in their quest to develop themselves personally and professionally. This course, which comprises three video lessons, identifies main tasks that must be completed to be effective in development planning. In addition, it provides a seven-step checklist for creating a development plan, as well as general tips for making that development plan successful. This program is valid for 2.5 PDCs for the SHRM-CP or SHRM-SCP and 2.5 hours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#19-SRNJ9 and HRCI Activity ID: #376682</t>
  </si>
  <si>
    <t>Workplace Mental Health</t>
  </si>
  <si>
    <t>SVL_1021830</t>
  </si>
  <si>
    <t>Welcome to the “Workplace Mental Health” video course, which describes how to set an organizational culture that supports mental health. This course, comprising six video lessons, highlights the pervasiveness of mental illness and conveys mental illness warning signs, risk factors, and coping skills. In addition, this course explains how to create a healthy workplace and appropriately intervene in the case of a crisis situation at work. Ultimately, learners should understand that mental illness is a medical condition that doesn’t discriminate and is nothing to be ashamed of. What can you do to help crush the stigma? This program is valid for 1 PDC for the SHRM-CP or SHRM-SCP and 1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#19-2YP6X and HRCI Activity ID: #376707</t>
  </si>
  <si>
    <t>Workplace Mental Health: Coping Strategies</t>
  </si>
  <si>
    <t>SVL_1021880</t>
  </si>
  <si>
    <t>Welcome to the "Workplace Mental Health: Coping Strategies" video lesson intended to supply learners with tools for appropriately dealing with their mental health challenges. This lesson is the fifth of six in the "Workplace Mental Health" series, which explains how to set an organizational culture that supports mental health. During this lesson, viewers will learn what coping skills are and come to understand that there can be both positive and negative coping skills"”but only positive ones should be leveraged. In addition, learners will become familiar with everyday coping skills they can incorporate into their routines, as well as coping skills they can apply in specific moments of difficulty.</t>
  </si>
  <si>
    <t>Business Etiquette</t>
  </si>
  <si>
    <t>SVL_1021892</t>
  </si>
  <si>
    <t xml:space="preserve">Welcome to the “Business Etiquette” course designed to teach viewers about proper manners in a work environment. This course, comprising seven lessons, will go through common workplace etiquette practices that are necessary to know. Some of the topics include how to properly communicate, respecting everyone’s workspace, and meeting etiquette. By the end of this experience, viewers will have a better understanding of how to carry themselves professionally and what not to do in a work setting. </t>
  </si>
  <si>
    <t>Welcome to the "Business Etiquette" course designed to teach viewers about proper manners in a work environment. This course, comprising seven lessons, will go through common workplace etiquette practices that are necessary to know. Some of the topics include how to properly communicate, respecting everyone 's workspace, and meeting etiquette. By the end of this experience, viewers will have a better understanding of how to carry themselves professionally and what not to do in a work setting. To access your activity IDs, a "View CECertificate" button will display on the profile upon completion of thecourse. This program is valid for 1 hour(s) of recertification credit through the HRCertification Institute (HRCI) and 1 PDU for the Project Management Institute(PMI).</t>
  </si>
  <si>
    <t>Business Etiquette: Why It's Important</t>
  </si>
  <si>
    <t>SVL_1021893</t>
  </si>
  <si>
    <t>Welcome to the "Why It 's Important" lesson designed to teach viewers why proper manners are important in the workplace. This lesson is the first of seven in the "Business Etiquette" course, which will go through common workplace etiquette practices that are necessary to know. In this lesson, expect to learn what etiquette is and the role it can play in professional development. By the end, learners will have a better understanding of why they should take etiquette in the workplace seriously and do their best to respect others. </t>
  </si>
  <si>
    <t>The HR Guide to LGBTQIA+ Equality in the Workplace</t>
  </si>
  <si>
    <t>SVL_1022115</t>
  </si>
  <si>
    <t>Welcome to the “The HR Guide to LGBTQIA+ Equality in the Workplace” lesson intended to give HR professionals a rundown of LGBTQIA+ rights in the workplace. This lesson covers what the LGBTQIA+ acronym stands for, how this term relates to worker rights, and why equity should be the goal for every organization. Then, viewers will walk through some of the recommendations of the Corporate Equality Index as put out by the Human Rights Campaign Foundation. After viewing, you’ll have concrete, actionable ways to make your organization more inclusive to members of the queer community.</t>
  </si>
  <si>
    <t>Expert Insights: Driving your Own Development with Meredith Whipple Callahan</t>
  </si>
  <si>
    <t>SVL_1022137</t>
  </si>
  <si>
    <t>Welcome to the “Expert Insights: Driving Your Own Development with Meredith Whipple Callahan” course created to help viewers understand ways they can take control of their professional growth. In this course, comprising 10 lessons, Meredith will provide learners with the orientation, understanding, and tools to take responsibility for their evolution as a person and a professional.</t>
  </si>
  <si>
    <t>Ethics for Employees: Benefits of Workplace Ethics</t>
  </si>
  <si>
    <t>SVL_1022304</t>
  </si>
  <si>
    <t>This course is the first of four in the “Ethics for Employees” course, which covers the benefits of workplace ethics, breaks down organizational versus personal ethics, and teaches how to handle unethical situations. By the end of this lesson, you’ll have a better understanding of ethics for the workplace and some of its many benefits.</t>
  </si>
  <si>
    <t>Ethics for Employees: Handling Unethical Situations</t>
  </si>
  <si>
    <t>SVL_1022307</t>
  </si>
  <si>
    <t>This course covers the benefits of workplace ethics, breaks down organizational versus personal ethics, and teaches how to handle unethical situations—you’ve either witnessed or experienced—and how to protect yourself in the process.</t>
  </si>
  <si>
    <t>New Supervisor Fundamentals: Six Steps to Start Strong</t>
  </si>
  <si>
    <t>SVL_1022378</t>
  </si>
  <si>
    <t>Welcome to the "Six Steps to Start Strong" lesson, which outlines six helpful steps you can take as you start in your supervisory role. This lesson is the first of 10 in the "New Supervisor Fundamentals" course, which deep dives into the foundational skills and processes required to be a successful leader. After watching this lesson, learners will have a list of actionable advice they can use to facilitate a more effective transition for their new team.</t>
  </si>
  <si>
    <t>New Supervisor Fundamentals: Seven Attributes of an Effective Leader</t>
  </si>
  <si>
    <t>SVL_1022379</t>
  </si>
  <si>
    <t>Welcome to the "Seven Attributes of an Effective Leader" lesson, which walks through seven core attributes that effective supervisors all share. This lesson is the second of 10 in the "New Supervisor Fundamentals" course, which deep dives into the foundational skills and processes required to be a successful leader. After watching this lesson, learners will know what specific steps they can take to embody each foundational quality of a successful leader.</t>
  </si>
  <si>
    <t>New Supervisor Fundamentals: Common Mistakes and How to Avoid Them</t>
  </si>
  <si>
    <t>SVL_1022381</t>
  </si>
  <si>
    <t>Welcome to the "Common Mistakes and How to Avoid Them" lesson, which explores five common mistakes that new leaders make. This lesson is the third of 10 in the "New Supervisor Fundamentals" course, which deep dives into the foundational skills and processes required to be a successful leader. After viewing this lesson, learners will know what they can do in their new role to avoid micromanaging, overcommitting, and more.</t>
  </si>
  <si>
    <t>New Supervisor Fundamentals: Transitioning from Coworker to Leader</t>
  </si>
  <si>
    <t>SVL_1022382</t>
  </si>
  <si>
    <t>Welcome to the "Transitioning from Coworker to Leader" lesson, intended to help learners transition into a leadership role on their own team. This lesson is the fourth of 10 in the "New Supervisor Fundamentals" course, which deep dives into the foundational skills and processes required to be a successful leader. After watching this lesson, learners will know how to prepare for conversations with their old coworkers, approach the transition, and build an effective team environment for everyone.</t>
  </si>
  <si>
    <t>New Supervisor Fundamentals: Getting to Know Your Team</t>
  </si>
  <si>
    <t>SVL_1022383</t>
  </si>
  <si>
    <t>Welcome to the "Getting to Know Your Team" lesson, which outlines what resources you can use to research your new team. This lesson is the fifth of 10 in the "New Supervisor Fundamentals" course, which deep dives into the foundational skills and processes required to be a successful leader. After viewing this lesson, learners will have a list of next steps to take initiative and learn more about their new team.</t>
  </si>
  <si>
    <t>New Supervisor Fundamentals: Strategic Planning</t>
  </si>
  <si>
    <t>SVL_1022388</t>
  </si>
  <si>
    <t>Welcome to the "Strategic Planning" lesson, which offers a step-by-step guide to develop a strategic plan for your team. This lesson is the last of 10 in the "New Supervisor Fundamentals" course, which deep dives into the foundational skills and processes required to be a successful leader. After this lesson, leaders will know how a strategic plan can strengthen their team, how to create one, and what action steps to take to maintain optimal success.</t>
  </si>
  <si>
    <t>Why You Need Cognitive Flexibility</t>
  </si>
  <si>
    <t>SVL_1022441</t>
  </si>
  <si>
    <t>This lesson introduces learners to the topic and informs them on how to increase their own cognitive flexibility. Learners will come to understand the importance of developing cognitive flexibility as well as the consequences of rigid thinking.</t>
  </si>
  <si>
    <t>A Guide to Healthy Communication</t>
  </si>
  <si>
    <t>SVL_1022443</t>
  </si>
  <si>
    <t>This course goes into the building blocks of healthy communication, tactics to use when approaching interactions, and some common mistakes people make when they speak with others. After viewing this course, learners will have a plethora of resources, tips, and information to help them communicate in a healthier way with their coworkers, friends, and family.</t>
  </si>
  <si>
    <t>Critical Thinking 101</t>
  </si>
  <si>
    <t>SVL_1022449</t>
  </si>
  <si>
    <t>This course will teach viewers how to develop themselves into critical thinkers. Expect to learn about various skills that will be necessary for this journey, why this journey is important, and quick tips to help you along the way. By the end of this course, learners will be able to think more critically and be more productive members of their organization.</t>
  </si>
  <si>
    <t>Evolution of Management Theory</t>
  </si>
  <si>
    <t>SVL_1022450</t>
  </si>
  <si>
    <t>Welcome to the ‘Evolution of Management Theory’ video lesson meant to elucidate the history of the field of management training and how we think about the purpose of manager in general. This lesson is the first of four in the ‘Management Basics’ video course meant to lay the foundation for understanding what it means to be and succeed as a manager in any organization. There have been four significant movements in management over the last century or so, from a focus on science to a focus on people. All three of these movements play an integral role in how we conceive modern management.</t>
  </si>
  <si>
    <t>Four Levels of Management</t>
  </si>
  <si>
    <t>SVL_1022460</t>
  </si>
  <si>
    <t>Common Mistakes of Managers</t>
  </si>
  <si>
    <t>SVL_1022480</t>
  </si>
  <si>
    <t>Welcome to ‘Common Mistakes of Managers,’ a video lesson that describes how you can derail your own career as a manager through ten common errors. This lesson is the final of four in the ‘Management Basics’ video course meant to lay the foundation for understanding what it means to be and succeed as a manager in any organization. Do you over-manage your employees? Have you ever been accused of being too dependent on others? If so, chances are, you might be a derailer. Derailers are managers who make mistakes that hold them back and prevent them from arriving at the top of their organizations. What’s keeping you from arriving? Check out this video lesson to find out.</t>
  </si>
  <si>
    <t>The Interviewing Process</t>
  </si>
  <si>
    <t>SVL_102258</t>
  </si>
  <si>
    <t>Welcome to our seven-part video course on the interviewing process! When organizations decide to reject a prospective employee, it’s not always because the applicant was the wrong person. Sometimes it’s because it was a bad interview. As a result, managers and supervisors who don’t know how to conduct good interviews often miss out on hiring quality employees. This video course will help you put a solid process in place and provide the best interview, not just for the potential employee or yourself, but for your company as a whole. Learning objectives include understanding the psychology of hiring, documenting job requirements, determining required competencies, developing interview questions, conducting an interview, interviewing tips, and how to stay out of trouble when interviewing. This program is valid for one PDC for the SHRM-CP or SHRM-SCP and one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#19-NVUWZ and HRCI Activity ID: #376424.</t>
  </si>
  <si>
    <t>The Art of Assertiveness</t>
  </si>
  <si>
    <t>SVL_1022691</t>
  </si>
  <si>
    <t>This course explains ways assertiveness applies at work, key benefits, how to handle a manipulative coworker, tips for communicating assertively, and using assertiveness to improve your overall work experience. By the end of this journey, learners will have all the tools to speak up for themselves, work respectfully with others, and be more confident members of an organization.</t>
  </si>
  <si>
    <t>Time Management: Phone Calls</t>
  </si>
  <si>
    <t>SVL_1022720</t>
  </si>
  <si>
    <t>Welcome to the “Time Management: Phone Calls” video lesson intended to explain ways to manage your time while making and receiving phone calls. This video lesson is the second of six in the “Overcoming Barriers to Time Management” video course, which describes how to deal with common time management hindrances. During this lesson, viewers will learn how to use screening to manage incoming calls and how to conduct outgoing calls efficiently. Plus, learners will become familiar with key tips for being as productive as possible while on the phone.</t>
  </si>
  <si>
    <t>Time Management: Time Differences</t>
  </si>
  <si>
    <t>SVL_1022750</t>
  </si>
  <si>
    <t>Welcome to the “Time Management: Time Differences” video lesson meant to guide learners in managing time while working in the global village. This video lesson is the fifth of six in the “Overcoming Barriers to Time Management” video course, which describes how to deal with common time management hindrances. During this lesson, viewers will learn strategies for managing their time all while meeting global business needs. Learners will also become familiar with key tips for helping support others’ time management efforts across time zones.</t>
  </si>
  <si>
    <t>Expert Insights: I Respectfully Disagree with Justin Jones-Fosu</t>
  </si>
  <si>
    <t>SVL_1022764</t>
  </si>
  <si>
    <t>Welcome to the "Expert Insights: I Respectfully Disagree with Justin Jones-Fosu" course, which explores ways for everyone to amicably and directly handle the issues they face with others at home, in the workplace, and in the community. This course, comprising 12 lessons, is filled with personal stories, strategies, principles, and tips for navigating tricky moments of conflict. By the end of this experience, viewers will be able to take the knowledge from this course and approach day-to-day disagreements with comfort and civility. This program is valid for 2 PDC for Society for Human Resource Management (SHRM), 2 hour(s) of recertification credit through the HR Certification Institute (HRCI) and 2 PDU for the Project Management Institute (PMI).</t>
  </si>
  <si>
    <t>Going Green: Personal Tips</t>
  </si>
  <si>
    <t>SVL_1022820</t>
  </si>
  <si>
    <t>Welcome to the “Going Green: Personal Tips” video lesson meant to describe how to adopt a more sustainable mindset and break wasteful habits. This lesson is the fifth of six in the “Going Green” video course meant to help you and your organization become eco-friendlier—from your policies to the frontline workers. By using reusable containers and conducting business online, you will be able to reduce your carbon footprint and become environmentally conscious. Overall, viewers will learn how to live by the circular economic model and adhere to the five R’s.</t>
  </si>
  <si>
    <t>Vulnerability as a Leadership Strength</t>
  </si>
  <si>
    <t>SVL_1022850</t>
  </si>
  <si>
    <t>Welcome to “Vulnerability as a Leadership Strength,” a video lesson meant to explain how being vulnerable can help you become a more relatable and effective leader. Being vulnerable doesn’t simply mean you’re susceptible to being wounded. On the contrary, as a leadership trait, vulnerability is a sign of courage and strength. From this lesson, viewers will come to understand the tangible benefits of being vulnerable, from increased teamwork to higher engagement.</t>
  </si>
  <si>
    <t>Becoming a Vulnerable Leader</t>
  </si>
  <si>
    <t>SVL_1022860</t>
  </si>
  <si>
    <t>Welcome to “Becoming a Vulnerable Leader,” a video lesson meant to describe the transformative process of becoming a more self-aware, open, and vulnerable leader. From doing a self-analysis to accepting help, the transition to becoming a vulnerable leader is tough yet rewarding. After completing this lesson, viewers will be able to become a leader who is candid about their failings and open to feedback from others. If done properly, that transformative process will help to shape the rest of the organization’s employees as well and create a positive, productive work environment.</t>
  </si>
  <si>
    <t>Finance for Everyone Toolkit: Core Concepts</t>
  </si>
  <si>
    <t>SVL_1022870</t>
  </si>
  <si>
    <t>Welcome to the “Finance for Everyone Toolkit: Core Concepts” video lesson intended to introduce learners to the most basic elements of finance. During this lesson, viewers will learn what finance is, explore the primary categories of finance, and consider the role of finance in business. In addition, learners will become familiar with some core concepts in finance: budgeting, borrowing, lending, saving, and investing. This video lesson is part of the “Finance for Everyone Toolkit,” which provides non-financial employees with foundational knowledge on finance topics.</t>
  </si>
  <si>
    <t>Work to a Different Beat: Top 5 Tips for Leaders</t>
  </si>
  <si>
    <t>SVL_1022876</t>
  </si>
  <si>
    <t>Welcome to the "Top 5 Tips for Leaders" lesson, the final of 12 in the "Expert Insights: Work to a Different Beat with Justin Jones-Fosu" course, which is designed to help viewers improve their approach to their work and find meaning in what they do. This lesson reiterates the previous strategies throughout this course, such as the three-rhythm model, the Meaningful Day template, and the 5sc2 model. Using these concepts, Justin provides five actionable tips for leaders to help their employees find meaning in their lives.</t>
  </si>
  <si>
    <t>Finance for Everyone Toolkit: Generally Accepted Accounting Principles</t>
  </si>
  <si>
    <t>SVL_1022890</t>
  </si>
  <si>
    <t>Welcome to the “Finance for Everyone Toolkit: Generally Accepted Accounting Principles” video lesson intended to highlight the basic principles and assumptions that are required in accounting. Throughout this lesson, viewers will become familiar with GAAP’s key principles, as well as the three qualities that each organization’s financial information must embody. This video lesson is part of the “Finance for Everyone Toolkit,” which provides non-financial employees with foundational knowledge on finance topics. (Keyword: GAAP)</t>
  </si>
  <si>
    <t>Finance for Everyone Toolkit: Budgeting</t>
  </si>
  <si>
    <t>SVL_1022900</t>
  </si>
  <si>
    <t>Welcome to the “Finance for Everyone Toolkit: Budgeting” video lesson meant to guide learners in creating a strong and effective budget that allows them to spend their money on the things that matter most to them. In this lesson, viewers will learn what a budget is and why it’s useful. Plus, learners will explore the key steps for creating a meaningful budget. This video lesson is part of the “Finance for Everyone Toolkit,” which provides non-financial employees with foundational knowledge on finance topics.</t>
  </si>
  <si>
    <t>Finance for Everyone Toolkit: Saving</t>
  </si>
  <si>
    <t>SVL_1022930</t>
  </si>
  <si>
    <t>Welcome to the “Finance for Everyone Toolkit: Saving” video lesson intended to teach viewers how to save their money so they can have peace of mind regarding their finances. In this lesson, learners will come to realize why it’s important to save up their money and learn some helpful tips for getting started. This video lesson is part of the “Finance for Everyone Toolkit,” which provides non-financial employees with foundational knowledge on finance topics.</t>
  </si>
  <si>
    <t>Finance for Everyone Toolkit: Investing</t>
  </si>
  <si>
    <t>SVL_1022940</t>
  </si>
  <si>
    <t>Welcome to the “Finance for Everyone Toolkit: Investing” video lesson meant to provide an overview of investing. During this lesson, learners will come to realize the benefits of investing. Plus, viewers will learn some common types of investments and consider some helpful investing hints. This video lesson is part of the “Finance Crash Course,” which provides non-financial employees with foundational knowledge on finance topics.</t>
  </si>
  <si>
    <t>Make Change Work</t>
  </si>
  <si>
    <t>SVL_102301</t>
  </si>
  <si>
    <t>Welcome to our ten-part video course on Make Change Work, written and presented by business performance veteran and award-winning author, Randy Pennington. This ten-part video course presents real ideas for thriving in a world of constant change. It is a guide to help you design and implement a strategy for leading change and delivering meaningful business results. Primary learning objectives include understanding the new realities of change; what change leaders do; how to achieve buy-in for change; how to use resistance for positive results; what to do when change isn't a choice; and how to build and sustain a nimble culture. This program is valid for one PDC for the SHRM-CP or SHRM-SCP and one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#19-UQR63 and HRCI Activity ID: #376436.</t>
  </si>
  <si>
    <t>Building Strategic Relationships (Part 1 of 4): Planning for Strategic Relationships</t>
  </si>
  <si>
    <t>SVL_102302</t>
  </si>
  <si>
    <t>Strategic relationships focus on long-term personal benefits with an emphasis on career and personal development. This series of video lessons covers planning, launching, and expanding these valuable connections. The first video lesson in a series of four, Planning for Strategic Relationships introduces the goals and characteristics of a strategic relationship, explores the limitations and benefits of such relationships, and provides a roadmap for starting and progressing such an affiliation.</t>
  </si>
  <si>
    <t>5 Traits of a Great Workplace</t>
  </si>
  <si>
    <t>SVL_1023020</t>
  </si>
  <si>
    <t>Welcome to the “5 Traits of a Great Workplace Description” video lesson designed to outline the key traits to an outstanding workplace—meaningful mission, fulfilling work, positive culture, people focus, and transparent communication. This lesson describes how each of these traits should be implemented in the workplace and why they contribute to a desirable workplace. The lesson also shows how companies ultimately benefit from cultivating a great workplace.</t>
  </si>
  <si>
    <t>Building Strategic Relationships (Part 2 of 4): What You Have to Offer</t>
  </si>
  <si>
    <t>SVL_102303</t>
  </si>
  <si>
    <t>Strategic relationships focus on long-term personal benefits with an emphasis on career and personal development. This series of video lessons covers planning, launching, and expanding these valuable connections. The second video lesson in a series of four will help explore what you have to offer in a strategic relationship. It will also provide some valuable questions you can use to evaluate your current relationship with a person, and to best plan its further growth.</t>
  </si>
  <si>
    <t>Building Strategic Relationships (Part 3 of 4): Starting the Relationship</t>
  </si>
  <si>
    <t>SVL_102304</t>
  </si>
  <si>
    <t>Strategic relationships focus on long-term personal benefits with an emphasis on career and personal development. This series of video lessons covers planning, launching, and expanding these valuable connections. The third video lesson in a series of four will guide you in the early stages of a strategic relationship—how to approach the person, what your first one-on-one conversation might be like, and how to ‘close the sale’ on the relationship.</t>
  </si>
  <si>
    <t>Business Analysis</t>
  </si>
  <si>
    <t>SVL_1023040</t>
  </si>
  <si>
    <t>Welcome to the “Business Analysis” video lesson meant to outline the seven steps to follow to successfully implement organizational solutions. This lesson begins by defining business analysis before going into depth on each of the seven steps. The seven steps include getting relevant background information, pinpointing the business objectives, defining the scope, generating a plan, defining the requirements, supporting the implementation, and evaluating the results.</t>
  </si>
  <si>
    <t>Building Strategic Relationships (Part 4 of 4): Tips for Strengthening the Relationship</t>
  </si>
  <si>
    <t>SVL_102305</t>
  </si>
  <si>
    <t>Strategic relationships focus on long-term personal benefits with an emphasis on career and personal development. This series of video lessons covers planning, launching, and expanding these valuable connections. This is the final video lesson in a series of four. Once you’ve grasped the basics of strategic relationships, this lesson will deliver depth and detail that will help you build a strong, effective relationship in which both parties benefit. Relationships don’t happen by themselves: they need to be created, nurtured, and strengthened. This lesson will show you how.</t>
  </si>
  <si>
    <t>Selling You: Rehearsing Responses to Interview Questions</t>
  </si>
  <si>
    <t>SVL_1023160</t>
  </si>
  <si>
    <t>Welcome to the “Rehearsing Responses for an Interview” video lesson meant to outline common interview questions that the learner can expect to be asked during a job interview. This lesson is part of the “Selling You” video course, which guides ambitious individuals in pursuing their dreams and achieving their professional goals. In this lesson, viewers will learn what the most common interview questions are, and they will also learn how to properly respond to these questions.</t>
  </si>
  <si>
    <t>Selling You: Preparing for a Job Interview</t>
  </si>
  <si>
    <t>SVL_1023170</t>
  </si>
  <si>
    <t>Welcome to the “Preparing for a Job Interview” video lesson, which covers the eight steps that can help the learner prepare for an interview. This lesson is part of the “Selling You” video course, which guides ambitious individuals in pursuing their dreams and achieving their professional goals. In this lesson, viewers will learn about how to make a good impression during interviews after researching the company and rehearsing responses that they might give. Ultimately, this lesson provides basic tips that will be helpful for any interview.</t>
  </si>
  <si>
    <t>Selling You: Overcoming Objections in an Interview</t>
  </si>
  <si>
    <t>SVL_1023180</t>
  </si>
  <si>
    <t>Welcome to the “Overcoming Objections in an Interview” video lesson, which covers common objections that can be brought up in an interview and how to respond to them. In this course, the viewer will encounter the four most common objections made during interviews. Tips are provided on how to handle these objections professionally.</t>
  </si>
  <si>
    <t>Selling You: Follow-Up After the Interview</t>
  </si>
  <si>
    <t>SVL_1023190</t>
  </si>
  <si>
    <t>Welcome to the “Follow-Up After the Interview” course intended to describe how to follow up after an interview—specifically through thank-you notes and by phone.  In this course, the viewer will learn the purpose of three different follow-up strategies and how to execute them properly and professionally.</t>
  </si>
  <si>
    <t>Organizational Change</t>
  </si>
  <si>
    <t>SVL_1023430</t>
  </si>
  <si>
    <t>Welcome to the "Organizational Change" video course meant to highlight how to successfully guide an organization through change. This course, which comprises five video lessons, describes types of organizational changes and provides actionable tips for how to navigate them. In addition, it explains why people often resist change so vehemently and conveys what information is crucial to communicate to employees when an organizational change is on the horizon. After watching this course, learners should feel confident in their ability to get buy-in for needed change and, ultimately, help change take root in the organization. To access your activity IDs, a "View CECertificate" button will display on the profile upon completion of thecourse. This program is valid for 1 PDC for Society for Human ResourceManagement (SHRM), 1 hour(s) of recertification credit through the HRCertification Institute (HRCI) and 0.75 PDU for the Project ManagementInstitute (PMI). Keywords: change management</t>
  </si>
  <si>
    <t>Verbal Self-Defense at Work</t>
  </si>
  <si>
    <t>SVL_102384</t>
  </si>
  <si>
    <t>Welcome to the four-part video course on verbal self-defense at work! While the assumption of goodwill must rule every workplace, occasionally you will encounter people who cross the line of respectful discourse and whose word games flirt with the gray area between honest humor and covert aggressiveness and bullying. This video course contains four video lessons to help you recognize and defuse these situations and the people who cause them. This course will help you understand different conversational dynamics, the types of people who engage in ill-will power plays in the workplace, and different strategies for curtailing these situations. This program is valid for one PDC for the SHRM-CP or SHRM-SCP and one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#19-GTEX7 and HRCI Activity ID: #376560.</t>
  </si>
  <si>
    <t>Using Surveys to Get Feedback</t>
  </si>
  <si>
    <t>SVL_102402</t>
  </si>
  <si>
    <t>Welcome to the eight-part video course on Using Surveys to Get Feedback! In order to assess and improve performance, you need information and data, and lots of it. One way to collect this is through surveys. Whether you are polling customers or employees, you need to make sure the results are valid, and this takes planning, preparation, and some basic knowledge of survey method. This video course contains eight video lessons that will provide guidance as you prepare and deliver quality surveys, learn how to design valid research, and understand how to analyze the data and develop an action plan. This program is valid for 1.5 PDCs for the SHRM-CP or SHRM-SCP and 1.5 hours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#19-VGGYF and HRCI Activity ID: #376563.</t>
  </si>
  <si>
    <t>9 Easy Ways to Be Smarter Every Day</t>
  </si>
  <si>
    <t>SVL_102403</t>
  </si>
  <si>
    <t>Research shows that how we approach situations and how we feed our brains can significantly improve our mental horsepower. As part of an ongoing drive to be better every day, this lesson explores actions and habits that we can develop for daily improvement of our mental capacities and readiness. These ideas include mental, social, and physical concepts that contribute to our brain power. This lesson will help you understand that you CAN get smarter, learn that doing so shouldn’t be complicated or stressful, and provide important ideas that you might add to your daily routine.</t>
  </si>
  <si>
    <t>Developing Yourself as a Leader (Part 1 of 2): A Leadership Job Description</t>
  </si>
  <si>
    <t>SVL_102430</t>
  </si>
  <si>
    <t>You know, when it comes to looking for a job, there’s always a job description, isn’t there? You get a clear list of responsibilities, and another list of skills the candidate needs to have. But what about a job description for leaders? This video lesson will provide the bare bones of such a job description in order to provide a guide to being an effective leader. Along the way, we will learn the goals of a good leader, the mindset a leader must have, and the actions that real leaders take to make their people the best they can be. This video lesson is meant to be viewed before its partner lesson, Developing Yourself as a Leader.</t>
  </si>
  <si>
    <t>Developing Yourself as a Leader (Part 2 of 2)</t>
  </si>
  <si>
    <t>SVL_102431</t>
  </si>
  <si>
    <t>Developing your personal leadership skills isn’t a nice-to-do. If you’re to be successful over time, developing as a leader is a must-do. What got you to this level won’t get you to the next level and beyond: you absolutely have to be a living example of continuous improvement if you’re to continue growing your career. This video lesson will provide direction for your growth as a leader, encourage you to improve your self-awareness, and instruct you in the processes and structures you need to set up during this journey. This video lesson is meant to be viewed after its partner lesson, A Leadership Job Description.</t>
  </si>
  <si>
    <t>Leadership and Motivation (Part 1 of 3): Introduction</t>
  </si>
  <si>
    <t>SVL_102456</t>
  </si>
  <si>
    <t>The first of this three-lesson series concerns the connection between leadership and motivation. It discusses the definition of motivation, asks if unmotivated people exist, and explores the role of the leader in motivating others.</t>
  </si>
  <si>
    <t>Leadership and Motivation (Part 2 of 3): Leadership Motivational Do's</t>
  </si>
  <si>
    <t>SVL_102457</t>
  </si>
  <si>
    <t>The second of three video lessons, Motivational Do's prescribes ideas and actions that leaders need to consider when motivating others. The lesson reminds us why we're concerned with motivation, explores the type of environment that fosters motivation, and shows us how to tap into natural motivators to inspire those in your workplace.</t>
  </si>
  <si>
    <t>Leadership and Motivation (Part 3 of 3): Leadership Motivational Dont's</t>
  </si>
  <si>
    <t>SVL_102458</t>
  </si>
  <si>
    <t>The last of three video lessons concerning leadership and motivation, this lesson warns us against DEmotivating our people -- exercising not leadership but impedership. The lesson introduces myriad cases of impedership, providing us with excellent examples of habits and characteristics to avoid in our journey to motivate, inspire, and lead.</t>
  </si>
  <si>
    <t>Performance Appraisals (Part 1 of 8): Making the Case</t>
  </si>
  <si>
    <t>SVL_102462</t>
  </si>
  <si>
    <t>Welcome to Performance Appraisals: Making the Case, the first of eight lessons in the Performance Appraisals series. This video lesson explores the reasons why many experts warn that performance appraisals are a bad idea. The point is, poorly executed appraisals are the real problem -- so let's do them the right way!</t>
  </si>
  <si>
    <t>Performance Appraisals (Part 2 of 8): Fix Supporting Systems First</t>
  </si>
  <si>
    <t>SVL_102463</t>
  </si>
  <si>
    <t>Welcome to Performance Appraisals: Fix Supporting Systems First, the second of eight lessons in the Performance Appraisals series. The focus of this lesson concerns other systems that might be tangential to performance appraisals in your organizations. From recruiting to personal development, these systems have to be working smoothly or the best appraisal system can't help your team improve.</t>
  </si>
  <si>
    <t>Performance Appraisals (Part 3 of 8): A Simple System</t>
  </si>
  <si>
    <t>SVL_102464</t>
  </si>
  <si>
    <t>Welcome to Performance Appraisals: A Simple System, the third of eight lessons in the Performance Appraisals series. This lesson will provide you with a simple framework to use as a foundation for your appraisal program. A look at this bare-bones system highlights the central goals and structures of the appraisal process.</t>
  </si>
  <si>
    <t>Performance Appraisals (Part 4 of 8):  How to Write Feedback</t>
  </si>
  <si>
    <t>SVL_102465</t>
  </si>
  <si>
    <t>Welcome to Performance Appraisals: How to Write Feedback, the fourth of eight lessons in the Performance Appraisals series. If you have already guessed that this lesson discusses the writing skills and characteristics that help you provide valuable feedback during the appraisal process, you are correct. You'll also see how poorly written feedback can render good guidance less effective.</t>
  </si>
  <si>
    <t>Performance Appraisals (Part 5 of 8): Feedback Practice</t>
  </si>
  <si>
    <t>SVL_102466</t>
  </si>
  <si>
    <t>Welcome to Performance Appraisals: Feedback Practice, the fifth of eight lessons in the Performance Appraisals series. This video lesson provides you with practice discerning good feedback from bad. You'll have a chance to judge a number of feedback statements and figure out why they are effective or not, on your way to learning to provide your people with clear, accurate, and actionable feedback.</t>
  </si>
  <si>
    <t>Performance Appraisals (Part 6 of 8): The Process</t>
  </si>
  <si>
    <t>SVL_102467</t>
  </si>
  <si>
    <t>Welcome to Performance Appraisals: The Process, the sixth of eight lessons in the Performance Appraisals series. This video lesson will provide you with opportunity to practice assessing sample feedback statements for good writing. You'll also learn about some of the little details that make comments more valuable to the people you're appraising.</t>
  </si>
  <si>
    <t>Performance Appraisals (Part 7 of 8): Conducting the Appraisal</t>
  </si>
  <si>
    <t>SVL_102468</t>
  </si>
  <si>
    <t>Welcome to Performance Appraisals: Conducting the Appraisal, the seventh of eight lessons in the Performance Appraisals series. We are finally getting to the heart of the appraisal process: the appraisal meeting. This video lesson will outline the basic structure of the appraisal meeting, guide you while planning your session, and provide you with helpful tips on how to make the one-on-one as productive as possible.</t>
  </si>
  <si>
    <t>Performance Appraisals (Part 8 of 8): Tips for Productive Appraisals</t>
  </si>
  <si>
    <t>SVL_102469</t>
  </si>
  <si>
    <t>Welcome to Performance Appraisals: Tips for Productive Appraisals, the last of eight lessons in the Performance Appraisals series. The video lesson will guide you through several common mistakes that managers make which can devalue or derail their appraisal process, teaching you how to avoid these mistakes, and provide other helpful tips that might not occur to even experienced managers.</t>
  </si>
  <si>
    <t>HIPAA Intermediate for Security Officers</t>
  </si>
  <si>
    <t>SVL_102502</t>
  </si>
  <si>
    <t>Welcome to HIPAA Intermediate for Security Officers, a series of video lessons meant to exhort every viewer to the highest standards of security for protecting health information. This course comprises five video lessons and explains the methods of enforcing the Security Rule through three different kinds of safeguards: Administrative, Physical, and Technical. After taking this course, the viewer will have an in-depth understanding of the policies and procedures for ensuring that the electronic Protected Health Information (ePHI) of patients and the covered entity is kept safe. This program is valid for 1.25 PDCs for the SHRM-CP or SHRM-SCP and 1.25 hours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#19-AA74E and HRCI Activity ID: #376427</t>
  </si>
  <si>
    <t>Best Practices for Knowledge Management (Part 1 of 3): Understanding Best Practices</t>
  </si>
  <si>
    <t>SVL_102540</t>
  </si>
  <si>
    <t>Welcome to the Best Practices and Knowledge Management series of video lessons meant to give learners the tools to effectively exchange ideas in the workplace and continuously improve practices at every level. This video lesson, Understanding Best Practices, is the first of three. From this lesson, the viewer will learn the levels of best practices, as well as how to find best practices and manage knowledge.</t>
  </si>
  <si>
    <t>Best Practices for Knowledge Management (Part 2 of 3): Getting and Sharing Best Practices</t>
  </si>
  <si>
    <t>SVL_102541</t>
  </si>
  <si>
    <t>Welcome to the Best Practices and Knowledge Management series of video lessons meant to give learners the tools to effectively exchange ideas in the workplace and continuously improve practices at every level. This video lesson, Getting and Sharing Best Practices, is the second of three. In this lesson, the learner will receive a variety of effective tips on sharing and receiving knowledge and best practices in the workplace.</t>
  </si>
  <si>
    <t>Best Practices for Knowledge Management (Part 3 of 3): Removing the Blocks to Sharing Best Practices</t>
  </si>
  <si>
    <t>SVL_102542</t>
  </si>
  <si>
    <t>Welcome to the Best Practices and Knowledge Management series of video lessons meant to give learners the tools to effectively exchange ideas in the workplace and continuously improve practices at every level. This video lesson, Removing the Blocks to Sharing Best Practices, is the last of three. From this lesson, the learner will become familiar with common issues that block the sharing of best practices, as well as viable solutions for removing those blocks.</t>
  </si>
  <si>
    <t>Selling You: Promoting Your Personal Brand Ethically</t>
  </si>
  <si>
    <t>SVL_1026430</t>
  </si>
  <si>
    <t>Welcome to the “Promoting Your Personal Brand Ethically” video lesson intended to help you keep ethics top of mind as you go through the hiring process. This lesson is part of the “Selling You” video course, which guides ambitious individuals in pursuing their dreams and achieving their professional goals. In this lesson, viewers will learn the many drawbacks of fudging facts in an effort to get a job. Ultimately, learners should understand that, if their brand story is compelling enough, they shouldn’t even be tempted to lie when pursuing a job opportunity.</t>
  </si>
  <si>
    <t>Selling You: Researching Compensation</t>
  </si>
  <si>
    <t>SVL_1026440</t>
  </si>
  <si>
    <t>Welcome to the “Researching Compensation” video lesson meant to help you figure out what a fair compensation package might look like for you. This lesson is part of the “Selling You” video course, which guides ambitious individuals in pursuing their dreams and achieving their professional goals. During this lesson, viewers will learn the difference between compensation and salary and look at some tips for effectively researching compensation.</t>
  </si>
  <si>
    <t>Selling You: Professional Networking</t>
  </si>
  <si>
    <t>SVL_1026460</t>
  </si>
  <si>
    <t>Welcome to the “Professional Networking” video lesson meant to help learners network more effectively. This lesson is part of the “Selling You” video course, which guides ambitious individuals in pursuing their dreams and achieving their professional goals. In this lesson, viewers will learn key steps for beginning their networking efforts and examine helpful networking tips.</t>
  </si>
  <si>
    <t>Selling You: Social Networking</t>
  </si>
  <si>
    <t>SVL_1026470</t>
  </si>
  <si>
    <t>Welcome to the “Social Networking” video lesson intended to help learners portray themselves positively on social networking sites. This lesson is part of the “Selling You” video course, which guides ambitious individuals in pursuing their dreams and achieving their professional goals. During this lesson, learners will consider the pros and cons of social networking and consider key tips for leveraging social networking sites in a way that allows them to expand their professional network.</t>
  </si>
  <si>
    <t>How to Tell Someone You Forgot Their Name</t>
  </si>
  <si>
    <t>SVL_102665</t>
  </si>
  <si>
    <t>Welcome to the How To series, which provides quick and easy tips on how to handle a variety of common work situations. This video lesson, How to Tell Someone You Forgot Their Name, uses dialogue to illustrate the most tactful way to deal with one of those workday nightmares: forgetting someone’s name. By the end of the lesson, learners will understand that they shouldn’t avoid it or fake it when they forget someone’s name. Instead, they should start a conversation, ask questions, and check for a nametag or -- if there is no nametag -- show that they remember the person, admit they forgot the name, and get the conversation moving again.</t>
  </si>
  <si>
    <t>How to Re-Energize Yourself at Work</t>
  </si>
  <si>
    <t>SVL_102669</t>
  </si>
  <si>
    <t>Welcome to the How To series, which provides quick and easy tips on how to handle a variety of common work situations. This video lesson, How to Re-Energize Yourself at Work, contrasts the right way and the wrong way to boost your energy throughout the work day. Viewers will learn why it is important to take water breaks, skip carbs and sugar, eat lunch away from their desks, and stretch, among other things. These simple strategies will help any person stay focused and alert all day long.</t>
  </si>
  <si>
    <t>How to Appreciate Complaints</t>
  </si>
  <si>
    <t>SVL_102670</t>
  </si>
  <si>
    <t>Welcome to the How To series, which provides quick and easy tips on how to handle a variety of common work situations. This video lesson, How to Appreciate Complaints, helps viewers gain a new perspective when it comes to customer complaints. Ultimately, learners will understand that complaining customers do their research for them, help limit the damage, show loyalty, and provide an opportunity to shine. As frustrating as they can be, there actually are some positive aspects to customer complaints!</t>
  </si>
  <si>
    <t>Internal Crisis Communication </t>
  </si>
  <si>
    <t>SVL_1026700</t>
  </si>
  <si>
    <t>Welcome to “Internal Crisis Communication,” a video lesson meant to describe how to inform internal employees about a crisis. This lesson covers the importance of creating a culture of transparency for an organization to ensure everyone, especially frontline employees, feels comfortable coming forward about any issues they encounter. Then, when a crisis does occur, leaders must also respond appropriately, promptly, and consistently. This will not only allay employee fears but also keep everyone on the same page. From this lesson, viewers will learn how to prepare for and respond effectively during a crisis situation.</t>
  </si>
  <si>
    <t>How to Tell Someone No</t>
  </si>
  <si>
    <t>SVL_102671</t>
  </si>
  <si>
    <t>Welcome to the How To series, which provides quick and easy tips on how to handle a variety of common work situations. This video lesson, How to Tell Someone No, uses several short conversations to highlight the most effective ways to decline an invitation or work assignment. Viewers will learn that avoiding the request or making excuses get them nowhere. However, giving a straight no, providing an honest reason, suggesting an alternative, and/or putting off the request until a better time will bring about great results.</t>
  </si>
  <si>
    <t>How to Work With Someone You Dislike</t>
  </si>
  <si>
    <t>SVL_102673</t>
  </si>
  <si>
    <t>Welcome to the How To series, which provides quick and easy tips on how to handle a variety of common work situations. This video lesson, How to Work with Someone You Dislike, uses situational humor to help learners understand the best options for dealing with that person you don’t mesh with at work. Viewers will learn several strategies, from avoiding the person to focusing on work to choosing not to care. If the issue persists, it may be necessary to simply sit down and talk with the person about it. In the end, learners will understand that they may not be best friends with everyone at the workplace, but they do have to be able to work with everyone.</t>
  </si>
  <si>
    <t>Lean (Part 1 of 5): The Basics</t>
  </si>
  <si>
    <t>SVL_102675</t>
  </si>
  <si>
    <t>Welcome to the topic of continuous quality improvement (CQI)! This video course, Lean: Doing More with Less, proposes ways to eliminate waste in the processes at your organization. This video lesson, Lean: The Basics, is the first of five. During this lesson, learners will become familiar with the goal of Lean and the concept of waste. Viewers will learn about the eight types of waste, as well as the common symptoms of waste. After viewing this video lesson, learners will feel adequately introduced to the topic of Lean and prepared to learn more in-depth information about the philosophy.</t>
  </si>
  <si>
    <t>Lean (Part 2 of 5): Principles</t>
  </si>
  <si>
    <t>SVL_102676</t>
  </si>
  <si>
    <t>Welcome to the topic of continuous quality improvement (CQI)! This video course, Lean: Doing More with Less, proposes ways to eliminate waste in the processes at your organization. This video lesson, Lean: Principles, is the second of five. It covers the five principles of Lean defined in the book The Machine That Changed the World. These principles include: specify value as perceived by the customer, identify the value stream, make the value flow through the value stream, pull value from the value stream, and strive for perfection.</t>
  </si>
  <si>
    <t>Lean (Part 3 of 5): Common Tools</t>
  </si>
  <si>
    <t>SVL_102677</t>
  </si>
  <si>
    <t>Welcome to the topic of continuous quality improvement (CQI)! This video course, Lean: Doing More with Less, proposes ways to eliminate waste in the processes at your organization. This video lesson, Lean: Common Tools, is the third of five. During this video lesson, viewers will learn about fifteen different tools that can be useful when implementing a Lean initiative. These tools will help learners make their Lean initiatives effective and successful!</t>
  </si>
  <si>
    <t>Lean (Part 4 of 5): Introduction to 5S</t>
  </si>
  <si>
    <t>SVL_102678</t>
  </si>
  <si>
    <t>Welcome to the topic of continuous quality improvement (CQI)! This video course, Lean: Doing More with Less, proposes ways to eliminate waste in the processes at your organization. This video lesson, Lean: Introduction to 5S, is the fourth of five. During this video lesson, viewers will learn what 5S is and what it stands for: seiri, seiton, seiso, seiketsu, and shitsuke (or sort, set in order, shine, standardize, and sustain). Ultimately, learners will understand how to use 5S to help eliminate waste in true Lean fashion.</t>
  </si>
  <si>
    <t>Selling You: Selecting Your Career Path</t>
  </si>
  <si>
    <t>SVL_1026780</t>
  </si>
  <si>
    <t>Welcome to the “Selecting Your Career Path” video lesson meant to help learners define themselves in their career. This lesson is part of the “Selling You” video course, which guides ambitious individuals in pursuing their dreams and achieving their professional goals. In this lesson, viewers will go through key steps for beginning their career search and constructing their résumé. Remember, choosing a career path isn’t usually something that can be done in one day, so be thoughtful and patient and try to push out any negativity.</t>
  </si>
  <si>
    <t>Lean (Part 5 of 5): Excellence Through Lean Six Sigma</t>
  </si>
  <si>
    <t>SVL_102679</t>
  </si>
  <si>
    <t>Welcome to the topic of continuous quality improvement (CQI)! This video course, Lean: Doing More with Less, proposes ways to eliminate waste in the processes at your organization. This video lesson, Lean: Excellence Through Lean Six Sigma, is the last of five. It emphasizes that all performance improvement philosophies are valuable and there is a lot of overlap between them, especially between Lean and Six Sigma. In the end, viewers will learn what Lean Six Sigma is as a mashup philosophy and how it applies both Lean and Six Sigma concepts.</t>
  </si>
  <si>
    <t>Selling You: Leveraging Informational Interviews</t>
  </si>
  <si>
    <t>SVL_1026790</t>
  </si>
  <si>
    <t>Welcome to the “Leveraging Informational Interviews” video lesson intended to prove the value of learning about a profession, industry, or job with real-world, one-on-one information. This lesson is part of the “Selling You” video course, which guides ambitious individuals in pursuing their dreams and achieving their professional goals. During this lesson, viewers will learn the advantages to conducting informational interviews and consider tips for making an informational interview positive and helpful for them.</t>
  </si>
  <si>
    <t>Crisis Communication</t>
  </si>
  <si>
    <t>SVL_1026800</t>
  </si>
  <si>
    <t>Welcome to the “Crisis Communication” video course intended to help you communicate effectively both internally and externally during a crisis situation. This course comprises two lessons covering how to convey critical information to both your internal employees and your external stakeholders, such as your customers. Have you ever felt overwhelmed during a crisis, worrying about how your employees and the public were going to respond? Well, even if you haven’t, you need to be prepared for crises and know how to respond to them ahead of time. That way, you can ensure each and every one of your employees is sufficiently informed and ready to react appropriately in the event of a crisis. And, you can prevent public relations disasters from occurring in the first place.</t>
  </si>
  <si>
    <t>Respect at Work: Platinum Rule</t>
  </si>
  <si>
    <t>SVL_1026980</t>
  </si>
  <si>
    <t>Welcome to the “Platinum Rule” video lesson intended to teach learners the basics of respect. This video lesson is part of the “Respect at Work” series, which guides employees to cultivate a respectful and inviting workplace. During this lesson, viewers will learn the value of asking people how they’d like to be treated. By viewing examples and learning helpful tips, learners will develop a reasonable understanding of how they should and shouldn’t treat others at work.</t>
  </si>
  <si>
    <t>Respect at Work: Body Language</t>
  </si>
  <si>
    <t>SVL_1027040</t>
  </si>
  <si>
    <t>Welcome to the “Body Language” video lesson intended to teach learners to be more thoughtful about their nonverbal communication. This video lesson is part of the “Respect at Work” series, which guides employees to cultivate a respectful and inviting workplace. During this lesson, viewers will learn about the different types of personal space, as well as other tips for being respectful through eye contact, posture, facial expression, gestures, and so on.</t>
  </si>
  <si>
    <t>Respect at Work: Appreciation</t>
  </si>
  <si>
    <t>SVL_1027060</t>
  </si>
  <si>
    <t>Welcome to the “Appreciation” video lesson meant to help learners perpetuate a respectful environment through recognition and praise. This video lesson is part of the “Respect at Work” series, which guides employees to cultivate a respectful and inviting workplace. Throughout this lesson, viewers will learn how to provide coworkers with positive psychological strokes that reinforce their sense of self-worth. This lesson also offers options for showing appreciation at work.</t>
  </si>
  <si>
    <t>Accessing Your Medical and Exposure Records</t>
  </si>
  <si>
    <t>SVL_102729</t>
  </si>
  <si>
    <t>Welcome to the Accessing Your Medical and Exposure Records video lesson meant to teach you about your rights and responsibilities when it comes to accessing your employee exposure and medical records. In this lesson, viewers will learn the basics of OSHA’s standard on accessing exposure and medical records and what the employer is required to do when it comes to preserving those records for each employee.</t>
  </si>
  <si>
    <t>Decoding DISC Styles</t>
  </si>
  <si>
    <t>SVL_1027480</t>
  </si>
  <si>
    <t>Welcome to the “Decoding DISC Styles” video course meant to help learners better understand each DISC personality type. This course, which comprises four video lessons, takes a granular look at the High D, High I, High S, and High C personalities. Ultimately, viewers will understand typical traits of each style, as well as how they work with others and how to best persuade or sell to them.</t>
  </si>
  <si>
    <t>How to Project a Professional Image in a Casual Environment</t>
  </si>
  <si>
    <t>SVL_102752</t>
  </si>
  <si>
    <t>Welcome to How to Project a Professional Image in a Casual Work Environment! This video lesson describes how to set personal standards of professionalism in three major categories: your appearance, actions, and morals. After viewing this lesson, the learner will be able to dress and behave professionally and ethically -- even in a casual work environment.</t>
  </si>
  <si>
    <t>Cultivating a Respectful Workplace</t>
  </si>
  <si>
    <t>SVL_1027590</t>
  </si>
  <si>
    <t>Welcome to the “Cultivating a Respectful Workplace” video lesson, which addresses how to be a respectful employee who perpetuates a respectful environment. In this one-off lesson, viewers will learn what respect is and consider the benefits a respectful workplace offers. Plus, learners will ponder some examples of respect, as well as some examples of disrespect. Finally, viewers will become familiar with several easy tips for treating others with respect and making the workplace one characterized by civility.</t>
  </si>
  <si>
    <t>Decision-Making: Financial</t>
  </si>
  <si>
    <t>SVL_102762</t>
  </si>
  <si>
    <t>Welcome to the Decision-Making: Financial video course meant to teach learners how to make effective financial decisions from a business context. This course, which comprises nine video lessons, covers the basics of financial decisions and the key terms that learners must be familiar with to be successful in financial decision-making. Viewers will also learn about tangible and intangible amounts, the time value of money, and the importance of cash flow. Finally, learners will become familiar with the payback, net present value, and return on investment methods and will learn tips for advanced financial decision-making. This program is valid for one PDC for the SHRM-CP or SHRM-SCP and one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#19-W27RX and HRCI Activity ID: #376500</t>
  </si>
  <si>
    <t>Leadership Toolkit: Daily Do's and Don'ts</t>
  </si>
  <si>
    <t>SVL_1027620</t>
  </si>
  <si>
    <t xml:space="preserve">This course describes steps to keep in mind as you go about fulfilling your everyday responsibilities as a leader. It explains a few best practices you should try to incorporate into your normal routine—things like being a teacher and managing your time productively. Plus, it goes over different behaviors you should avoid entirely, such as making snap decisions and taking people for granted. If you remember all these key tips, you’ll be well on your way to becoming a better leader overall. </t>
  </si>
  <si>
    <t>Leadership Toolkit: Improving Yourself as a Leader</t>
  </si>
  <si>
    <t>SVL_1027670</t>
  </si>
  <si>
    <t>Welcome to the "Leadership Toolkit," a series of video lessons covering everything you need to know about being an effective leader for your employees. This lesson, "Leadership Toolkit: Improving Yourself as a Leader," describes how leaders can integrate self-development into their routines to help them become better leaders overall. Viewers will learn how to identify skill gaps and make a personal development plan. In the end, learners will be able to become more self-aware and get to work on improving themselves as leaders.</t>
  </si>
  <si>
    <t>Leadership Toolkit: Securing Followership</t>
  </si>
  <si>
    <t>SVL_1027680</t>
  </si>
  <si>
    <t>This course describes how to become a more followable leader and help your employees become more engaged at work. For instance, leaders should take stock of their current standing with their employees to see what they may need to work on. Plus, learners come to understand the importance of embodying competence, goodwill, and ethics. From this course, viewers will be able to build up their followership and become the type of leader their employees want to follow.</t>
  </si>
  <si>
    <t>Leadership and Building an Effective Team (Part 6 of 6): Why Leadership Teams Fail</t>
  </si>
  <si>
    <t>SVL_102775</t>
  </si>
  <si>
    <t>Welcome to the Leadership and Building an Effective Team video course meant to teach you how to form an effective leadership team. This video lesson, Why Leadership Teams Fail, is the final in a video course of six. From it, the viewer will learn the common causes of failure with leadership teams. These causes include lack of team culture, passive aggression, and groupthink. By knowing the common causes, the viewer will be able to prevent them and ensure their team’s success.</t>
  </si>
  <si>
    <t>How to Be Liked and Respected</t>
  </si>
  <si>
    <t>SVL_102795</t>
  </si>
  <si>
    <t>Welcome to the How to Be Liked and Respected video course meant to teach individuals how to cultivate a positive reputation and develop positive relationships at work. This course, which comprises six video lessons, discusses how to be likable and how to get to know others by artfully asking questions. It also covers the relationship between likability and respect, the cost of being disliked, and how to transform negative relationships into positive—or at least neutral—relationships. By the end of this video course, learners will be armed with actionable tips for becoming more likable and more highly respected in their workplace. This program is valid for one PDC for the SHRM-CP or SHRM-SCP and one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#19-ZGKEU and HRCI Activity ID: #376565</t>
  </si>
  <si>
    <t>How to Promote Wellness at Work</t>
  </si>
  <si>
    <t>SVL_102807</t>
  </si>
  <si>
    <t>Welcome to the How To series, which provides quick and easy tips on how to handle a variety of common work situations. This video lesson, How to Promote Wellness at Work, covers the six types of wellness and how to incorporate them into your work setting. Ultimately, if learners apply these tips, they should healthy and, as a result, happy at work.</t>
  </si>
  <si>
    <t>How to Quickly Calm an Angry Person</t>
  </si>
  <si>
    <t>SVL_102809</t>
  </si>
  <si>
    <t>Welcome to the How To series, which provides quick and easy tips on how to handle a variety of common work situations. This video lesson, How to Quickly Calm an Angry Person, describes a method for easily defusing a tense situation with an angry person. From it, the viewer will learn to avoid trying to reason with an angry person, to provide no resistance, and to ask the person to elaborate. When dealing with customers and coworkers, being able to quickly calm an angry person is an important business skill to have in your toolkit.</t>
  </si>
  <si>
    <t>How to Be a Considerate Coworker</t>
  </si>
  <si>
    <t>SVL_102810</t>
  </si>
  <si>
    <t>Welcome to the How To series, which provides quick and easy tips on how to handle a variety of common work situations. This video lesson, How Be a Considerate Coworker, provides general tips for having good workplace etiquette. From this video lesson, viewers will learn to think before they speak, show up on time, and avoid offensive language and images, among other important considerations to remember in the workplace.</t>
  </si>
  <si>
    <t>Having Great Conversations</t>
  </si>
  <si>
    <t>SVL_102858</t>
  </si>
  <si>
    <t>Welcome to the Having Great Conversations video course meant to teach you how converse in an effective and confident manner, whether it be in casual small talk or formal business discussions. It comprises four video lessons that cover topics ranging from getting in the conversational mindset to achieving productive conversations. These communication skills are vital for anyone wanting to succeed in business. This program is valid for one PDC for the SHRM-CP or SHRM-SCP and one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#19-ZC4RV and HRCI Activity ID: #376591</t>
  </si>
  <si>
    <t>Diversity Toolkit: The Inclusion-Exclusion Continuum</t>
  </si>
  <si>
    <t>SVL_1028760</t>
  </si>
  <si>
    <t>Welcome to the “Diversity Toolkit: The Inclusion-Exclusion Continuum” video lesson meant to outline the five components of the inclusion-exclusion continuum and to specify what an ideal organizational attitude looks like. This video lesson is part of the “Diversity Toolkit,” which provides a broad picture of how to embrace workplace diversity in the right way. This lesson moves down the continuum from negative to positive, starting with active exclusion and ending at full inclusion. Each element of the spectrum is described in terms of how people enact it, how organizations enact it, what groups hold power, and what the attitude means for the organization as a whole. Viewers of this lesson will be able to identify where their organization stands and to recognize where change might be necessary.</t>
  </si>
  <si>
    <t>Finding Your Passion at Work</t>
  </si>
  <si>
    <t>SVL_102884</t>
  </si>
  <si>
    <t>Welcome to Finding Your Passion at Work, a video lesson meant to explain how you can become more passionate about your work and ways to bolster your passion if it is lagging. It emphasizes the importance of being passionate about what you do because it creates confidence and excitement. Some of the tips include knowing your ambitions and adopting a positive attitude. After viewing this lesson, the learner will have the tools to keep themselves passionate and engaged at work.</t>
  </si>
  <si>
    <t>Culture of Civility: When Cursing Becomes Harassment</t>
  </si>
  <si>
    <t>SVL_1028980</t>
  </si>
  <si>
    <t>This course is meant to define the categories of profanity and how to prevent discriminatory and harassing cursing from entering the workplace. It first explains how cursing can become harassment. Then, it covers what an individual can do to personally prevent cursing becoming prevalent in the workplace. Finally, this course explains what employers must do to ensure bad language doesn’t negatively impact their work culture.</t>
  </si>
  <si>
    <t>Leadership and Red Flags</t>
  </si>
  <si>
    <t>SVL_102909</t>
  </si>
  <si>
    <t>Welcome to the Leadership and Red Flags video course meant to provide a guide for recognizing and addressing red flags in your organization. This course comprises five video lessons that cover the types of red flags to look for and ways to address them productively. Types of red flags covered throughout the course include dysfunctions in leadership, company culture, and performance standards. From this course, learners will be able to recognize warning signs and solve problems before they become destructive. In this way, leaders will be able to ensure their organization is healthy and productive. This program is valid for one PDC for the SHRM-CP or SHRM-SCP and one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#19-ZEM7C and HRCI Activity ID: #376641</t>
  </si>
  <si>
    <t>Creating a Motivating Experience (Part 1 of 5): Understanding Motivation</t>
  </si>
  <si>
    <t>SVL_102910</t>
  </si>
  <si>
    <t>Welcome to the Understanding Motivation video lesson meant to teach learners the fundamentals of motivation. This lesson is the first of five in the Creating a Motivating Experience video course, which explains how you can build and sustain a positive motivational work culture. From this video lesson, the learner will understand the basic characteristics of motivation. This will aid the learner as they try to nurture motivation in themselves and others.</t>
  </si>
  <si>
    <t>Creating a Motivating Experience (Part 2 of 5): Seven Ways to Help Motivate Others</t>
  </si>
  <si>
    <t>SVL_102911</t>
  </si>
  <si>
    <t>Welcome to the Seven Ways to Help Motivate Others video lesson meant to explain how you can help motivate others in an effective way. It is the second of five in the Creating a Motivating Experience video course, which explains how you can build and sustain a positive motivational work culture. Even though motivation comes from within, this lesson will teach the viewer how to help motivate and encourage their fellow coworkers to achieve their goals. By following these seven tips -- including listening, asking questions, and painting the picture -- the viewer will know how to help motivate others.</t>
  </si>
  <si>
    <t>Creating a Motivating Experience (Part 3 of 5): Nine Tips for Self-Motivation</t>
  </si>
  <si>
    <t>SVL_102912</t>
  </si>
  <si>
    <t>Welcome to the Nine Tips for Self-Motivation video lesson meant to teach learners tips for motivating themselves in a productive, effective, and positive way. It is the third lesson of five in the Creating a Motivating Experience video course, which explains how you can build and sustain a positive motivational work culture. These tips -- including doing a mental reset and making yourself accountable -- will help you change your outlook and motivate yourself to achieve your goals</t>
  </si>
  <si>
    <t>Creating a Motivating Experience (Part 4 of 5): Maximizing Workplace Motivation</t>
  </si>
  <si>
    <t>SVL_102913</t>
  </si>
  <si>
    <t>Welcome to the Maximizing Workplace Motivation video lesson meant to teach learners how to motivate yourself and others in a team environment at work. It is the fourth lesson of five in the Creating a Motivating Experience video course, which explains how you can build and sustain a positive motivational work culture. This lesson describes a group exercise you can do to better understand what motivates your teammates. By understanding how what motivates you and your coworkers relates to company goals, you will be able to be a more productive, functional team.</t>
  </si>
  <si>
    <t>Creating a Motivating Experience (Part 5 of 5): What Demotivates People at Work</t>
  </si>
  <si>
    <t>SVL_102914</t>
  </si>
  <si>
    <t>Welcome to the What Demotivates People at Work video lesson meant to explain the behaviors and tendencies that demotivate others at work. This video lesson is the final of five in the Creating a Motivating Experience video course, which explains how you can build and sustain a positive motivational work culture. From focusing on money to being a lousy coworker, there are many ways you can demotivate others. By understanding what NOT to do, learners will know how to be effective proponents of motivation at work.</t>
  </si>
  <si>
    <t>Addressing Workplace Dysfunctions</t>
  </si>
  <si>
    <t>SVL_102940</t>
  </si>
  <si>
    <t>Welcome to the Addressing Workplace Dysfunctions video course meant to teach learners how to recognize and resolve dysfunctions in the workplace -- and in life. This course, which comprises four video lessons, covers basic information about dysfunctions and provides everyday examples that the learner can easily relate to. Specifically, it discusses common organizational and personal dysfunctions that people often experience. Finally, this course offers strategies for effectively dealing with dysfunctions when they occur. This program is valid for one PDC for the SHRM-CP or SHRM-SCP and one hour of recertification credit through the HR Certification Institute. Please be sure to note the program ID number in your online recertification file. For more information about certification or recertification, please visit the SHRM website at www.shrm.org and the HRCI website at www.hrci.org. SHRM Activity ID: #19-HAG45 and HRCI Activity ID: #376637</t>
  </si>
  <si>
    <t>Becoming an Asset: Understanding Your Industry</t>
  </si>
  <si>
    <t>SVL_102946</t>
  </si>
  <si>
    <t>Welcome to the topic of becoming an asset! This video lesson, Understanding Your Industry, explains how to supplement your career by learning more about your organization’s industry. In this lesson, viewers will learn how to identify the industry they’re in and segment that industry. In addition, they will discover questions to ask about their industry and their competitors. Finally, learners will receive sources for seeking out additional industry information. Ultimately, learners should be armed with the tools necessary to increase their understanding of their industry -- to their benefit and their organizations!</t>
  </si>
  <si>
    <t>Becoming an Asset: Understanding Your Company</t>
  </si>
  <si>
    <t>SVL_102947</t>
  </si>
  <si>
    <t>Welcome to the topic of becoming an asset! This video lesson, Understanding Your Company, describes how learning about your organization can make you a more valuable employee and advance your career. In this lesson, learners will become familiar with a process for becoming more knowledgeable about their organization. They will also learn how to study their organization’s website, find external information regarding their organization, and utilize internal information they receive from their organization. In the end, learners should be well prepared to start learning more about their company!</t>
  </si>
  <si>
    <t>Delivering Successful Messages at Work (Part 1 of 2): Six Tips for Preventing Miscommunication</t>
  </si>
  <si>
    <t>SVL_102955</t>
  </si>
  <si>
    <t>Welcome to Six Tips for Preventing Miscommunication, the video lesson meant to demonstrate the importance of productive communication in establishing good relationships and essential tools for preventing the misinterpretation of messages. This is the first of two video lessons in the Delivering Successful Messages at Work series, which is meant to teach learners how to communicate messages effectively in the workplace. By learning the major elements of communication and tips for communicating well with others, viewers will be on their way to becoming proficient workplace communicators.</t>
  </si>
  <si>
    <t>Delivering Successful Messages at Work (Part 2 of 2): Mastering Verbal and Nonverbal Communication</t>
  </si>
  <si>
    <t>SVL_102956</t>
  </si>
  <si>
    <t>Welcome to Mastering Verbal and Nonverbal Communication, the video lesson meant to explain the three components of communication: textual, vocal, and nonverbal. This is the second of two video lessons in the Delivering Successful Messages at Work series, which is meant to teach learners how to communicate messages effectively in the workplace. After viewing this lesson, learners will be equipped to communicate messages clearly and productively no matter the medium.</t>
  </si>
  <si>
    <t>Breakroom Etiquette</t>
  </si>
  <si>
    <t>SVL_104156_NQ</t>
  </si>
  <si>
    <t>This video covers one of the office’s greatest sore spots -- the breakroom. You see, some people still haven’t realized that they’re supposed to clean up after themselves, remove food from the refrigerator that has started to mutate into a potentially hostile life form, and use the sink to clean dishes instead of storing them there. Well, this video will fix all of that. Enjoy!</t>
  </si>
  <si>
    <t>Bathroom Etiquette</t>
  </si>
  <si>
    <t>SVL_104157_NQ</t>
  </si>
  <si>
    <t>The fact that this video exists is an indication that we are not as highly advanced as we sometime pretend. Highlights will include how to flush the toilet, how to wash your hands, and how to properly use and dispose of toilet paper. Unlike our other offerings, this video will have no quiz at the end, because that would just be insulting. But we think you’ll enjoy passing this one around the office. Because let’s face it, we all know someone who inexplicably needs to be shown this information.</t>
  </si>
  <si>
    <t>Collaborative Space Etiquette (Part 1 of 4): Noise Issues</t>
  </si>
  <si>
    <t>SVL_104158</t>
  </si>
  <si>
    <t>This video addresses the need to be considerate of your collaborative officemates by not shouting, playing loud music (or worse, really bad music that you sing along with), and other noise-related issues. If you watch all the way through to the end, you’ll be treated to a performance that we promise will never again be repeated in human history. What is it? You’ll have to watch to find out. Turn the volume up, please!!!! This is episode one of four from the Jeff Havens Company series Collaborative Space Etiquette.</t>
  </si>
  <si>
    <t>Collaborative Space Etiquette (Part 2 of 4): Food Issues</t>
  </si>
  <si>
    <t>SVL_104159</t>
  </si>
  <si>
    <t>This video will remind you that eating is important if you don’t want to starve to death. However, all food is not equal, which means there are some types you should probably keep out of the office. Also, we’ll encourage you to pick up after yourself since – surprise, surprise! – your colleagues aren’t being paid enough to do it for you. This video has been specifically designed for everyone who enjoys eating. Bon appetite! This episode two of four from the Jeff Havens Company Series Collaborative Space Etiquette.</t>
  </si>
  <si>
    <t>Collaborative Space Etiquette (Part 3 of 4): Hygiene Issues</t>
  </si>
  <si>
    <t>SVL_104160</t>
  </si>
  <si>
    <t>This video will reinforce the importance of proper personal hygiene when working in a group environment. It’s probably also important even if you work all by yourself in an office with a door that locks and blackout shades, but it’s definitely important when others are forced to be around you. As usual, we’ll be demonstrating lots of way to do this wrong, which means you’ll see one of the worst pair of socks you can imagine. Be warned – it isn’t pretty… this episode three of four is from the Jeff Havens Company Collaborative Space Etiquette series.</t>
  </si>
  <si>
    <t>Collaborative Space Etiquette (Part 4 of 4): Courtesy Issues</t>
  </si>
  <si>
    <t>SVL_104161</t>
  </si>
  <si>
    <t>This video will help you become a halfway decent person that your open office colleagues won’t hate being around. We’ll talk about the importance of personal space, allowing others to work, and also not unleashing a string of ill-tempered cursing. Prepare for an extended streak of bleeping! This episode four of four from the Jeff Havens Company Series Collaborative Space Etiquette.</t>
  </si>
  <si>
    <t>Expert Interviewing Skills: Career Advancement Techniques -- Things to Avoid in Any Interview</t>
  </si>
  <si>
    <t>SVL_104188</t>
  </si>
  <si>
    <t>This video covers a wide variety of things you should never do in any interview. And yet, somehow, each one of these things has been done in an interview! Compiled from recollections of dozens of hiring managers, this assortment of no-no’s is certain to make you laugh. Sometimes, learning what not to do is just as important as learning what you’re supposed to do. You’ll want to share this with your colleagues!</t>
  </si>
  <si>
    <t>Conducting Exceptional Interviews</t>
  </si>
  <si>
    <t>SVL_104197</t>
  </si>
  <si>
    <t>Hiring the right people might be the single most important factor in determining the future success of your company. Great employees can take you and your organization to the next level, while poor ones can easily bring your forward progress to a screeching halt. In this seven-part video series, the Jeff Havens Company provides a simple yet comprehensive step-by-step approach to help ensure that your next hires are the right ones for you. And don’t worry, these videos are just as entertaining as they are educational, exactly what you’ve come to expect from a Jeff Havens Company product. So whether you’re about to sit on the other side of the desk for your first interview or are a seasoned professional, Conducting Exceptional Interviews will give you invaluable information in a fun and engaging way.</t>
  </si>
  <si>
    <t>Professional Excellence</t>
  </si>
  <si>
    <t>SVL_104423</t>
  </si>
  <si>
    <t xml:space="preserve">In this course, you'll learn how to interact with others, how to successfully use various forms of technology and communication, and how to grow your network. We spend plenty of time talking about what you should do, but we also spend plenty of time talking about what you shouldn't do because we’re hoping that watching other people’s foolishness will help encourage you to avoid making the same mistakes.  </t>
  </si>
  <si>
    <t>Difficult Conversations: Communicating a Low Performance Review</t>
  </si>
  <si>
    <t>SVL_104494</t>
  </si>
  <si>
    <t>This course will help you handle the communication of a low performance review. We will discuss the need to focus on correcting the situation and providing a roadmap for success so that this situation does not recur in subsequent review cycles, and you’ll also see just about the worst way ever to handle this conversation. But don’t worry. Done correctly, this ‘difficult’ conversation actually doesn’t have to be difficult at all.</t>
  </si>
  <si>
    <t>Difficult Conversations: Dealing with Different Personalities</t>
  </si>
  <si>
    <t>SVL_104495</t>
  </si>
  <si>
    <t>In this course, you’ll witness multiple different reactions to the same situation and learn how to assess different personality types to find positive solutions for everyone involved. Through a combination of active listening and asking clarifying questions, you’ll soon be able to more easily navigate tricky situations no matter who you’re talking to.</t>
  </si>
  <si>
    <t>Difficult Conversations: Letting Someone Go</t>
  </si>
  <si>
    <t>SVL_104499</t>
  </si>
  <si>
    <t>Perhaps one of the most difficult workplace conversations there is, letting someone go is never easy. In this course we run through several important elements of a successful termination – not only the termination itself, but what you should do both before and after it. The odds of you ever enjoying this conversation are pretty low, but this should help make it as easy as it possibly can be.</t>
  </si>
  <si>
    <t>Difficult Conversations: Odor Issues</t>
  </si>
  <si>
    <t>SVL_104500</t>
  </si>
  <si>
    <t>This course discusses how to approach the subject of strong odors – foods, perfumes, a crippling failure to bathe regularly, and so on. We’ve included some hilarious things you should never ever say, but you’ll also get a solid understanding of how to phrase your side of this conversation to make things as pleasant and civil as possible.</t>
  </si>
  <si>
    <t>Difficult Conversations: Discussing Technology Usage in Meetings</t>
  </si>
  <si>
    <t>SVL_104503</t>
  </si>
  <si>
    <t>This course covers how to deal with unexpected interruptions (phone calls, text messages, emails, etc.) during group meetings. You will be encouraged to understand the situation fully before jumping to conclusions, and also to handle interruptions in a professional, non-confrontational way. There might also be some people looking foolish when they fail to do those things. Enjoy!</t>
  </si>
  <si>
    <t>Employee Engagement Essentials</t>
  </si>
  <si>
    <t>SVL_104525</t>
  </si>
  <si>
    <t>There's no shortage of leadership education available today, which means we should all theoretically be amazing leaders. Yet survey after survey shows that most of us are disengaged at work, which means there must be something missing. Employee Engagement Essentials has been designed to supply that missing piece, approaching leadership in a new way that will make creating an engaged workforce easier than ever before. And it will do so with far more humor and entertainment than your typical leadership course. So if you want to learn how to become a better leader, create a more productive workforce, and laugh the whole way through, then you 've come to the right place!Key Learning Objectives:- Understanding the top 6 motivators for engaged employees, and how to provide each one of them to your people- Recognizing the two distinct areas of leadership you need to be practicing each and every day- Three actions that will virtually guarantee an engaged workforce</t>
  </si>
  <si>
    <t>¡Sea Proactivo! La Inclusión Empieza Con Usted</t>
  </si>
  <si>
    <t>SVL_008015_es-ES</t>
  </si>
  <si>
    <t>Un ambiente de trabajo inclusivo es creado por individuos que valoran las diferencias de otros – y, son proactivas en monitorear, reconocer, reportar y detener la discriminación o acoso en el lugar de trabajo. Es frecuentemente difícil saber cómo reaccionar cuando se es testigo de un individuo o grupo de personas experimentando cualquier forma de discriminación o acoso – pero, ¡no lo ignore y no se vaya! Este curso le brindará tres maneras en las que usted puede ser proactivo sobre la inclusión en su lugar de trabajo.</t>
  </si>
  <si>
    <t>Be Proactive! Inclusion Starts With You</t>
  </si>
  <si>
    <t>Antirracismo, Equidad e Inclusión en un Entorno Laboral Diverso</t>
  </si>
  <si>
    <t>SVL_073033_es-ES</t>
  </si>
  <si>
    <t>Esta respuesta a tiempo a los desafíos de trabajar bien con todo tipo de personas, proporciona un enfoque creativo, efectivo y atractivo para hacer que el lugar de trabajo diverso de hoy funcione para todos. A través del uso de viñetas que invitan a la reflexión y que contrastan el hecho de equivocarse o no con la diversidad en una variedad de entornos, el programa Ver para creer ofrece posibles respuestas a: el sesgo inconsciente, la competencia cultural y la inclusión, el racismo y la identidad racial, formas de racismo, civismo, Equidad y respeto, y LGBTQ en el trabajo. Ver para creer anima a los participantes a mirar más allá de los estereotipos y ver realmente a sus compañeros de trabajo por lo que son, y tener un ambiente que es respetuoso con la sensibilidad racial, las microafirmaciones y la tolerancia para trabajar en el lugar de trabajo de una manera positiva como seña de identidad.</t>
  </si>
  <si>
    <t>Anti-Racism, Equity, and Inclusion in a Diverse Workplace</t>
  </si>
  <si>
    <t>Risk Management Series: Hazard Identification and Workplace Assessments</t>
  </si>
  <si>
    <t>SK19</t>
  </si>
  <si>
    <t>This course focuses on how to recognize potential hazards and conduct basic workplace assessments to prevent accidents and maintain safe conditions.</t>
  </si>
  <si>
    <t>Risk Management Series: Effective Incident Reviews</t>
  </si>
  <si>
    <t>SK20</t>
  </si>
  <si>
    <t>Learn how to lead reviews that focus on facts and gathering input so you can uncover root causes.</t>
  </si>
  <si>
    <t>Risk Management Series: Workers’ Compensation - The Manager’s Role</t>
  </si>
  <si>
    <t>SK21</t>
  </si>
  <si>
    <t>This course covers a manager’s role in supporting injured employees, understanding claims processes, and promoting return-to-work strategies that balance care and compliance.</t>
  </si>
  <si>
    <t>Risk Management Series: Risk Mitigation</t>
  </si>
  <si>
    <t>SK22</t>
  </si>
  <si>
    <t>Explore proactive steps you can take to reduce the likelihood or impact of potential risks in your department’s daily operations and decision-making.</t>
  </si>
  <si>
    <t>Diversidad en el Lugar de Trabajo: Para Empleados</t>
  </si>
  <si>
    <t>SVL_084551_es-MX</t>
  </si>
  <si>
    <t>El programa Video On Demand (VOD) de MARCOM sobre Diversidad en el Lugar de Trabajo: Para Empleados analiza la diversidad, los obstáculos que pueden impedir que las personas la acepten y lo que los empleados pueden hacer para abrazar y fomentar la diversidad en su lugar de trabajo.</t>
  </si>
  <si>
    <t>Workplace Diversity: For Employees</t>
  </si>
  <si>
    <t>Risk Management Series: Understanding and Managing Operational Risk</t>
  </si>
  <si>
    <t>SK23</t>
  </si>
  <si>
    <t>Learn how gaps in systems, staffing, or decision-making can affect operations—and what you can do to manage those risks effectively.</t>
  </si>
  <si>
    <t>Risk Management Series: How to Reduce Financial Risk in Your Department</t>
  </si>
  <si>
    <t>SK24</t>
  </si>
  <si>
    <t>This course shows how budgeting decisions, contracts, and internal controls can either increase or decrease financial risk—and what supervisors can do to help.</t>
  </si>
  <si>
    <t>Risk Management Series: Cyber Risk and Data Protection</t>
  </si>
  <si>
    <t>SK25</t>
  </si>
  <si>
    <t>Discover basic steps supervisors can take to help protect sensitive data and prevent cyber incidents in public service environments.</t>
  </si>
  <si>
    <t>Risk Management Series: Common Blind Spots in Risk Management</t>
  </si>
  <si>
    <t>SK26</t>
  </si>
  <si>
    <t>This course highlights frequent gaps in risk awareness and encourages supervisors to look beyond the obvious when evaluating safety and compliance.</t>
  </si>
  <si>
    <t>Risk Management Series: Compliance Assessment and Internal Audits</t>
  </si>
  <si>
    <t>SK27</t>
  </si>
  <si>
    <t>Learn how internal reviews support continuous improvement and how supervisors can prepare for and participate in audits that strengthen operations.</t>
  </si>
  <si>
    <t>Risk Management Series: Sustaining a Safety Committee</t>
  </si>
  <si>
    <t>SK28</t>
  </si>
  <si>
    <t>Explore how to build and maintain an effective safety committee by setting clear goals, engaging members, and following through on safety actions.</t>
  </si>
  <si>
    <t>Basic First Aid</t>
  </si>
  <si>
    <t>SK30</t>
  </si>
  <si>
    <t>This course provides an introduction to basic first aid in a general workplace setting. It covers how to respond to both minor and life-threatening situations, use common first aid supplies effectively, and protect yourself when providing care.</t>
  </si>
  <si>
    <t>Looking Out for Your Coworkers</t>
  </si>
  <si>
    <t>SK32</t>
  </si>
  <si>
    <t>This course focuses on building a strong workplace safety culture by reinforcing the idea that safety is a shared responsibility. Employees will learn that safety is not common sense, but something practiced, modeled, and communicated every day. Through real scenarios, learners will explore how to identify hazards, follow safe practices, mentor coworkers, and use effective communication to protect one another.</t>
  </si>
  <si>
    <t>Emergency Preparedness: All Emergencies</t>
  </si>
  <si>
    <t>SK33</t>
  </si>
  <si>
    <t>In this module, you will learn how to identify your role in your organization's response during any emergency.</t>
  </si>
  <si>
    <t>Emergency Preparedness: Floods</t>
  </si>
  <si>
    <t>SK34</t>
  </si>
  <si>
    <t>In this module, you will learn how to take action before, during, and after a flood to help protect people, property, and public services.</t>
  </si>
  <si>
    <t>Emergency Preparedness: Hurricanes</t>
  </si>
  <si>
    <t>SK35</t>
  </si>
  <si>
    <t>In this module, you will learn how to stay safe and reduce damage at each stage of a hurricane emergency.</t>
  </si>
  <si>
    <t>Emergency Preparedness: Earthquakes</t>
  </si>
  <si>
    <t>SK36</t>
  </si>
  <si>
    <t>In this module, you will learn what to do before, during, and after an earthquake to keep yourself and others safe from shaking.</t>
  </si>
  <si>
    <t>Emergency Preparedness: Tornadoes</t>
  </si>
  <si>
    <t>SK37</t>
  </si>
  <si>
    <t>In this module, you will learn how to quickly take shelter and respond effectively during a tornado threat.</t>
  </si>
  <si>
    <t>Emergency Preparedness: Wildfires</t>
  </si>
  <si>
    <t>SK38</t>
  </si>
  <si>
    <t>In this module, you will learn how to apply the Ready, Set, Go approach to wildfire preparedness and response.</t>
  </si>
  <si>
    <t>Emergency Preparedness: Winter Storms</t>
  </si>
  <si>
    <t>SK39</t>
  </si>
  <si>
    <t>In this module, you will learn how to prepare for and respond to winter storms while supporting safe travel and facility operations.</t>
  </si>
  <si>
    <t>Emergency Preparedness: Biological Threats</t>
  </si>
  <si>
    <t>SK40</t>
  </si>
  <si>
    <t>In this module, you will learn how to prevent the spread of illness through best practices for hand hygiene and return-to-work protocols.</t>
  </si>
  <si>
    <t>Emergency Preparedness: Bomb Threats</t>
  </si>
  <si>
    <t>SK41</t>
  </si>
  <si>
    <t>In this module, you will learn how to recognize and respond to suspicious items and bomb threats in the workplace.</t>
  </si>
  <si>
    <t>Mower Safety</t>
  </si>
  <si>
    <t>SK44</t>
  </si>
  <si>
    <t>A mower accident can happen to anyone. However, your risk is greatly reduced when you follow basic mower safety. This course will cover what you need to do to keep yourself and others safe when using push or riding mowers.</t>
  </si>
  <si>
    <t>Investigacion de accidentes/incidentes Cal/OSHA</t>
  </si>
  <si>
    <t>SP11</t>
  </si>
  <si>
    <t>Después de completar este curso, podrá explicar la importancia de llevar a cabo una investigación de incidents, definir accidentes, incidentes, causas principales y casi accidentes, diferenciar entre accidente e incidente en el proceso de investigación, y seguir el proceso de investigación de incidentes en cuatro pasos.</t>
  </si>
  <si>
    <t>Accident/Incident Investigation</t>
  </si>
  <si>
    <t>Analisis de riesgos laborales para supervisores Cal/OSHA</t>
  </si>
  <si>
    <t>SP13</t>
  </si>
  <si>
    <t>Después de completar este curso, podrá definir el propósito de las prácticas de trabajo seguro. identificar las herramientas de evaluación utilizadas para identificar los peligros en el lugar de trabajo, definir Análisis de riesgos laborales (JHA), sus métodos y pasos, definir los métodos de control del Análisis de riesgos laborales y especificar la efectividad y/o limitaciones de cada método, explicar los componentes y procedimientos de inspección en el lugar de trabajo, y aplicar prácticas de limpieza seguras para las áreas de trabajo.</t>
  </si>
  <si>
    <t>Occupational Hazard Analysis for Supervisors (Cal/OSHA)</t>
  </si>
  <si>
    <t>Proteccion con caidas Cal/OSHA</t>
  </si>
  <si>
    <t>SP15</t>
  </si>
  <si>
    <t>Después de completar este curso, podrá reconocer los posibles peligros de caídas en su sitio de trabajo, describir los componentes de un buen plan de protección contra caídas, sar la jerarquía de controles de Cal/OSHA para minimizar los riesgos de caídas, y dar ejemplos de métodos de control basados en su efectividad.</t>
  </si>
  <si>
    <t>Fall Protection (Cal/OSHA)</t>
  </si>
  <si>
    <t>Seguridad basada en el comportamiento para supervisores</t>
  </si>
  <si>
    <t>SP17</t>
  </si>
  <si>
    <t>Después de completar este curso, podrá describir el alcance y el propósito de un programa de seguridad basado en el comportamiento, identificar cómo la actitud y el comportamiento influyen en la seguridad en el trabajo, y definir diferentes tipos de prácticas de refuerzo del comportamiento.</t>
  </si>
  <si>
    <t>Concientización de seguridad de los empleados</t>
  </si>
  <si>
    <t>SP19</t>
  </si>
  <si>
    <t>Después de completar este curso, podrá comprender las responsabilidades de seguridad de los empleados, identificar peligros para la seguridad, promover una cultura de seguridad positiva en su lugar de trabajo, reportar lesiones, cuasi accidentes y mal funcionamiento del equipo, y participar en su programa de seguridad.</t>
  </si>
  <si>
    <t xml:space="preserve">Preventing Slips, Trips, and Falls </t>
  </si>
  <si>
    <t>ST61</t>
  </si>
  <si>
    <t xml:space="preserve">With great mobility comes great responsibility- namely watching where you are going and scanning your walkway for hazards. Slips, trips, and falls are the second leading cause of workplace injuries and the fourth leading cause of workplace fatalities. This course aims to help employees identify slip, trip, and fall hazards; learn how to avoid them; and know how to react if employees find themselves on the receiving end of gravity. </t>
  </si>
  <si>
    <t xml:space="preserve">Preventing Slips, Trips, and Falls for Firefighters </t>
  </si>
  <si>
    <t>ST63</t>
  </si>
  <si>
    <t xml:space="preserve">With great mobility comes great responsibility- namely watching where you are going and scanning your walkway for hazards. Slips, trips, and falls are the second leading cause of workplace injuries and the fourth leading cause of workplace fatalities. This course aims to help firefighters identify slip, trip, and fall hazards; learn how to avoid them; and know how to react if they find themselves on the receiving end of gravity. </t>
  </si>
  <si>
    <t>Transitional Duty: Improving Your Return to Work Program</t>
  </si>
  <si>
    <t>TD04</t>
  </si>
  <si>
    <t>Injuries and change are two tough challenges. Together, they can create one overwhelming combination. Employees are sometimes faced with an injury that requires a long rehabilitation period, and physical limitations that affect what he or she can do. With Transitional Duty assignments, an employee's recovery is accompanied with a positive distraction that provides a chance to contribute to the organization. Transitional duty isn't just a return to work program; it's an investment in your employee.</t>
  </si>
  <si>
    <t xml:space="preserve">Tailgate Topics - Distracted Driving: Drop it &amp; Drive </t>
  </si>
  <si>
    <t>TP01</t>
  </si>
  <si>
    <t xml:space="preserve">Distractions are anything that takes your attention away from the task at hand. In this case, the task is driving. If you allow distractions to take your attention away from driving, you are not driving. If you do not give your full attention to driving a vehicle, bad things can happen very quickly. Seeing and reacting safely to sudden changes can keep you from having an accident. To drive safely, you must pay full attention at all times. That will give you enough time to react. People's lives are in your hands. </t>
  </si>
  <si>
    <t xml:space="preserve">Tailgate Topics - Intersections </t>
  </si>
  <si>
    <t>TP02</t>
  </si>
  <si>
    <t xml:space="preserve">With different crossing and entering movements by both drivers and pedestrians, an intersection is one of the most complex traffic situations that motorists encounter. Dangers are compounded when we add the element of speeding motorists who disregard traffic controls. Because of this conflict opportunity, intersections represent a disproportionate share of the safety problem. About half of all crashes and half of all injury crashes occur at intersections. </t>
  </si>
  <si>
    <t xml:space="preserve">Tailgate Topics - Hang Up and Drive: Cell Phones + Driving </t>
  </si>
  <si>
    <t>TP03</t>
  </si>
  <si>
    <t xml:space="preserve">Although it may seem harmless to talk on your cell phone while driving, nearly 1 out of every 5 motor vehicle crash involves cell phone use. Cell phone use while driving isn't just a manual and visual distraction, but also a cognitive one. To drive safely, you must pay full attention at all times. Drop the phone and focus on the road. </t>
  </si>
  <si>
    <t xml:space="preserve">Tailgate Topics - Look Back: Mirror, Mirror on the Car </t>
  </si>
  <si>
    <t>TP04</t>
  </si>
  <si>
    <t xml:space="preserve">Almost all backing accidents are preventable. When a backing accident occurs, the driver typically overlooked some basic safety principles, such as not checking the area or relying solely on mirrors. Safe backing requires a driver to be alert and aware of the surrounding area. Anything less and you are recklessly backing up into a dangerous scenario. </t>
  </si>
  <si>
    <t xml:space="preserve">Tailgate Topics - Safe Following </t>
  </si>
  <si>
    <t>TP05</t>
  </si>
  <si>
    <t xml:space="preserve">To avoid a collision you need time to react to danger. Establishing a safe following distance creates enough time for you to safely react to sudden changes on the road. </t>
  </si>
  <si>
    <t xml:space="preserve">Tailgate Topics - Buckle Up </t>
  </si>
  <si>
    <t>TP06</t>
  </si>
  <si>
    <t xml:space="preserve">Choosing to buckle up before every trip, no matter the distance, is a quick and easy decision that protects you and your loved ones from danger. Encouraging everyone in the car to buckle up, including those in the back seat, could save your life, your pocketbook, and your driving record. Learn how to effectively wear your seat belt and about state seat belt laws in this course that highlights the importance of buckling up. </t>
  </si>
  <si>
    <t xml:space="preserve">Tailgate Topics - Drowsy Driving </t>
  </si>
  <si>
    <t>TP07</t>
  </si>
  <si>
    <t xml:space="preserve">Although your sleep habits may be the last factor you may figure into good driving, your sleeping behaviors undoubtedly influence your safety and those sharing the road with you. This course provides information on how to counteract fatigue on the roadway and discusses proper sleeping habits. </t>
  </si>
  <si>
    <t xml:space="preserve">Tailgate Topics - Avoiding Accidents </t>
  </si>
  <si>
    <t>TP08</t>
  </si>
  <si>
    <t xml:space="preserve">Although you may not be able to control everything that occurs on the road, there are many strategies you can employ in order to avoid an accident. This course provides tactics to avoid accidents on the roadway. </t>
  </si>
  <si>
    <t xml:space="preserve">Tailgate Topics - Winter Driving </t>
  </si>
  <si>
    <t>TP09</t>
  </si>
  <si>
    <t xml:space="preserve">Winter driving calls for special skills. By allowing yourself extra time on the road and by using these safe-driving tips, you can arrive at your destination safe and warm. </t>
  </si>
  <si>
    <t xml:space="preserve">Tailgate Topics - Emotional Driving </t>
  </si>
  <si>
    <t>TP10</t>
  </si>
  <si>
    <t xml:space="preserve">Drivers must remember the finer points of good driving, including the mental and physical conditions that affect performance on the road. Driver error causes more than 90% of highway crashes. Your ability to drive safely depends not only on what you know, but how you feel. </t>
  </si>
  <si>
    <t xml:space="preserve">Tailgate Topics - Driving Defensively </t>
  </si>
  <si>
    <t>TP11</t>
  </si>
  <si>
    <t xml:space="preserve">There is no way to predict how driver behavior will affect driver safety. By remembering that even one poor decision can have tragic consequences, you will better prepare yourself for making smarter decisions while driving. Driving defensively and anticipating possible accidents will protect you against other driver's harmful decisions. </t>
  </si>
  <si>
    <t xml:space="preserve">Winter Driving Safety </t>
  </si>
  <si>
    <t>WI61</t>
  </si>
  <si>
    <t xml:space="preserve">This course covers safe driving techniques in adverse winter weather conditions. Topics include defensive driving, accident prevention methods, the impact of drinking and driving, vehicle safety measures, vehicle maintenance, winter weather patterns and associated hazards, personal safety considerations, and actions to take for breakdowns or accidents. </t>
  </si>
  <si>
    <t xml:space="preserve">Working Outdoors in Warm Weather </t>
  </si>
  <si>
    <t>WO17</t>
  </si>
  <si>
    <t xml:space="preserve">Working outdoors in the summer can be a great way to enjoy Mother Nature but it has its own set of hazards. In this course, you will learn to recognize the dangers and learn how to prevent problems related to elements of nature like the sun, heat, tick-borne diseases, West Nile virus, and poisonous plants. This training is helpful to anyone who works outdoors in warm climates. Both employers and employees need to know about special hazards related to working outdoors and the many ways these hazards can be minimized. </t>
  </si>
  <si>
    <t xml:space="preserve">Stress Management for Public Safety Telecommunicators </t>
  </si>
  <si>
    <t>WS63</t>
  </si>
  <si>
    <t xml:space="preserve">Let's be real--we all know what stress is. Life tends to have plenty of it, and working in a job like public safety telecommunications adds a special type of stress to the mix as well. We also know that too much stress can be bad for us and that there are a number of practical ways to deal with stress. So why take this course? Because knowing about stress and how to relieve it is one thing, and actually doing something to recognize and mitigate stress is another thing altogether. </t>
  </si>
  <si>
    <t xml:space="preserve">Stress Management at Work and Elsewhere </t>
  </si>
  <si>
    <t>WS65</t>
  </si>
  <si>
    <t xml:space="preserve">Let's be real--we all know what stress is. We also know that too much stress can be bad for us and that there are a number of practical ways to deal with stress. But, knowing about stress and how to relieve it is one thing, and actually doing something to recognize and mitigate stress is another thing altogether. This course is your chance to pause your regular activities and worries for a short while, and take a deeper look at how stress is showing up in your life and in your job. </t>
  </si>
  <si>
    <t xml:space="preserve">Work Zone Safety </t>
  </si>
  <si>
    <t>WZ01</t>
  </si>
  <si>
    <t xml:space="preserve">This course aims to introduce work zone fundamentals to individuals who work in, around, or drive through work zone areas, as well as providing an orientation on safety for work zone areas. Topics covered include the importance of safety while working on traffic work zones, the significance of the MUTCD, standard work zone areas, types of road signs, basic definitions and general placement of common traffic control devices, and hazards associated with both external and internal traffic control. </t>
  </si>
  <si>
    <t xml:space="preserve">Injury Prevention in Youth Sports </t>
  </si>
  <si>
    <t>YS61</t>
  </si>
  <si>
    <t xml:space="preserve">Young athletes have their entire lives ahead of them to win, but you have to make sure that they don't injure themselves now. By learning which conditions and factors create a likelihood for injury, you learn how to prevent injury. This course aims to help youth sports coaches and volunteers prevent common injuries and keep young athletes safe. </t>
  </si>
  <si>
    <t>January 2021</t>
  </si>
  <si>
    <t>Laboratory Safety - Biological Hazards</t>
  </si>
  <si>
    <t>HSI_130</t>
  </si>
  <si>
    <t>Laboratory Safety - Chemical Hazards</t>
  </si>
  <si>
    <t>HSI_131</t>
  </si>
  <si>
    <t>In this lesson, you will learn about the risks of working with chemical hazards and the controls and safe practices that will help protect you from hazardous exposures.</t>
  </si>
  <si>
    <t>Laboratory Safety - Radiological Hazards</t>
  </si>
  <si>
    <t>HSI_132</t>
  </si>
  <si>
    <t>Laboratory Safety – Radiological Hazards addresses radiological hazards that can be part of any research and academic laboratory environment.</t>
  </si>
  <si>
    <t>Laser Safety</t>
  </si>
  <si>
    <t>HSI_133</t>
  </si>
  <si>
    <t>The goal of this lesson is to provide an introduction to lasers and laser safety controls and procedures, in order to minimize the risks associated with laboratory and maker spaces laser usage.</t>
  </si>
  <si>
    <t>Laser Safety (Spanish)</t>
  </si>
  <si>
    <t>HSI_133_S</t>
  </si>
  <si>
    <t>El objetivo de esta lección es proporcionar una introducción a los láseres y a los controles y procedimientos de seguridad láser, con el fin de minimizar los riesgos asociados con el uso de láseres en laboratorios y espacios de creación (maker spaces).</t>
  </si>
  <si>
    <t>Liquid Nitrogen Safety</t>
  </si>
  <si>
    <t>HSI_134</t>
  </si>
  <si>
    <t>This lesson will provide you with awareness training for the hazards associated with liquid nitrogen and provide best practices for using, moving, and storing liquid nitrogen dewars in laboratory and makerspace environments.</t>
  </si>
  <si>
    <t>Recombinant DNA</t>
  </si>
  <si>
    <t>HSI_135</t>
  </si>
  <si>
    <t>This lesson introduces the NIH guidelines for recombinant DNA (rDNA) research, describes the laboratory and government organizations that are involved with rDNA research oversight, and presents the steps required to get an rDNA research experiment approved so that work may begin.</t>
  </si>
  <si>
    <t>Risk Assessment</t>
  </si>
  <si>
    <t>HSI_136</t>
  </si>
  <si>
    <t>The goal of this lesson is to provide an introduction to risk, risk assessment, and risk control, in order to minimize the consequences of risks associated with laboratories and maker spaces.</t>
  </si>
  <si>
    <t>Sharps Safety</t>
  </si>
  <si>
    <t>HSI_137</t>
  </si>
  <si>
    <t>This lesson introduces the safety procedures that laboratory workers who use sharps must follow in order to prevent cut and puncture injuries, and any hazardous exposures that might result from those injuries. The lesson addresses how to use and dispose of sharps safely as well as what to do in response to a sharps-related injury.</t>
  </si>
  <si>
    <t>Shop Safety</t>
  </si>
  <si>
    <t>HSI_138</t>
  </si>
  <si>
    <t>This lesson provides a basic knowledge of how to recognize shop hazards and how to use administrative and engineering controls, personal protective equipment, and safe work practices to reduce the risk of shop-related injuries and hazardous exposures.</t>
  </si>
  <si>
    <t>Working Alone Safely</t>
  </si>
  <si>
    <t>HSI_139</t>
  </si>
  <si>
    <t>This lesson provides awareness-level training on the hazards of working alone, the practices to identify and control hazards when working alone, and the monitoring and communication tools and practices that help protect lone workers.</t>
  </si>
  <si>
    <t>Working with Animals in Research</t>
  </si>
  <si>
    <t>HSI_140</t>
  </si>
  <si>
    <t>In this lesson you will learn about the guiding principles for ethical use of animals in scientific research, the husbandry, bedding, sanitation, and minimizing distress practices that you must follow when working with animals, as well as the safe practices and Personal Protective Equipment that will protect you from the hazards of working with laboratory animals.</t>
  </si>
  <si>
    <t>X-Ray Safety</t>
  </si>
  <si>
    <t>HSI_141</t>
  </si>
  <si>
    <t>This lesson provides an introduction to x-ray radiation, devices that produce x-ray radiation, and procedures to follow to minimize the risks associated with accidental and occupational exposure to x-ray radiation.</t>
  </si>
  <si>
    <t>Arc Flash and Electrical Safety Best Practices (NFPA 70E 2024 Edition)</t>
  </si>
  <si>
    <t>HSI_144</t>
  </si>
  <si>
    <t>The purpose of the NFPA 70E (2024 edition) is to provide a standard for safety-related work practices for the construction, maintenance, operation and demolition of electrical systems in the workplace. This awareness-level course introduces qualified electrical or skilled craft workers to the formal requirements of the NFPA 70E standard (2024 edition). The content can also be used as refresher training for workers already familiar with the NFPA 70E requirements or for workers who need to become aware of the newer particular compliance requirements of the NFPA 70E (2024 edition). This course is not designed to train workers into the electrical craft. Completing this lesson does not designate an employee as either a qualified, or unqualified, electrical worker.</t>
  </si>
  <si>
    <t>Asbestos Hazard Awareness</t>
  </si>
  <si>
    <t>HSI_146</t>
  </si>
  <si>
    <t>This lesson will help employees increase hazard awareness and assess the risk for operations where there is any potential for exposure to asbestos and the risk of acquiring an asbestos-related disease. However, completing this lesson alone does not meet the intent of applicable regulations nor qualify a worker to collect samples or perform abatement activities.</t>
  </si>
  <si>
    <t>Behavior-Based Safety</t>
  </si>
  <si>
    <t>HSI_152</t>
  </si>
  <si>
    <t>The purpose of this lesson is to introduce behavior-based safety concepts to employees, with the intent of creating an understanding what influences employees to change unsafe behaviors before an accident or injury happens. Accidents and injuries have both a human and business cost, so it is advantageous for employees to practice safe behaviors and mitigate unsafe behaviors in the workplace.</t>
  </si>
  <si>
    <t>Benzene Safety</t>
  </si>
  <si>
    <t>HSI_154</t>
  </si>
  <si>
    <t>You will learn to recognize how you can be exposed to benzene, the health effects related to benzene exposure, and how you and your employer can take steps to keep you safe in your workplace.</t>
  </si>
  <si>
    <t>Carcinogen Awareness</t>
  </si>
  <si>
    <t>HSI_158</t>
  </si>
  <si>
    <t>In this lesson, you will learn what carcinogens are and the hazards they present in the workplace, as well as the controls and safe practices that will help to limit worker exposure.</t>
  </si>
  <si>
    <t>Cardiopulmonary Resuscitation (CPR)</t>
  </si>
  <si>
    <t>HSI_160</t>
  </si>
  <si>
    <t>In this lesson, you will learn how to respond to a person whose heart has stopped or who is not breathing by providing hands-only CPR or full CPR and how to continue saving a life with the use of an AED.</t>
  </si>
  <si>
    <t>Chemical Hygiene Plan</t>
  </si>
  <si>
    <t>HSI_162</t>
  </si>
  <si>
    <t>This lesson will teach you what is included in your facility’s chemical hygiene plan and how following it can minimize your risk of exposure to hazardous chemicals and particularly hazardous substances. It will also prepare you to respond promptly and safely to a chemical spill.</t>
  </si>
  <si>
    <t>Cold Stress</t>
  </si>
  <si>
    <t>HSI_165</t>
  </si>
  <si>
    <t>The goal of the course is to create awareness among employees of the hazards inherent to working in cold environments. Additionally the course identifies the nature, symptoms and treatment of cold stresses and the precautions employees should take to protect themselves. Although this lesson describes instances of immersion hypothermia (cold water exposure), it does not contain information on water rescue procedures.</t>
  </si>
  <si>
    <t>HSI_168</t>
  </si>
  <si>
    <t>The purpose of this lesson is to address the hazards inherent in compressed gas and provide best practices for using, moving, and storing compressed gas containers.</t>
  </si>
  <si>
    <t>Concrete and Masonry</t>
  </si>
  <si>
    <t>HSI_170</t>
  </si>
  <si>
    <t>This lesson covers the general requirements for safely performing concrete and masonry work, as well as specific requirements related to working with cast-in-place and pre-cast concrete and lift-slab operations and masonry construction.</t>
  </si>
  <si>
    <t>Confined Space Entry - Permit Required</t>
  </si>
  <si>
    <t>HSI_171</t>
  </si>
  <si>
    <t>This lesson will present the hazards posed by confined spaces, the basic requirements for entry into a permit required confined space, and the safe practices for working in a permit required confined space.</t>
  </si>
  <si>
    <t>Conveyor Safety</t>
  </si>
  <si>
    <t>HSI_176</t>
  </si>
  <si>
    <t>This lesson will help you recognize the hazards associated with working with or near conveyor equipment, the safeguards in place to protect you and your responsibilities when working with conveyors, including those related to lock and tag requirements.</t>
  </si>
  <si>
    <t>Conveyor Safety (Spanish)</t>
  </si>
  <si>
    <t>HSI_176_S</t>
  </si>
  <si>
    <t>Esta lección le ayudará a reconocer los peligros asociados al trabajo con o cerca de equipos transportadores, las protecciones existentes para salvaguardarle y sus responsabilidades al trabajar con transportadores, incluidas las relacionadas con los requisitos de bloqueo y etiquetado.</t>
  </si>
  <si>
    <t>Crane Safety: Mobile Cranes</t>
  </si>
  <si>
    <t>HSI_177</t>
  </si>
  <si>
    <t>This lesson covers various concepts related to the safe operation of mobile cranes. It provides an introduction to cranes, including the various types used in the construction industry, how to select the right one for the job and important safety information regarding common crane violations, causes of accidents and operator responsibilities. Additionally, it covers pre-operation setup and inspection and planning for a safe lift.</t>
  </si>
  <si>
    <t>Dropped and Fallen Objects</t>
  </si>
  <si>
    <t>HSI_178</t>
  </si>
  <si>
    <t>In this lesson you, will learn about the risks involved with dropping a tool or small object when working from an elevated height and your personal responsibility to safely secure and handle tools and objects so others are not struck from above.</t>
  </si>
  <si>
    <t>Electrical Safety: General Awareness</t>
  </si>
  <si>
    <t>HSI_180</t>
  </si>
  <si>
    <t>This lesson prepares workers to work safely with and around electricity. This lesson does not address arc-flash hazards and controls, lock-out/tag-out procedures, or high voltage (220V or 440V) electrical safety.</t>
  </si>
  <si>
    <t>Electrical Safety: Hazards, Controls, and Best Practices</t>
  </si>
  <si>
    <t>HSI_182</t>
  </si>
  <si>
    <t>This lesson builds upon the Electrical Safety: General Awareness lesson and addresses the hazards of working with electricity, electrical preparation and installation practices, as well as best practices for using personal protective equipment, arc-flash hazards and controls, and lock-out/tag-out procedures. It’s recommended that students complete the Electrical Safety: General Awareness lesson prior to taking this lesson. Completing this lesson does not designate an employee as an electrically-qualified worker.</t>
  </si>
  <si>
    <t>Employee Safety Orientation</t>
  </si>
  <si>
    <t>HSI_186</t>
  </si>
  <si>
    <t>This lesson informs you of the importance of following safe practices in the workplace. Additionally, it covers some preventative measures that will protect you from hazards and how to respond if an emergency should occur.</t>
  </si>
  <si>
    <t>Excavation, Trenching, and Shoring Safety</t>
  </si>
  <si>
    <t>HSI_188</t>
  </si>
  <si>
    <t>After completing this lesson, you will be able to recognize the characteristics of a properly-established excavation site, as well as the potential hazards you may encounter when working in and around excavations. You will also be able to identify the precautions you must follow in order to work safely in and around excavations.</t>
  </si>
  <si>
    <t>Excavation and Trenching - Competent Person</t>
  </si>
  <si>
    <t>HSI_190</t>
  </si>
  <si>
    <t>This lesson outlines your responsibilities as a competent person on an excavation site. You will learn how to assess excavation hazards, determine appropriate protective systems, monitor conditions, and respond to unsafe conditions.</t>
  </si>
  <si>
    <t>Eye Safety (Spanish)</t>
  </si>
  <si>
    <t>HSI_191_S</t>
  </si>
  <si>
    <t>Esta lección cubre la seguridad ocular, los peligros para la vista en el lugar de trabajo y cómo prevenir y tratar una lesión ocular.</t>
  </si>
  <si>
    <t>Responsabilidades del empleador y los costos del acoso</t>
  </si>
  <si>
    <t>SVL_007100_es-ES</t>
  </si>
  <si>
    <t>¿Sabía que una demanda por acoso puede costarle no solo a la persona una gran cantidad de dinero, sino que también puede impactar a su empleador de forma financiera? En esta clase, conversamos acerca de las responsabilidades y costos del acoso.</t>
  </si>
  <si>
    <t>Employer Responsibilities and the Costs of Harassment</t>
  </si>
  <si>
    <t>Los Principales Tipos de Acoso Sexual (Parte 1 de 6)</t>
  </si>
  <si>
    <t>SVL_104321_es-ES</t>
  </si>
  <si>
    <t>Este video discute las formas más comunes de acoso sexual, refuta algunos de los argumentos más comunes que la gente hace cuando se les dice que podrían ser culpables de un comportamiento de acoso e ilustra la dificultad de ser comediante. Esta última parte no es común en la mayoría de la educación sobre acoso sexual, por lo que creemos que te gustará la forma en que abordamos este tema esencial.</t>
  </si>
  <si>
    <t>The Main Types of Sexual Harassment (Part 1 of 6)</t>
  </si>
  <si>
    <t>Quién Puede Ser la Víctima o La Causa Del Acoso Sexual (Parte 2 de 6)</t>
  </si>
  <si>
    <t>SVL_104322_es-ES</t>
  </si>
  <si>
    <t>Este vídeo disipa el mito de que solo ciertos tipos de trabajadores son capaces de causar acoso en el lugar de trabajo o de ser los receptores. Escuchará algunos argumentos, aprenderá que la mayoría de las personas de «piel gruesa» mienten y también ampliará sus conocimientos sobre los animales marinos. Es un vídeo increíble.</t>
  </si>
  <si>
    <t>Who Can Be the Victim or the Cause of Sexual Harassment (Part 2 of 6)</t>
  </si>
  <si>
    <t>Acoso Sexual Que Puede no Parecerse a Acoso Sexual (Parte 3 de 6)</t>
  </si>
  <si>
    <t>SVL_104323_es-ES</t>
  </si>
  <si>
    <t>Algunos casos de acoso sexual son evidentes y evidentes, pero la mayoría son menos claros. Este vídeo ilustra varios ejemplos de acoso que al principio pueden parecer comentarios o gestos inofensivos, pero que pueden constituir acoso no deseado. También es bastante gracioso que ni siquiera te importe aprender que no puedes decir todos los pensamientos que se te vienen a la cabeza con impunidad.</t>
  </si>
  <si>
    <t>Sexual Harassment That May Not Look Like Sexual Harassment (Part 3 of 6)</t>
  </si>
  <si>
    <t>Qué Hacer Si Ha Sufrido Acoso Sexual (Parte 4 de 6)</t>
  </si>
  <si>
    <t>SVL_104324_es-ES</t>
  </si>
  <si>
    <t>Esperamos que este vídeo nunca se aplique a ti. Pero si alguna vez sufres acoso sexual, este video te guiará a través del paso más importante para defenderte, además de describir algunas de las protecciones que te brinda la ley.</t>
  </si>
  <si>
    <t>What to Do If You Have Suffered Sexual Harassment (Part 4 of 6)</t>
  </si>
  <si>
    <t>Qué Hacer si ha Sido Testigo de Acoso sexual (Parte 5 de 6)</t>
  </si>
  <si>
    <t>SVL_104325_es-ES</t>
  </si>
  <si>
    <t>Ser testigo del acoso sexual puede ser casi tan difícil como experimentarlo de primera mano. Este video le mostrará qué hacer si alguna vez se encuentra en esta posición, y también compartirá al menos una solución que probablemente no debería considerar (por muy satisfactoria que pueda parecer esa solución).</t>
  </si>
  <si>
    <t>What to Do if You Have Witnessed Sexual Harassment (Part 5 of 6)</t>
  </si>
  <si>
    <t>Cómo Evitar y Prevenir el Acoso Sexual en el Lugar de Trabajo (Parte 6 de 6)</t>
  </si>
  <si>
    <t>SVL_104326_es-ES</t>
  </si>
  <si>
    <t>Este video ilustra varias maneras ridículamente fáciles de evitar el acoso sexual. También cubre varias estrategias para evitar que ocurra en su lugar de trabajo, y también podría haber una pelea de alimentos aquí. El acoso sexual no es motivo de risa, pero eso no significa que este vídeo tenga que aburrirte hasta la muerte.</t>
  </si>
  <si>
    <t>How to Avoid and Prevent Sexual Harassment in the Workplace (Part 6 of 6)</t>
  </si>
  <si>
    <t>Eyewashes and Safety Showers</t>
  </si>
  <si>
    <t>HSI_192</t>
  </si>
  <si>
    <t>This lesson teaches you how to locate and use eyewash stations and safety showers in the event of chemical exposure.</t>
  </si>
  <si>
    <t>Fire Extinguisher Safety</t>
  </si>
  <si>
    <t>HSI_194</t>
  </si>
  <si>
    <t>This lesson addresses fire classes, fire extinguisher types, labels, and selection, as well as decisions you must consider and steps you must take if a fire occurs in your workplace.</t>
  </si>
  <si>
    <t>Hazardous Materials Classification</t>
  </si>
  <si>
    <t>HSI_203</t>
  </si>
  <si>
    <t>This course provides awareness-level training for the hazardous material classifications of the Environmental Protection Agency (EPA), Occupational Safety and Health (OSHA), and Department of Transportation (DOT).</t>
  </si>
  <si>
    <t>Hot Work</t>
  </si>
  <si>
    <t>HSI_208</t>
  </si>
  <si>
    <t>In this lesson, you will learn the hazards of hot work and the actions you can take to either prevent them or protect yourself from them and the injuries associated with this type of work.</t>
  </si>
  <si>
    <t>Hot Work (Spanish)</t>
  </si>
  <si>
    <t>HSI_208_S</t>
  </si>
  <si>
    <t>En esta lección, aprenderá los peligros del trabajo en caliente y las medidas que puede tomar para prevenirlos o protegerse de ellos y de las lesiones asociadas con este tipo de trabajo.</t>
  </si>
  <si>
    <t>Hurricane Preparedness (Spanish)</t>
  </si>
  <si>
    <t>HSI_210_S</t>
  </si>
  <si>
    <t>Esta lección le enseñará los peligros asociados con los huracanes y las mejores prácticas que debe seguir antes, durante y después de un huracán para protegerse a usted y a su familia.</t>
  </si>
  <si>
    <t>Indoor Air Quality</t>
  </si>
  <si>
    <t>HSI_212</t>
  </si>
  <si>
    <t>The purpose of this lesson is to make you aware of the potential hazards of indoor air contamination in the workplace. This lesson also describes the causes, sources, and health effects of indoor air contamination; how to recognize indoor air quality problems; and your responsibilities in preventing these problems.</t>
  </si>
  <si>
    <t>Industrial Ergonomics</t>
  </si>
  <si>
    <t>HSI_214</t>
  </si>
  <si>
    <t>This lesson introduces the concept of ergonomics in a general industry setting, brings awareness to the most common cumulative trauma disorders (CTDs), explores strategies to prevent or control CTDs, and identifies the basics of an ergonomics safety program.</t>
  </si>
  <si>
    <t>Industrial Ergonomics (Spanish)</t>
  </si>
  <si>
    <t>HSI_214_S</t>
  </si>
  <si>
    <t>Esta lección introduce el concepto de ergonomía en un entorno industrial general, concientiza sobre los trastornos por trauma acumulativo (TTA) más comunes, explora estrategias para prevenir o controlar los TTA e identifica los fundamentos de un programa de seguridad ergonómica.</t>
  </si>
  <si>
    <t>Intro to Combustible Dust Hazards</t>
  </si>
  <si>
    <t>HSI_216</t>
  </si>
  <si>
    <t>This lesson is designed to improve the safety of workers in environments where combustible dusts may be encountered by increasing employee awareness of this hazard and by demonstrating how the hazard can be recognized and addressed in the workplace.</t>
  </si>
  <si>
    <t>Intro to Hexavalent Chromium Hazards</t>
  </si>
  <si>
    <t>HSI_217</t>
  </si>
  <si>
    <t>This lesson is designed to improve the safety of workers in environments where hexavalent chromium exposure hazards exist by increasing employee awareness of this hazard and reducing risk of exposure.</t>
  </si>
  <si>
    <t>Intro to Hexavalent Chromium Hazards (Spanish)</t>
  </si>
  <si>
    <t>HSI_217_S</t>
  </si>
  <si>
    <t>Esta lección está diseñada para mejorar la seguridad de los trabajadores en entornos donde existen peligros de exposición al cromo hexavalente, aumentando la concientización de los empleados sobre este peligro y reduciendo el riesgo de exposición.</t>
  </si>
  <si>
    <t>Intro to Hydraulic Safety</t>
  </si>
  <si>
    <t>HSI_218</t>
  </si>
  <si>
    <t>In this lesson, you will learn about the hazards of working with hydraulic systems, what to do if you or a coworker are injured on the job, and how to safely operate and maintain a hydraulic system.</t>
  </si>
  <si>
    <t>Intro to Loading Dock Safety</t>
  </si>
  <si>
    <t>HSI_219</t>
  </si>
  <si>
    <t>Intro to Loading Dock Safety provides a high-level overview of the typical hazards encountered on loading docks, transit vehicles, and the areas between the two. The goal of this lesson is create awareness of these hazards and to provide knowledge to the learner on how to avoid accidents and/or injury.</t>
  </si>
  <si>
    <t>Intro to Loading Dock Safety (Spanish)</t>
  </si>
  <si>
    <t>HSI_219_S</t>
  </si>
  <si>
    <t>Introducción a la Seguridad en Muelles de Carga ofrece una visión general de alto nivel de los peligros típicos encontrados en los muelles de carga, vehículos de tránsito y las áreas entre ambos. El objetivo de esta lección es crear conciencia sobre estos peligros y proporcionar conocimientos al alumno sobre cómo evitar accidentes y/o lesiones.</t>
  </si>
  <si>
    <t>Intro to Mold and Mildew Hazards</t>
  </si>
  <si>
    <t>HSI_220</t>
  </si>
  <si>
    <t>The goal of this lesson is to provide awareness of the hazards of mold and mildew and to instruct the learner on the actions to take if the presence of, or suspected exposure to, mold has occurred.</t>
  </si>
  <si>
    <t>Intro to Mold and Mildew Hazards (Spanish)</t>
  </si>
  <si>
    <t>HSI_220_S</t>
  </si>
  <si>
    <t>El objetivo de esta lección es concientizar sobre los peligros del moho y el mildiu, e instruir al alumno sobre las medidas a tomar si se ha producido la presencia de moho o una sospecha de exposición al mismo.</t>
  </si>
  <si>
    <t>Intro to Off-Road Vehicle Safety: ATVs and UTVs</t>
  </si>
  <si>
    <t>HSI_221</t>
  </si>
  <si>
    <t>This lesson provides basic information regarding how to safely operate all-terrain vehicles (ATVs) and utility-task vehicles (UTVs).</t>
  </si>
  <si>
    <t>Intro to Pallet Jack Safety</t>
  </si>
  <si>
    <t>HSI_222</t>
  </si>
  <si>
    <t>This lesson focuses on the safe operation of both manual and powered hydraulic pallet jacks.</t>
  </si>
  <si>
    <t>Intro to Personal Safety</t>
  </si>
  <si>
    <t>HSI_223</t>
  </si>
  <si>
    <t>This lesson describes the importance of safety in the workplace and the employee's role in maintaining a safe workplace.</t>
  </si>
  <si>
    <t>Intro to Personal Safety (Spanish)</t>
  </si>
  <si>
    <t>HSI_223_S</t>
  </si>
  <si>
    <t>Esta lección describe la importancia de la seguridad en el lugar de trabajo y el papel del empleado en el mantenimiento de un entorno laboral seguro.</t>
  </si>
  <si>
    <t>Intro to Pressure and Power Washer Safety</t>
  </si>
  <si>
    <t>HSI_224</t>
  </si>
  <si>
    <t>In this lesson, you will learn about the hazards of working with pressure and power washers and how to protect yourself and work safely.</t>
  </si>
  <si>
    <t>Intro to Safe Material Storage</t>
  </si>
  <si>
    <t>HSI_225</t>
  </si>
  <si>
    <t>This lesson provides general guidance for safe material storage practices to include racking and stacking to ensure stability and reduce the risk of injury, housekeeping, and lifting and handling best practices.</t>
  </si>
  <si>
    <t>Intro to Safe Material Storage (Spanish)</t>
  </si>
  <si>
    <t>HSI_225_S</t>
  </si>
  <si>
    <t>Esta lección proporciona orientación general sobre prácticas seguras de almacenamiento de materiales, incluyendo el estantería y apilamiento para garantizar la estabilidad y reducir el riesgo de lesiones, el orden y la limpieza (housekeeping), y las mejores prácticas de levantamiento y manipulación.</t>
  </si>
  <si>
    <t>Intro to Site Security</t>
  </si>
  <si>
    <t>HSI_226</t>
  </si>
  <si>
    <t>Introduction to Site Security will teach you about the importance of site security, the guidelines and controls your company can put in place to create a secure workplace, and your responsibilities in maintaining site security in your workplace.</t>
  </si>
  <si>
    <t>Intro to Skid Steer Loaders</t>
  </si>
  <si>
    <t>HSI_227</t>
  </si>
  <si>
    <t>You will learn the characteristics of a skid steer, the best practices for its safe operation, and how to recognize common skid steer safety hazards and how to avoid them. This course does not provide full operator training. It is designed to be used in conjunction with hands-on safety training provided by an employer and the equipment operator’s manual, not to replace them. The hands-on safety training should include a thorough practical evaluation where you demonstrate skill and competency.</t>
  </si>
  <si>
    <t>Intro to Spray Finishing Hazards</t>
  </si>
  <si>
    <t>HSI_228</t>
  </si>
  <si>
    <t>This introductory lesson describes the hazards associated with spray finishing and powder coating and provides a high-level overview of the means by which workers may protect themselves.</t>
  </si>
  <si>
    <t>Intro to Spray Finishing Hazards (Spanish)</t>
  </si>
  <si>
    <t>HSI_228_S</t>
  </si>
  <si>
    <t>Esta lección introductoria describe los peligros asociados con el acabado por pulverización y el recubrimiento en polvo, y ofrece una visión general de alto nivel sobre los medios mediante los cuales los trabajadores pueden protegerse.</t>
  </si>
  <si>
    <t>Introduction to Caught In-Between Hazards</t>
  </si>
  <si>
    <t>HSI_231</t>
  </si>
  <si>
    <t>You will be able to identify common situations in which you could be injured when caught in or between objects, how to protect yourself, and steps that your employer must take to protect you.</t>
  </si>
  <si>
    <t>Job Safety Analysis</t>
  </si>
  <si>
    <t>HSI_232</t>
  </si>
  <si>
    <t>You will learn about Job Safety Analysis (JSA) and why it's important, how to define job steps and identify potential hazards, and the ways in which risks or hazards identified during JSA can be reduced or eliminated.</t>
  </si>
  <si>
    <t>HSI_233</t>
  </si>
  <si>
    <t>To inform personnel working in non-production laboratories using small quantities of numerous kinds of hazardous materials of the general safety and health requirements developed specifically for work in these facilities.</t>
  </si>
  <si>
    <t>Ladder Safety Simulation</t>
  </si>
  <si>
    <t>HSI_238</t>
  </si>
  <si>
    <t>This lesson is a simulation designed to give learners an opportunity to practice making decisions about using ladders safely.</t>
  </si>
  <si>
    <t>Lead Awareness</t>
  </si>
  <si>
    <t>HSI_239</t>
  </si>
  <si>
    <t>This course will help you recognize where lead is found, the occupational hazards and health effects of lead exposure, and the responsibilities that you and your employer have to minimize your lead exposure while on the job.</t>
  </si>
  <si>
    <t>Line Breaking</t>
  </si>
  <si>
    <t>HSI_241</t>
  </si>
  <si>
    <t>This lesson will address the basic hazards involved with line breaking, which involves opening a pipe, line, or duct that contains, or has contained, material capable of causing injury. The lesson also describes how to prepare for and safely complete a line break on a pipe, line, or duct that you need to repair or maintain.</t>
  </si>
  <si>
    <t>Line Breaking (Spanish)</t>
  </si>
  <si>
    <t>HSI_241_S</t>
  </si>
  <si>
    <t>Esta lección abordará los peligros básicos que conlleva la apertura de líneas (line breaking), lo cual implica abrir una tubería, línea o conducto que contiene, o ha contenido, material capaz de causar lesiones. La lección también describe cómo prepararse y completar de forma segura una apertura de línea en una tubería, línea o conducto que necesite reparar o mantener.</t>
  </si>
  <si>
    <t>Lockout Tagout Simulation</t>
  </si>
  <si>
    <t>HSI_247</t>
  </si>
  <si>
    <t>This lesson is a simulation designed to give learners an opportunity to practice locking and tagging equipment through a series of scenarios and exercises.</t>
  </si>
  <si>
    <t>Mobile Elevating Work Platforms: Aerial and Scissor Lift Safety</t>
  </si>
  <si>
    <t>HSI_252</t>
  </si>
  <si>
    <t>This lesson provides workers with an awareness of the precautions and work practices required to operate a Mobile Elevating Work Platform (MEWP) safely. The lesson by itself does not authorize the use of MEWP equipment; instructional and practical training specific to each MEWP is required.</t>
  </si>
  <si>
    <t>Mobile Ladder Safety</t>
  </si>
  <si>
    <t>HSI_254</t>
  </si>
  <si>
    <t>You will be able to recognize the characteristics of and design requirements for mobile ladder stands and platforms, how to inspect them, and how to properly use them in order to ensure your safety.</t>
  </si>
  <si>
    <t>Mosquito, Tick, and Vector-Borne Illnesses (Spanish)</t>
  </si>
  <si>
    <t>HSI_255_S</t>
  </si>
  <si>
    <t>En esta lección, aprenderá sobre las enfermedades transmitidas por vectores más comunes y cómo puede evitar la exposición y la infección. Conocerá las pautas generales de tratamiento; sin embargo, cualquier información relacionada con el tratamiento proporcionada en esta lección no constituye asesoramiento médico y no sustituye la evaluación de un profesional sanitario cualificado.</t>
  </si>
  <si>
    <t>Nail Gun Safety</t>
  </si>
  <si>
    <t>HSI_257</t>
  </si>
  <si>
    <t>This lesson will teach you to recognize how a nail gun functions, its trigger types and power sources, how to work safely with nail guns, and actions you can take to reduce your risk of accidents.</t>
  </si>
  <si>
    <t>OSHA Work-Related Injury and Illness Recordkeeping</t>
  </si>
  <si>
    <t>HSI_263</t>
  </si>
  <si>
    <t>To provide awareness training for employees about their employers' responsibilities for OSHA reporting and recordkeeping for workplace fatalities, injuries, and illnesses, as well as employees' involvement and rights related to reporting and records.</t>
  </si>
  <si>
    <t>Pandemics: Slowing the Spread</t>
  </si>
  <si>
    <t>HSI_267</t>
  </si>
  <si>
    <t>You will learn actions you can take to slow down the transmission of a pandemic virus, what you can do to prevent yourself from becoming infected with and transmitting cold and influenza viruses, as well as actions to take if you become infected. Specifically, you will learn about the coronavirus, symptoms of the COVID-19 strain, and what you should do if you feel sick.</t>
  </si>
  <si>
    <t>Pandemics: Slowing the Spread (Spanish)</t>
  </si>
  <si>
    <t>HSI_267_S</t>
  </si>
  <si>
    <t>Aprenderá las medidas que puede tomar para frenar la transmisión de un virus pandémico, qué puede hacer para evitar infectarse y transmitir virus de resfriados y gripe, así como las acciones a tomar si se infecta. Específicamente, aprenderá sobre el coronavirus, los síntomas de la cepa COVID-19 y qué debe hacer si se siente enfermo.</t>
  </si>
  <si>
    <t>Passenger Van Driver Safety</t>
  </si>
  <si>
    <t>HSI_268</t>
  </si>
  <si>
    <t>You will learn how to recognize and minimize the hazards associated with operating a 12-15-passenger van with a combined gross vehicle weight of less than 10,000 pounds. Additionally, you will learn the importance of pre-vehicle inspection and safety steps you should take before beginning any trip. This lesson only covers passenger vans and not limousines or commercial motor vehicles over 10,000 pounds.</t>
  </si>
  <si>
    <t>Personal Fall Arrest Systems</t>
  </si>
  <si>
    <t>HSI_269</t>
  </si>
  <si>
    <t>In this lesson, you will learn the hazards posed by falling, the protections personal fall arrest systems can provide in arresting a fall, the components and design requirements of a personal fall arrest system, as well as how to properly select, inspect, don, and connect to a system.</t>
  </si>
  <si>
    <t>Pipeline Safety</t>
  </si>
  <si>
    <t>HSI_272</t>
  </si>
  <si>
    <t>This lesson will address how to identify pipeline hazards and complete your work safely without disturbing the structure or function of the pipeline.</t>
  </si>
  <si>
    <t>Power Press Safety</t>
  </si>
  <si>
    <t>HSI_273</t>
  </si>
  <si>
    <t>This lesson will help you recognize the basic functions and types of power presses, the hazards related to working with them, and the safety practices that will help to protect you from these hazards.</t>
  </si>
  <si>
    <t>Powered Industrial Truck Safety</t>
  </si>
  <si>
    <t>HSI_274</t>
  </si>
  <si>
    <t>This lesson addresses the basic criteria to consider when selecting the appropriate PIT, as well as safe and unsafe operating behaviors and hazardous conditions. This lesson is not intended to deliver authorized, qualified, or competent person training. Because of the unique characteristics of PITs, which vary by vehicle type and manufacturer, this lesson cannot provide operational training. Your employer is responsible for training you on the specific vehicles you will use or encounter on your job. Additionally, this lesson does not cover rough terrain fork trucks (tele-handlers) used on construction sites.</t>
  </si>
  <si>
    <t>Powered Industrial Truck Safety (Spanish)</t>
  </si>
  <si>
    <t>HSI_274_S</t>
  </si>
  <si>
    <t>Esta lección aborda los criterios básicos a considerar al seleccionar el PIT (camión industrial motorizado) adecuado, así como los comportamientos operativos seguros e inseguros y las condiciones peligrosas. Esta lección no pretende ofrecer capacitación para personas autorizadas, calificadas o competentes. Debido a las características únicas de los PIT, que varían según el tipo de vehículo y el fabricante, esta lección no puede proporcionar capacitación operativa. Su empleador es responsable de capacitarlo en los vehículos específicos que utilizará o encontrará en su trabajo. Además, esta lección no cubre los montacargas para terrenos irregulares (tele-handlers) utilizados en sitios de construcción.</t>
  </si>
  <si>
    <t>PPE - Water Safety (Spanish)</t>
  </si>
  <si>
    <t>HSI_282_S</t>
  </si>
  <si>
    <t>Este curso cubre las regulaciones que debe seguir para trabajar de manera segura sobre o cerca del agua, incluyendo la necesidad de usar dispositivos de flotación personal (PFD) aprobados por la Guardia Costera de los EE. UU., los peligros que representa el trabajo en proximidad al agua y los requisitos para inspeccionar, usar correctamente y mantener los PFD. También cubre las responsabilidades que usted y su empleador tienen relacionadas con el trabajo seguro sobre o cerca del agua.</t>
  </si>
  <si>
    <t>PPE Lessons Learned: One Time Is All It Takes (Spanish)</t>
  </si>
  <si>
    <t>HSI_283_S</t>
  </si>
  <si>
    <t>En esta lección, aprenderá la importancia del EPP (Equipo de Protección Personal) y cómo este puede prevenir lesiones.</t>
  </si>
  <si>
    <t>Preventing Spills (Spanish)</t>
  </si>
  <si>
    <t>HSI_284_S</t>
  </si>
  <si>
    <t>Esta lección enseña a los trabajadores cómo prevenir y responder a derrames de líquidos peligrosos en el lugar de trabajo mediante la identificación de sus fuentes, la realización de mantenimientos e inspecciones de rutina, el seguimiento de procedimientos adecuados de manipulación y seguridad personal, la realización de evaluaciones de riesgo y la toma de acciones adecuadas en respuesta a un derrame de líquido peligroso.</t>
  </si>
  <si>
    <t>Radio Communications</t>
  </si>
  <si>
    <t>HSI_287</t>
  </si>
  <si>
    <t>This lesson introduces students to why radio operator training is required, operator responsibilities, correct procedures for calling and acknowledging messages, how to use code words, and general radio communication requirements.</t>
  </si>
  <si>
    <t>Safety Audits</t>
  </si>
  <si>
    <t>HSI_291</t>
  </si>
  <si>
    <t>The goal of this lesson is to provide awareness training for managers, supervisors, and general employees on the importance of safety audits and how to plan and conduct an audit.</t>
  </si>
  <si>
    <t>Scaffold Safety</t>
  </si>
  <si>
    <t>HSI_293</t>
  </si>
  <si>
    <t>The goal of this lesson is to enable learners to recognize basic types of supported and suspended scaffolds and their capacity requirements, their basic design and assembly requirements, and the basic hazards posed by scaffold work and their controls.</t>
  </si>
  <si>
    <t>Severe Weather and Outdoor Work</t>
  </si>
  <si>
    <t>HSI_295</t>
  </si>
  <si>
    <t>This lesson provides an overview of severe weather safety and is the first lesson in a three-part curriculum which also includes Hurricane Preparedness and Tornado Preparedness. The other two lessons focus specifically on tornado and hurricane safety. This lesson will teach you about the types of severe weather and how to protect yourself and your coworkers from severe weather hazards.</t>
  </si>
  <si>
    <t>Static Electricity</t>
  </si>
  <si>
    <t>HSI_302</t>
  </si>
  <si>
    <t>This lesson covers the nature of static electricity, how it is generated, and specific measures for reducing the hazards of static electricity through engineering controls and best practices.</t>
  </si>
  <si>
    <t>Warehouse Safety Orientation</t>
  </si>
  <si>
    <t>HSI_308</t>
  </si>
  <si>
    <t>This lesson will teach warehouse workers how to recognize lifting hazards, safe lifting techniques, and safe material handling and storage. They should also be able to recognize the hazards and proper use of mechanical material handling equipment.</t>
  </si>
  <si>
    <t>Workforce Hazard Recognition</t>
  </si>
  <si>
    <t>HSI_310</t>
  </si>
  <si>
    <t>This course helps ensure that workers recognize workplace risks and teaches them to identify and eliminate risky actions and conditions that can turn into safety problems or expensive incidents.</t>
  </si>
  <si>
    <t>Workforce Hazard Recognition (Spanish)</t>
  </si>
  <si>
    <t>HSI_310_S</t>
  </si>
  <si>
    <t>Este curso ayuda a garantizar que los trabajadores reconozcan los riesgos en el lugar de trabajo y les enseña a identificar y eliminar acciones y condiciones riesgosas que pueden convertirse en problemas de seguridad o incidentes costosos.</t>
  </si>
  <si>
    <t>HSI_311</t>
  </si>
  <si>
    <t>Workplace Signs, Labels, and Tags</t>
  </si>
  <si>
    <t>HSI_312</t>
  </si>
  <si>
    <t>This lesson will provide you with a basic introduction to common types of safety signs, labels, and tags found in the workplace, and raise your awareness of their purpose and location, as well as your responsibility to understand and use the information they provide.</t>
  </si>
  <si>
    <t>Workspace Cleanliness</t>
  </si>
  <si>
    <t>HSI_313</t>
  </si>
  <si>
    <t>The goal of this lesson is to provide awareness to the learner about the hazards of a cluttered, unclean workspace and to identify practices to help eliminate clutter.</t>
  </si>
  <si>
    <t>Workspace Cleanliness (Spanish)</t>
  </si>
  <si>
    <t>HSI_313_S</t>
  </si>
  <si>
    <t>El objetivo de esta lección es concientizar al alumno sobre los peligros de un espacio de trabajo desordenado y sucio, e identificar prácticas que ayuden a eliminar el desorden.</t>
  </si>
  <si>
    <t>Accident Procedures</t>
  </si>
  <si>
    <t>HSI_314</t>
  </si>
  <si>
    <t>This lesson will introduce you to the proper procedures to follow in the event of a motor vehicle accident.</t>
  </si>
  <si>
    <t>Delivery Driver Safety</t>
  </si>
  <si>
    <t>HSI_316</t>
  </si>
  <si>
    <t>Delivery drivers encounter many hazards, including accidents, ergonomic injuries while lifting and carrying, and delivery-related dangers. In this lesson, you will learn about ways to drive and deliver goods safely.</t>
  </si>
  <si>
    <t>Safe Driving Behavior for Commercial Motor Vehicles (CMVs)</t>
  </si>
  <si>
    <t>HSI_329</t>
  </si>
  <si>
    <t>To enable drivers of CMVs to recognize and identify undesirable driving behaviors and hazardous conditions, and to minimize the risk of crashes.</t>
  </si>
  <si>
    <t>Safe Driving Behavior for Commercial Motor Vehicles (CMVs) (Spanish)</t>
  </si>
  <si>
    <t>HSI_329_S</t>
  </si>
  <si>
    <t>Capacitar a los conductores de vehículos motorizados comerciales (CMV) para reconocer e identificar comportamientos de conducción indeseables y condiciones peligrosas, y para minimizar el riesgo de accidentes.</t>
  </si>
  <si>
    <t>Safe Trip Planning</t>
  </si>
  <si>
    <t>HSI_330</t>
  </si>
  <si>
    <t>This lesson will equip you to recognize practical and safety considerations for over-the-road travel and long-range trip planning, including routing, scheduling, contingency and emergency planning, and DOT inspection and hours of service limitations.</t>
  </si>
  <si>
    <t>DOT Driver and Carrier Responsibilities</t>
  </si>
  <si>
    <t>HSI_335</t>
  </si>
  <si>
    <t>This is Lesson 4 of a five-lesson hazardous materials transportation awareness curriculum. The purpose of the lesson is to provide individuals who are involved with the transportation of hazardous materials with an awareness-level understanding of driver and carrier responsibilities to ensure safe hazardous materials transportation. This awareness-level course has been prepared to meet the intent of the Federal DOT hazardous material regulations, Title 49 CFR, Parts 172 through 173.</t>
  </si>
  <si>
    <t>DOT Fundamentals of Hazardous Materials</t>
  </si>
  <si>
    <t>HSI_336</t>
  </si>
  <si>
    <t>This is an introductory lesson that will serve as the overview for a five-lesson hazardous materials transportation awareness curriculum. The purpose of this lesson is to provide learners with an awareness of the hazardous materials transportation process, and an awareness of the reference tools available to help workers transport hazardous materials safely.</t>
  </si>
  <si>
    <t>DOT Identifying Hazardous Materials</t>
  </si>
  <si>
    <t>HSI_337</t>
  </si>
  <si>
    <t>This is Lesson 2 of a five-lesson hazardous materials transportation awareness curriculum. The purpose of the lesson is to provide individuals who are involved with the transportation of hazardous materials with an awareness of the hazard identification process and the reference tools that are available to assist with that process. This awareness-level course has been prepared to meet the intent of the Federal DOT hazardous material regulations, Title 49 CFR, Parts 172 through 173.</t>
  </si>
  <si>
    <t>DOT Incident Response and Transport Security</t>
  </si>
  <si>
    <t>HSI_338</t>
  </si>
  <si>
    <t>This is Lesson 5 of a five-lesson hazardous materials transportation awareness curriculum. The purpose of the lesson is to provide individuals who are involved with the transportation of hazardous materials with an awareness-level understanding of incident response and transport security. This awareness-level course has been prepared to meet the intent of the Federal DOT hazardous materials regulations, Title 49 CFR, Parts 172 through 173.</t>
  </si>
  <si>
    <t>DOT: Packaging Hazardous Materials</t>
  </si>
  <si>
    <t>HSI_339</t>
  </si>
  <si>
    <t>This is Lesson 3 of a five-lesson hazardous materials transportation awareness curriculum. The purpose of the lesson is to provide individuals who are involved with the transportation of hazardous materials with an awareness level understanding of how to package hazardous materials. This awareness-level course has been prepared to meet the intent of the Federal DOT hazardous material regulations, Title 49 CFR, Parts 172 through 173.</t>
  </si>
  <si>
    <t>DOT/CSA: Profiled in Safety</t>
  </si>
  <si>
    <t>HSI_340</t>
  </si>
  <si>
    <t>This course trains commercial carriers to understand new tracking methods as well as the carrier’s obligations for compliance with this standard.</t>
  </si>
  <si>
    <t>DOT: Driver Logs</t>
  </si>
  <si>
    <t>HSI_341</t>
  </si>
  <si>
    <t>This course explains the Department of Transportation time constraints that commercial drivers must abide by and how to effectively utilize driver logs.</t>
  </si>
  <si>
    <t>DOT: Driver Qualifications</t>
  </si>
  <si>
    <t>HSI_342</t>
  </si>
  <si>
    <t>You will learn about the general requirements to become a licensed commercial truck driver and the actions and behaviors that can lead to license suspension or disqualification.</t>
  </si>
  <si>
    <t>DOT: Driver Wellness</t>
  </si>
  <si>
    <t>HSI_343</t>
  </si>
  <si>
    <t>You will learn to recognize the health risks you may face in your job as a CMV driver and how to take steps to prioritize your health and well being while on the road.</t>
  </si>
  <si>
    <t>DOT: Drug and Alcohol Testing for Employees</t>
  </si>
  <si>
    <t>HSI_344</t>
  </si>
  <si>
    <t>As an employee who performs safety-sensitive functions, you will learn about prohibited drug- and alcohol-related conduct for all safety-sensitive workers, the six conditions under which you are subject to drug and alcohol testing, when they occur and the testing process, and the signs and symptoms of substance use.</t>
  </si>
  <si>
    <t>DOT: Drug and Alcohol Testing for Employees (Spanish)</t>
  </si>
  <si>
    <t>HSI_344_S</t>
  </si>
  <si>
    <t>Como empleado que desempeña funciones sensibles para la seguridad, aprenderá sobre las conductas prohibidas relacionadas con las drogas y el alcohol para todos los trabajadores en puestos de seguridad, las seis condiciones bajo las cuales está sujeto a pruebas de detección de drogas y alcohol, cuándo ocurren y el proceso de prueba, y los signos y síntomas del consumo de sustancias.</t>
  </si>
  <si>
    <t>DOT: Trip Inspections</t>
  </si>
  <si>
    <t>HSI_347</t>
  </si>
  <si>
    <t>You will learn crucial inspection steps that you must take to clear your truck for pre- and post-trip assessment, as well as best practices for maintaining awareness of your vehicle’s condition during trips.</t>
  </si>
  <si>
    <t>Hazardous Materials Transportation: Bulk Transport</t>
  </si>
  <si>
    <t>HSI_348</t>
  </si>
  <si>
    <t>This course teaches best safety practices for bulk material handling.</t>
  </si>
  <si>
    <t>Hazardous Materials Transportation: Handling Non-Bulk Packages</t>
  </si>
  <si>
    <t>HSI_349</t>
  </si>
  <si>
    <t>This lesson teaches best practices for handling non-bulk packaging, and reviews the Hazardous Materials Table, capacities and vapor space.</t>
  </si>
  <si>
    <t>Hazardous Materials Transportation: Handling Non-Bulk Packages (Spanish)</t>
  </si>
  <si>
    <t>HSI_349_S</t>
  </si>
  <si>
    <t>Esta lección enseña las mejores prácticas para el manejo de embalajes no a granel, y revisa la Tabla de Materiales Peligrosos, las capacidades y el espacio de vapor.</t>
  </si>
  <si>
    <t>UTV &amp; ATV Safety</t>
  </si>
  <si>
    <t>SVL_1023268</t>
  </si>
  <si>
    <t>Welcome to the “UTV &amp; ATV Safety” course designed to inform viewers about UTV and ATV use on the job. This course, comprising two lessons, explores information employees will need to know before operating these vehicles in the field, as well as safety tips for taking off. Viewers will leave this experience with the knowledge necessary to operate UTVs and ATVs with confidence and clarity.</t>
  </si>
  <si>
    <t>Transportation of Dangerous Goods</t>
  </si>
  <si>
    <t>HSI_350</t>
  </si>
  <si>
    <t>In this lesson, you will learn about the transportation of dangerous goods. You will learn about the regulations that govern such transportation, how and why certain materials are classified as hazardous, how to properly contain, mark, load and secure hazardous materials; how to document proper shipping information for hazardous materials, and how to identify and report an accidental release.</t>
  </si>
  <si>
    <t>OSHA Top Four Hazards</t>
  </si>
  <si>
    <t>SK46</t>
  </si>
  <si>
    <t>This course covers OSHA’s Focus Four hazards — falls, struck-by incidents, confined spaces, and electrical hazards — which are the leading causes of serious injuries and fatalities on the job. Learners will explore how these hazards appear in everyday public sector work and discover practical ways to recognize, avoid, and control them to stay safe.</t>
  </si>
  <si>
    <t>Risk Management: Risk Treatment</t>
  </si>
  <si>
    <t>SK47</t>
  </si>
  <si>
    <t>Understand the four types of risk treatment—avoid, reduce, transfer, and accept—and learn when to use each one to manage workplace hazards effectively.</t>
  </si>
  <si>
    <t>Risk Management: Hierarchy of Controls</t>
  </si>
  <si>
    <t>SK48</t>
  </si>
  <si>
    <t>Learn how to apply a step-by-step system for controlling hazards, starting with the most effective solutions to create a safer work environment.</t>
  </si>
  <si>
    <t>Risk Management: Identifying Fraudulent Claims</t>
  </si>
  <si>
    <t>SK49</t>
  </si>
  <si>
    <t>Build awareness of red flags in workers’ comp claims so you can support fair and accurate claim handling.</t>
  </si>
  <si>
    <t>From Conflict to Clarity</t>
  </si>
  <si>
    <t>BX61</t>
  </si>
  <si>
    <t>Transform cross-departmental tension into clarity and collaboration with practical tools for defining problems, uncovering root causes, and leading constructive conversations. This course gives your teams the skills to break down silos, solve issues faster, and work together with greater confidence.</t>
  </si>
  <si>
    <t>Behavior-Based Interviewing</t>
  </si>
  <si>
    <t>BX63</t>
  </si>
  <si>
    <t>Discover how behavior-based interviewing can transform your hiring process by uncovering evidence of real workplace behaviors. In this course, you’ll learn simple, effective techniques to choose candidates who perform better and stay longer.</t>
  </si>
  <si>
    <t>Using AI Responsibly</t>
  </si>
  <si>
    <t>CY41</t>
  </si>
  <si>
    <t>AI is becoming a common part of government work, helping employees save time, analyze information, and improve services for the public. In this course, you’ll learn what AI is, how it’s used in public service, and how to apply best practices to ensure accuracy, protect privacy, and promote fairness in your work.</t>
  </si>
  <si>
    <t>Protecting Your Work Devices</t>
  </si>
  <si>
    <t>CY42</t>
  </si>
  <si>
    <t>In this module, you'll learn best practices for using your work-issued device to help prevent unauthorized access and system disruptions.</t>
  </si>
  <si>
    <t>Locking Down Your User Accounts</t>
  </si>
  <si>
    <t>CY43</t>
  </si>
  <si>
    <t>In this module, you’ll learn how to strengthen your login credentials to protect against account takeovers.</t>
  </si>
  <si>
    <t>Securing Your Inbox</t>
  </si>
  <si>
    <t>CY44</t>
  </si>
  <si>
    <t>In this module, you’ll learn how to recognize and report phishing attacks and prevent attackers from gaining access to sensitive information or systems.</t>
  </si>
  <si>
    <t>Sharing Files Securely</t>
  </si>
  <si>
    <t>CY45</t>
  </si>
  <si>
    <t>In this module, you’ll learn how to check file permissions and avoid file-sharing mistakes that could lead to a data leak.</t>
  </si>
  <si>
    <t>Browsing the Web Safely</t>
  </si>
  <si>
    <t>CY46</t>
  </si>
  <si>
    <t>In this module, you will learn how to use secure connections and recognize and avoid unsafe websites that could lead to a data breach.</t>
  </si>
  <si>
    <t>Protecting Your Personal Devices</t>
  </si>
  <si>
    <t>CY47</t>
  </si>
  <si>
    <t>In this module, you'll learn best practices for using your personal device for work to help prevent accidental data sharing.</t>
  </si>
  <si>
    <t>Verifying Phone Calls</t>
  </si>
  <si>
    <t>CY48</t>
  </si>
  <si>
    <t>In this module, you will learn how to recognize vishing attacks and prevent attackers from gaining access to sensitive information or systems.</t>
  </si>
  <si>
    <t>Scanning QR Codes Safely</t>
  </si>
  <si>
    <t>CY49</t>
  </si>
  <si>
    <t>In this module, you'll learn how to verify QR codes before scanning to avoid scams that could compromise your device or data.</t>
  </si>
  <si>
    <t>Managing Your Social Media Accounts</t>
  </si>
  <si>
    <t>CY50</t>
  </si>
  <si>
    <t>In this module, you’ll learn how to control what you share online to help protect yourself and your organization from social engineering attacks.</t>
  </si>
  <si>
    <t>Using Chatbots Responsibly</t>
  </si>
  <si>
    <t>CY51</t>
  </si>
  <si>
    <t>In this module, you’ll learn best practices for using chatbots that help prevent data leaks and misinformation.</t>
  </si>
  <si>
    <t>Detecting Deepfakes</t>
  </si>
  <si>
    <t>CY52</t>
  </si>
  <si>
    <t>In this module, you’ll learn how to recognize and report suspicious video messages and prevent attacks from gaining access to sensitive information or systems.</t>
  </si>
  <si>
    <t>Communicating Effectively with People with Disabilities</t>
  </si>
  <si>
    <t>DE16</t>
  </si>
  <si>
    <t>This course helps public service employees communicate clearly and respectfully with people who have communication disabilities, including those related to hearing, vision, speech, mobility, and emotional or cognitive processing. Review your legal responsibilities under the ADA, learn about common communication aids and services, and identify customer service practices that support effective, positive interactions.</t>
  </si>
  <si>
    <t>Title</t>
  </si>
  <si>
    <t>Date Retired</t>
  </si>
  <si>
    <t>Replacement</t>
  </si>
  <si>
    <t>Lawful Hiring</t>
  </si>
  <si>
    <t>EM02</t>
  </si>
  <si>
    <t>Introduction to Lawful Hiring 
Hiring Liability: Discrimination
Hiring Liability: Negligent Hiring
Hiring Liability: Improper Background Investigations
Hiring Liability: Misrepresentation &amp; Implied Contracts
Hiring Liability: Supervisor Responsibilities</t>
  </si>
  <si>
    <t>HU02
HU04
HU06
HU08
HU10
HU12</t>
  </si>
  <si>
    <t>Guide to Interviewing</t>
  </si>
  <si>
    <t>EM04</t>
  </si>
  <si>
    <t>Lawful Interviewing: Prepare to Interview
Lawful Interviewing: Ask Effective Interview Questions
Lawful Interviewing, Conduct Lawful Interviews, Part I
Lawful Interviewing, Conduct Lawful Interviews, Part II</t>
  </si>
  <si>
    <t>HU14
HU16
HU18
HU20</t>
  </si>
  <si>
    <t>Hiring High Quality Diverse Candidates</t>
  </si>
  <si>
    <t>EM06</t>
  </si>
  <si>
    <t>EEO Laws and Discrimination Prevention</t>
  </si>
  <si>
    <t>EM08</t>
  </si>
  <si>
    <t>EEO Laws: An Introduction
Equal Pay Act of 1963
Title VII of the Civil Rights Act of 1964
Age Discrimination in Employment Act (ADEA) of 1967
Pregnancy Discrimination Act of 1978
Title I of ADA (1990)
Genetic Information Nondiscrimination Act (GINA) of 2008</t>
  </si>
  <si>
    <t>HU72
HU74 
HU76 
HU78
HU80 
HU82 
HU84</t>
  </si>
  <si>
    <t>EEO Laws Supervisor Supplement</t>
  </si>
  <si>
    <t>EM10</t>
  </si>
  <si>
    <t>Discipline and Discharge</t>
  </si>
  <si>
    <t>EM12</t>
  </si>
  <si>
    <t>Discipline and Discharge: Discussing Discipline
Discipline and Discharge: Progressive Discipline
Discipline and Discharge: Sensitive Subjects
Discipline and Discharge: Documenting Discipline
Discipline and Discharge: Termination Tips</t>
  </si>
  <si>
    <t>HU44
HU46
HU48
HU50
HU52</t>
  </si>
  <si>
    <t>Wage and Hour Law for Supervisors</t>
  </si>
  <si>
    <t>EM14</t>
  </si>
  <si>
    <t>FLSA and Minimum Wage Rules  
FSLA: Employee Classification and Overtime Rules  
FLSA Recording Keeping Requirements</t>
  </si>
  <si>
    <t>HU38
HU40
HU42</t>
  </si>
  <si>
    <t>Americans with Disabilities Act &amp; ADA Amendments Act</t>
  </si>
  <si>
    <t>EM18</t>
  </si>
  <si>
    <t>Title I of ADA (1990): Reasonable Accommodation
Title I of ADA (1990): The Interactive Process</t>
  </si>
  <si>
    <t>HU88
HU90</t>
  </si>
  <si>
    <t>Sexual Harassment Prevention: Supervisor Supplement</t>
  </si>
  <si>
    <t>EM20</t>
  </si>
  <si>
    <t>Family and Medical Leave Act</t>
  </si>
  <si>
    <t>EM22</t>
  </si>
  <si>
    <t>Family and Medical Leave Act (FMLA): Overview 
Family and Medical Leave Act (FMLA): Eligible Employees 
Family and Medical Leave Act (FMLA): Qualifying Reasons 
Family and Medical Leave Act (FMLA): Supervisor Responsibilities</t>
  </si>
  <si>
    <t>HU30
HU32
HU34
HU36</t>
  </si>
  <si>
    <t>Unlawful Harassment Prevention - Supervisor Supplement</t>
  </si>
  <si>
    <t>EM24</t>
  </si>
  <si>
    <t>Sexual Harassment Prevention for Supervisors</t>
  </si>
  <si>
    <t>EM26</t>
  </si>
  <si>
    <t>Managing the Multigenerational Workforce</t>
  </si>
  <si>
    <t>EM28</t>
  </si>
  <si>
    <t>Working With the Five Generations</t>
  </si>
  <si>
    <t>SVL_102339</t>
  </si>
  <si>
    <t>Workplace Bullying and Violence Prevention</t>
  </si>
  <si>
    <t>EM30</t>
  </si>
  <si>
    <t>SVL_089151</t>
  </si>
  <si>
    <t>Diversity Benefits for all Employers</t>
  </si>
  <si>
    <t>EM32</t>
  </si>
  <si>
    <t>Diversity in the Workplace: Diversity For All</t>
  </si>
  <si>
    <t>Performance Evaluation</t>
  </si>
  <si>
    <t>EM34</t>
  </si>
  <si>
    <t>Conduct an Effective, Legal Performance Review</t>
  </si>
  <si>
    <t>SVL_077087_NQ</t>
  </si>
  <si>
    <t>Ethics in the Workplace</t>
  </si>
  <si>
    <t>EM36</t>
  </si>
  <si>
    <t>Ethical Decision-Making in the Workplace</t>
  </si>
  <si>
    <t>Substance Abuse &amp; the Drug-Free Workplace Act</t>
  </si>
  <si>
    <t>EM38</t>
  </si>
  <si>
    <t>Uncovering Implicit Bias</t>
  </si>
  <si>
    <t>EM40</t>
  </si>
  <si>
    <t>The Power of Respectful Language</t>
  </si>
  <si>
    <t>EM42</t>
  </si>
  <si>
    <t>Honoring Holiday Traditions</t>
  </si>
  <si>
    <t>EM44</t>
  </si>
  <si>
    <t>Team Building Across Cultures</t>
  </si>
  <si>
    <t>EM46</t>
  </si>
  <si>
    <t>LEAD NOW: Team Building</t>
  </si>
  <si>
    <t>SVL_014262_NQ</t>
  </si>
  <si>
    <t>Unlawful Harassment Prevention</t>
  </si>
  <si>
    <t>EM48</t>
  </si>
  <si>
    <t>Americans with Disabilities Act &amp; ADA Amendments Act for Supervisors</t>
  </si>
  <si>
    <t>EM50</t>
  </si>
  <si>
    <t>Title I of ADA (1990): Supervisor Responsibilities</t>
  </si>
  <si>
    <t xml:space="preserve">HU92 </t>
  </si>
  <si>
    <t>Sexual Harassment Prevention for Employees</t>
  </si>
  <si>
    <t>EM52</t>
  </si>
  <si>
    <t>Sexual Harassment Prevention for Connecticut</t>
  </si>
  <si>
    <t>EM54</t>
  </si>
  <si>
    <t>Transition to Respect</t>
  </si>
  <si>
    <t>EM56</t>
  </si>
  <si>
    <t>Understanding Gender and Gender Identity</t>
  </si>
  <si>
    <t>SVL_008005</t>
  </si>
  <si>
    <t>Sexual Harassment Prevention for Supervisors - California AB1825</t>
  </si>
  <si>
    <t>EM58</t>
  </si>
  <si>
    <t>Title VI of the Civil Rights Act of 1964</t>
  </si>
  <si>
    <t>EM60</t>
  </si>
  <si>
    <t xml:space="preserve">Title VI of the 1964 Civil Rights Act for Municipalities </t>
  </si>
  <si>
    <t>Email in the Workplace</t>
  </si>
  <si>
    <t>IS02</t>
  </si>
  <si>
    <t xml:space="preserve">Preventing Phishing </t>
  </si>
  <si>
    <t>CY08</t>
  </si>
  <si>
    <t>Information Security and Privacy Awareness</t>
  </si>
  <si>
    <t>IS04</t>
  </si>
  <si>
    <t>Security Basics</t>
  </si>
  <si>
    <t>CY14</t>
  </si>
  <si>
    <t>Information Systems and Data Security Awareness</t>
  </si>
  <si>
    <t>IS06</t>
  </si>
  <si>
    <t>Internet Usage and Blogging in the Workplace</t>
  </si>
  <si>
    <t>IS10</t>
  </si>
  <si>
    <t>CY13</t>
  </si>
  <si>
    <t>Active Shooter Response for K-12 Employees</t>
  </si>
  <si>
    <t>KT01</t>
  </si>
  <si>
    <t>K-12</t>
  </si>
  <si>
    <t>Child Abuse Awareness and Prevention for K-12 Employees</t>
  </si>
  <si>
    <t>KT03</t>
  </si>
  <si>
    <t>Diversity Benefits for K-12 Employees</t>
  </si>
  <si>
    <t>KT05</t>
  </si>
  <si>
    <t>Sexual Harassment Prevention for K-12 Employees</t>
  </si>
  <si>
    <t>KT07</t>
  </si>
  <si>
    <t>Title VI for K-12 Employees</t>
  </si>
  <si>
    <t>KT09</t>
  </si>
  <si>
    <t>FERPA for K-12 Employees</t>
  </si>
  <si>
    <t>KT11</t>
  </si>
  <si>
    <t>Americans with Disabilities Act for K-12 Employees</t>
  </si>
  <si>
    <t>KT13</t>
  </si>
  <si>
    <t>Anti-Money Laundering</t>
  </si>
  <si>
    <t>MY02</t>
  </si>
  <si>
    <t xml:space="preserve">Title IX, VAWA, &amp; Clery Act for Faculty &amp; Staff </t>
  </si>
  <si>
    <t>SS02</t>
  </si>
  <si>
    <t>Higher Education</t>
  </si>
  <si>
    <t xml:space="preserve">FERPA for Higher Education </t>
  </si>
  <si>
    <t>SS04</t>
  </si>
  <si>
    <t>Alcohol Abuse Prevention for Higher Education Students</t>
  </si>
  <si>
    <t>SS06</t>
  </si>
  <si>
    <t>Sexual Harassment Prevention for Faculty</t>
  </si>
  <si>
    <t>SS08</t>
  </si>
  <si>
    <t>Sexual Harassment Prevention for Student Employees</t>
  </si>
  <si>
    <t>SS10</t>
  </si>
  <si>
    <t>Bullying Prevention for Higher Education Staff</t>
  </si>
  <si>
    <t>SS12</t>
  </si>
  <si>
    <t>Sexual Harassment Prevention for Higher Education Staff</t>
  </si>
  <si>
    <t>SS14</t>
  </si>
  <si>
    <t>Bullying Prevention for Higher Education Students</t>
  </si>
  <si>
    <t>SS16</t>
  </si>
  <si>
    <t>Bullying Prevention for Higher Education Student Employees</t>
  </si>
  <si>
    <t>SS18</t>
  </si>
  <si>
    <t>Bullying Prevention for Higher Education Faculty</t>
  </si>
  <si>
    <t>SS20</t>
  </si>
  <si>
    <t>Active Shooter Response for Higher Education</t>
  </si>
  <si>
    <t>SS22</t>
  </si>
  <si>
    <t>The Clery Act and Campus Security Authorities</t>
  </si>
  <si>
    <t>SS24</t>
  </si>
  <si>
    <t xml:space="preserve">CSA Guide to Clery Act </t>
  </si>
  <si>
    <t>Campus Safety for Students</t>
  </si>
  <si>
    <t>SS26</t>
  </si>
  <si>
    <t>Child Abuse and Prevention</t>
  </si>
  <si>
    <t>SS28</t>
  </si>
  <si>
    <t>Student Empower</t>
  </si>
  <si>
    <t>SS30</t>
  </si>
  <si>
    <t>Title VI for Higher Education Faculty and Staff</t>
  </si>
  <si>
    <t>SS32</t>
  </si>
  <si>
    <t>Unlawful Harassment Prevention for Higher Education Staff</t>
  </si>
  <si>
    <t>SS38</t>
  </si>
  <si>
    <t>Unlawful Harassment Prevention - Higher Education Staff - Supervisor Supplement</t>
  </si>
  <si>
    <t>SS40</t>
  </si>
  <si>
    <t>Unlawful Harassment Prevention - Higher Education Faculty - Supervisor Supplement</t>
  </si>
  <si>
    <t>SS42</t>
  </si>
  <si>
    <t>Americans with Disabilities Act and ADA Amendments Act for Higher Education</t>
  </si>
  <si>
    <t>SS46</t>
  </si>
  <si>
    <t>Title I of ADA for Higher Ed (1990): Reasonable Accommodation
Title I of ADA for Higher Ed (1990): The Interactive Process
Title I of ADA for Higher Ed  (1990): Supervisor Responsibilities</t>
  </si>
  <si>
    <t>HE48
HE50
HE52</t>
  </si>
  <si>
    <t>EEO Laws and Discrimination Prevention for Higher Education</t>
  </si>
  <si>
    <t>SS48</t>
  </si>
  <si>
    <t>EEO Laws: An Introduction
Equal Pay Act of 1963
Title VII of the Civil Rights Act of 1964
Age Discrimination in Employment Act (ADEA) of 1967
Pregnancy Discrimination Act of 1978
Title I of ADA (1990)
Genetic Information Nondiscrimination Act (GINA) of 2009</t>
  </si>
  <si>
    <t>HE32
HE34
HE36
HE38
HE40
HE42
HE44</t>
  </si>
  <si>
    <t>Retaliation Awareness and Avoidance</t>
  </si>
  <si>
    <t>SS50</t>
  </si>
  <si>
    <t>EEO Laws and Discrimination Prevention: Higher Education Supervisor Supplement</t>
  </si>
  <si>
    <t>SS52</t>
  </si>
  <si>
    <t>Active Shooter Response for the Workplace</t>
  </si>
  <si>
    <t>WV60</t>
  </si>
  <si>
    <t>CN02</t>
  </si>
  <si>
    <t>Sexual Harassment Prevention for New York</t>
  </si>
  <si>
    <t>EM62</t>
  </si>
  <si>
    <t>Harassment Prevention forNew York Employees</t>
  </si>
  <si>
    <t>You Can STOP Harassment: Taking Responsibility (Part 1 of 2)</t>
  </si>
  <si>
    <t>SVL_016088</t>
  </si>
  <si>
    <t>You Can STOP Harassment: The Responsible Leader (Part 2 of 2)</t>
  </si>
  <si>
    <t>SVL_016089</t>
  </si>
  <si>
    <t>You Can STOP Harassment: Training Scenes</t>
  </si>
  <si>
    <t>SVL_016094</t>
  </si>
  <si>
    <t>Five Star Teamwork</t>
  </si>
  <si>
    <t>SVL_025014</t>
  </si>
  <si>
    <t>OpeningLines: Exploring Harassment</t>
  </si>
  <si>
    <t>SVL_073007</t>
  </si>
  <si>
    <t>Consciously Overcoming Unconscious Bias</t>
  </si>
  <si>
    <t>SVL_073016</t>
  </si>
  <si>
    <t>Time Challenged</t>
  </si>
  <si>
    <t>SVL_078006_NQ</t>
  </si>
  <si>
    <t>Overcoming Barriers to Time Management</t>
  </si>
  <si>
    <t xml:space="preserve"> SVL_1022770</t>
  </si>
  <si>
    <t>Preventing Harassment in the Office</t>
  </si>
  <si>
    <t>SVL_089053</t>
  </si>
  <si>
    <t>Preventing Harassment in the Office, Concise</t>
  </si>
  <si>
    <t>SVL_089055</t>
  </si>
  <si>
    <t>Stop Sexual Harassment Now: Employee Version (Part 1 of 7) -- The Psychology of Sexual Harassment</t>
  </si>
  <si>
    <t>SVL_102211</t>
  </si>
  <si>
    <t>Stop Sexual Harassment Now: Employee Version (Part 2 of 7) -- A Quick Quiz</t>
  </si>
  <si>
    <t>SVL_102212</t>
  </si>
  <si>
    <t>Stop Sexual Harassment Now: Employee Version (Part 3 of 7) -- The EEOC Definition</t>
  </si>
  <si>
    <t>SVL_102213</t>
  </si>
  <si>
    <t>Stop Sexual Harassment Now: Employee Version (Part 4 of 7) -- Where to Draw the Line</t>
  </si>
  <si>
    <t>SVL_102214</t>
  </si>
  <si>
    <t>Stop Sexual Harassment Now: Employee Version (Part 5 of 7) -- The Six Levels of Sexual Harassment</t>
  </si>
  <si>
    <t>SVL_102215</t>
  </si>
  <si>
    <t>Stop Sexual Harassment Now: Employee Version (Part 6 of 7) -- Offender Stereotypes</t>
  </si>
  <si>
    <t>SVL_102216</t>
  </si>
  <si>
    <t>Stop Sexual Harassment Now: Employee Version (Part 7 of 7) -- Questions</t>
  </si>
  <si>
    <t>SVL_102217</t>
  </si>
  <si>
    <t>Stop Sexual Harassment Now: Supervisor Version (Part 1 of 4) -- Supervisor Responsibilities</t>
  </si>
  <si>
    <t>SVL_102218</t>
  </si>
  <si>
    <t>Stop Sexual Harassment Now: Supervisor Version (Part 2 of 4) -- Demographics</t>
  </si>
  <si>
    <t>SVL_102219</t>
  </si>
  <si>
    <t>Stop Sexual Harassment Now: Supervisor Version (Part 3 of 4) -- Warning Signs</t>
  </si>
  <si>
    <t>SVL_102220</t>
  </si>
  <si>
    <t>Stop Sexual Harassment Now: Supervisor Version (Part 4 of 4) -- Tips for Supervisors</t>
  </si>
  <si>
    <t>SVL_102221</t>
  </si>
  <si>
    <t>Stop Sexual Harassment Now: Employee Version</t>
  </si>
  <si>
    <t>SVL_102241</t>
  </si>
  <si>
    <t>Stop Sexual Harassment Now: Supervisor Version</t>
  </si>
  <si>
    <t>SVL_102260</t>
  </si>
  <si>
    <t>Recruitment: Recruitment Law, Part I: IRCA and Patriot Act</t>
  </si>
  <si>
    <t>SVL_105148999</t>
  </si>
  <si>
    <t>FF61</t>
  </si>
  <si>
    <t>Health and Safety</t>
  </si>
  <si>
    <t>FP61</t>
  </si>
  <si>
    <t>Ladders Safety</t>
  </si>
  <si>
    <t>LA63</t>
  </si>
  <si>
    <t>Lockout/Tagout</t>
  </si>
  <si>
    <t>LT61</t>
  </si>
  <si>
    <t>Personal Protection Equipment</t>
  </si>
  <si>
    <t>PE61</t>
  </si>
  <si>
    <t>Recruitment: Recruitment Law, Part II: EEO Set of Laws</t>
  </si>
  <si>
    <t>SVL_105149000</t>
  </si>
  <si>
    <t>Workplace Violence: An Overview</t>
  </si>
  <si>
    <t>SVL_1058550</t>
  </si>
  <si>
    <t>AF02</t>
  </si>
  <si>
    <t>AI15</t>
  </si>
  <si>
    <t>Management Coach: Employee Resists Change</t>
  </si>
  <si>
    <t>SVL_014327_NQ</t>
  </si>
  <si>
    <t>Leadership and Change</t>
  </si>
  <si>
    <t>SVL_102823</t>
  </si>
  <si>
    <t>Management Coach: Employee Will Not Follow Safety Rules</t>
  </si>
  <si>
    <t>SVL_014335_NQ</t>
  </si>
  <si>
    <t>Considering Confidentiality and Intellectual Property (Part 1 of 2): Ethical Issues and Problems</t>
  </si>
  <si>
    <t>SVL_061025_01</t>
  </si>
  <si>
    <t>Understanding Confidentiality and Intellectual Property Issues and Problems (Part 1)
Your Responsibility for Confidential and Intellectual Property (Part 2)
Confidentiality and Intellectual Property Tips and Actions for Success (Part 3)</t>
  </si>
  <si>
    <t>SVL_061080 
SVL_061081
SVL_061082</t>
  </si>
  <si>
    <t>Considering Confidentiality and Intellectual Property (Part 2 of 2): Workplace Skills for Success</t>
  </si>
  <si>
    <t>SVL_061025_02</t>
  </si>
  <si>
    <t>SVL_061080 
SVL_061081
SVL_061083</t>
  </si>
  <si>
    <t>Managing Stress: Taking Care of Yourself</t>
  </si>
  <si>
    <t>SVL_10537546</t>
  </si>
  <si>
    <t>Health and Wellness</t>
  </si>
  <si>
    <t>Stress Management at Work and Elsewhere</t>
  </si>
  <si>
    <t>Why Teamwork Works</t>
  </si>
  <si>
    <t>SVL_10552264</t>
  </si>
  <si>
    <t>The American Disability Act: An Overview</t>
  </si>
  <si>
    <t>SVL_1058762</t>
  </si>
  <si>
    <t>Title I of ADA: Reasonable Accommodation
Title I of ADA: Interactive Process
Title I of ADA:Supervisor Responsibilities</t>
  </si>
  <si>
    <t>HU88
HU90
HU92</t>
  </si>
  <si>
    <t>Disabilities: Effective Interaction</t>
  </si>
  <si>
    <t>SVL_1058764</t>
  </si>
  <si>
    <t>HU88
HU90
HU93</t>
  </si>
  <si>
    <t>The Seeing Red Cars Mindset</t>
  </si>
  <si>
    <t>SVL_003006_NQ</t>
  </si>
  <si>
    <t>Not used</t>
  </si>
  <si>
    <t>Gender Identity: What Does LGBTQIA+ Mean?</t>
  </si>
  <si>
    <t>SVL_008009</t>
  </si>
  <si>
    <t>LGBT+ Equality in the Workplace</t>
  </si>
  <si>
    <t>SVL_102928</t>
  </si>
  <si>
    <t>LEAD NOW: Dependability</t>
  </si>
  <si>
    <t>SVL_014254_NQ</t>
  </si>
  <si>
    <t>LEAD NOW: Innovation</t>
  </si>
  <si>
    <t>SVL_014266_NQ</t>
  </si>
  <si>
    <t>LEAD NOW: Inspiring Commitment</t>
  </si>
  <si>
    <t>SVL_014267_NQ</t>
  </si>
  <si>
    <t>Make Mentoring Count (Part 1 of 16): The Benefits of Mentoring</t>
  </si>
  <si>
    <t>SVL_014269_NQ</t>
  </si>
  <si>
    <t>Make Mentoring Count (Part 2 of 16): What is Mentoring?</t>
  </si>
  <si>
    <t>SVL_014270_NQ</t>
  </si>
  <si>
    <t>Make Mentoring Count (Part 3 of 16): Mentoring and Conversation Models</t>
  </si>
  <si>
    <t>SVL_014271_NQ</t>
  </si>
  <si>
    <t>Make Mentoring Count (Part 4 of 16): Preparing for Mentoring</t>
  </si>
  <si>
    <t>SVL_014272_NQ</t>
  </si>
  <si>
    <t>Make Mentoring Count (Part 5 of 16): Preparing the Relationship</t>
  </si>
  <si>
    <t>SVL_014273_NQ</t>
  </si>
  <si>
    <t>Make Mentoring Count (Part 6 of 16): The Context of Mentoring, Understanding Difference</t>
  </si>
  <si>
    <t>SVL_014274_NQ</t>
  </si>
  <si>
    <t>Make Mentoring Count (Part 7 of 16): Virtual and Distance Technologies</t>
  </si>
  <si>
    <t>SVL_014275_NQ</t>
  </si>
  <si>
    <t>Make Mentoring Count (Part 8 of 16): Making Technology Work for You</t>
  </si>
  <si>
    <t>SVL_014276_NQ</t>
  </si>
  <si>
    <t>Make Mentoring Count (Part 9 of 16): Negotiating the Relationship</t>
  </si>
  <si>
    <t>SVL_014277_NQ</t>
  </si>
  <si>
    <t>Make Mentoring Count (Part 10 of 16): Accountability Assurances</t>
  </si>
  <si>
    <t>SVL_014278_NQ</t>
  </si>
  <si>
    <t>Make Mentoring Count (Part 11 of 16): Facilitating Learning</t>
  </si>
  <si>
    <t>SVL_014279_NQ</t>
  </si>
  <si>
    <t>Make Mentoring Count (Part 12 of 16): Stumbling Blocks</t>
  </si>
  <si>
    <t>SVL_014280_NQ</t>
  </si>
  <si>
    <t>Make Mentoring Count (Part 13 of 16): Giving and Receiving Feedback</t>
  </si>
  <si>
    <t>SVL_014281_NQ</t>
  </si>
  <si>
    <t>Make Mentoring Count (Part 14 of 16): Staying on Track</t>
  </si>
  <si>
    <t>SVL_014282_NQ</t>
  </si>
  <si>
    <t>Make Mentoring Count (Part 15 of 16): Looking Back/Moving Forward</t>
  </si>
  <si>
    <t>SVL_014283_NQ</t>
  </si>
  <si>
    <t>Make Mentoring Count (Part 16 of 16): Mentoring Best Practices and Review</t>
  </si>
  <si>
    <t>SVL_014284_NQ</t>
  </si>
  <si>
    <t>Painless Performance Conversations (Part 1 of 7): Introduction</t>
  </si>
  <si>
    <t>SVL_014286_NQ</t>
  </si>
  <si>
    <t>Painless Performance Conversations</t>
  </si>
  <si>
    <t>SVL_014285_NQ</t>
  </si>
  <si>
    <t>Painless Performance Conversations (Part 2 of 7): Form and Share Clear Performance Expectations</t>
  </si>
  <si>
    <t>SVL_014287_NQ</t>
  </si>
  <si>
    <t>Painless Performance Conversations (Part 3 of 7): Lead With Behavior</t>
  </si>
  <si>
    <t>SVL_014288_NQ</t>
  </si>
  <si>
    <t>Painless Performance Conversations (Part 4 of 7): Eliminate Judgement</t>
  </si>
  <si>
    <t>SVL_014289_NQ</t>
  </si>
  <si>
    <t>Painless Performance Conversations (Part 5 of 7): Inquire With Purpose</t>
  </si>
  <si>
    <t>SVL_014290_NQ</t>
  </si>
  <si>
    <t>Painless Performance Conversations (Part 6 of 7): Create a Culture of Ownership</t>
  </si>
  <si>
    <t>SVL_014291_NQ</t>
  </si>
  <si>
    <t>Painless Performance Conversations (Part 7 of 7): Painless Performance Conversations in Practice</t>
  </si>
  <si>
    <t>SVL_014292_NQ</t>
  </si>
  <si>
    <t>Sales Is Not a Dirty Word</t>
  </si>
  <si>
    <t>SVL_044065</t>
  </si>
  <si>
    <t>Sales</t>
  </si>
  <si>
    <t>Twelve Angry Men: Teams That Don't Quit (Part 1 of 4) -- Introduction</t>
  </si>
  <si>
    <t>SVL_048032</t>
  </si>
  <si>
    <t>Twelve Angry Men: Teams That Don't Quit</t>
  </si>
  <si>
    <t>SVL_048036</t>
  </si>
  <si>
    <t>Twelve Angry Men: Teams That Don't Quit (Part 2 of 4) -- Different Kinds of Leadership</t>
  </si>
  <si>
    <t>SVL_048033</t>
  </si>
  <si>
    <t>Twelve Angry Men: Teams That Don't Quit (Part 3 of 4) -- The Decision-Making Environment</t>
  </si>
  <si>
    <t>SVL_048034</t>
  </si>
  <si>
    <t>Twelve Angry Men: Teams That Don't Quit (Part 4 of 4) -- Diversity and Inclusion</t>
  </si>
  <si>
    <t>SVL_048035</t>
  </si>
  <si>
    <t>Trust Me! Insights Into Ethical Leadership (Part 1 of 5)</t>
  </si>
  <si>
    <t>SVL_061021_01</t>
  </si>
  <si>
    <t>Trust Me! Insights Into Ethical Leadership (Part 2 of 5)</t>
  </si>
  <si>
    <t>SVL_061021_02</t>
  </si>
  <si>
    <t>Trust Me! Insights Into Ethical Leadership (Part 3 of 5)</t>
  </si>
  <si>
    <t>SVL_061021_03</t>
  </si>
  <si>
    <t>Trust Me! Insights Into Ethical Leadership (Part 4 of 5)</t>
  </si>
  <si>
    <t>SVL_061021_04</t>
  </si>
  <si>
    <t>Trust Me! Insights Into Ethical Leadership (Part 5 of 5)</t>
  </si>
  <si>
    <t>SVL_061021_05</t>
  </si>
  <si>
    <t>The Workplace Excellence Series: Inspirational Leadership</t>
  </si>
  <si>
    <t>SVL_066035</t>
  </si>
  <si>
    <t>Influencing and Sales Skills: Can I Help You?</t>
  </si>
  <si>
    <t>SVL_066204_NQ</t>
  </si>
  <si>
    <t>Influencing and Sales Skills: Developing Sales Capabilities</t>
  </si>
  <si>
    <t>SVL_066205_NQ</t>
  </si>
  <si>
    <t>Starting Relationship Selling</t>
  </si>
  <si>
    <t>SVL_066240_NQ</t>
  </si>
  <si>
    <t>Sales and Service Masterclass: What Customers Love and Hate</t>
  </si>
  <si>
    <t>SVL_069039</t>
  </si>
  <si>
    <t>Sales and Service Masterclass: Selling Yourself First</t>
  </si>
  <si>
    <t>SVL_069040</t>
  </si>
  <si>
    <t>Sales and Service Masterclass: Presenting With Impact</t>
  </si>
  <si>
    <t>SVL_069041</t>
  </si>
  <si>
    <t>Sales and Service Masterclass: Closing the Sale</t>
  </si>
  <si>
    <t>SVL_069043</t>
  </si>
  <si>
    <t>Sales and Service Masterclass: The Phone as a Friend</t>
  </si>
  <si>
    <t>SVL_069044</t>
  </si>
  <si>
    <t>Sales and Service Masterclass: Managing Difficult Customers and Complaints</t>
  </si>
  <si>
    <t>SVL_069045</t>
  </si>
  <si>
    <t>Sales and Service Masterclass: Working Constructively in a Sales Team</t>
  </si>
  <si>
    <t>SVL_069046</t>
  </si>
  <si>
    <t>Harassment: Prevention Essentials</t>
  </si>
  <si>
    <t>SVL_073029</t>
  </si>
  <si>
    <t>Harassment: Prevention Essentials for Managers</t>
  </si>
  <si>
    <t>SVL_073030</t>
  </si>
  <si>
    <t>Selling Products Globally</t>
  </si>
  <si>
    <t>SVL_074064</t>
  </si>
  <si>
    <t>Excelling as a Manager or Supervisor by SkillPath® Seminars</t>
  </si>
  <si>
    <t>SVL_081228</t>
  </si>
  <si>
    <t>Excelling as a Manager or Supervisor - Parts 1 through 9</t>
  </si>
  <si>
    <t>SVL_081229
SVL_081230
SVL_081231
SVL_081232
SVL_081233
SVL_081234
SVL_081235
SVL_081236
SVL_081237</t>
  </si>
  <si>
    <t>Preventing Harassment in Industry, Concise</t>
  </si>
  <si>
    <t>SVL_089051</t>
  </si>
  <si>
    <t>Harassment Prevention for Supervisors
Harassment Prevention for Employees</t>
  </si>
  <si>
    <t>HU54
HU94</t>
  </si>
  <si>
    <t>HR Law for Managers: Pregnancy Discrimination Act</t>
  </si>
  <si>
    <t>SVL_100005</t>
  </si>
  <si>
    <t>HR Law for Managers: Older Worker Benefit Protection Act</t>
  </si>
  <si>
    <t>SVL_100006</t>
  </si>
  <si>
    <t>HR Law for Managers: Uniformed Services Employment and Reemployment Rights Act</t>
  </si>
  <si>
    <t>SVL_100007</t>
  </si>
  <si>
    <t>HR Law for Managers: Consolidated Omnibus Budget Reconciliation Act</t>
  </si>
  <si>
    <t>SVL_100009</t>
  </si>
  <si>
    <t>HR Law for Managers: Immigration Reform and Control Act</t>
  </si>
  <si>
    <t>SVL_100010</t>
  </si>
  <si>
    <t>Project Teams (Part 1 of 9): Five Types of Project Teams</t>
  </si>
  <si>
    <t>SVL_1020440</t>
  </si>
  <si>
    <t>Project Teams (Part 2 of 9): Stages of Project Team Development</t>
  </si>
  <si>
    <t>SVL_1020450</t>
  </si>
  <si>
    <t>Project Teams (Part 3 of 9): Facilitating Project Team Growth</t>
  </si>
  <si>
    <t>SVL_1020460</t>
  </si>
  <si>
    <t>Project Teams (Part 4 of 9): Improving Project Team Communication</t>
  </si>
  <si>
    <t>SVL_1020470</t>
  </si>
  <si>
    <t>Project Teams (Part 5 of 9): Interacting With Different Communication Styles</t>
  </si>
  <si>
    <t>SVL_1020480</t>
  </si>
  <si>
    <t>Project Teams (Part 6 of 9): Navigating Cross-Cultural Differences</t>
  </si>
  <si>
    <t>SVL_1020490</t>
  </si>
  <si>
    <t>Project Teams (Part 7 of 9): Status Reporting Methods</t>
  </si>
  <si>
    <t>SVL_1020500</t>
  </si>
  <si>
    <t>Project Teams (Part 8 of 9): Leveraging Scrum Meetings</t>
  </si>
  <si>
    <t>SVL_1020510</t>
  </si>
  <si>
    <t>Project Teams (Part 9 of 9): Collaborating With Project Management Software</t>
  </si>
  <si>
    <t>SVL_1020520</t>
  </si>
  <si>
    <t>Selling at a Distance (Part 1 of 14): The Distance Sales Cycle</t>
  </si>
  <si>
    <t>SVL_102065</t>
  </si>
  <si>
    <t>Selling at a Distance (Part 2 of 14): Developing a Multi-Channel Contact Approach</t>
  </si>
  <si>
    <t>SVL_102066</t>
  </si>
  <si>
    <t>Selling at a Distance (Part 3 of 14): Building a Master Distance Sales Presentation</t>
  </si>
  <si>
    <t>SVL_102067</t>
  </si>
  <si>
    <t>Selling at a Distance (Part 4 of 14): Writing a Great Sales Presentation Description</t>
  </si>
  <si>
    <t>SVL_102068</t>
  </si>
  <si>
    <t>Selling at a Distance (Part 5 of 14): Building Sales Proof Source Sets</t>
  </si>
  <si>
    <t>SVL_102069</t>
  </si>
  <si>
    <t>Selling at a Distance (Part 6 of 14): Researching Prospects and Industry Online</t>
  </si>
  <si>
    <t>SVL_102070</t>
  </si>
  <si>
    <t>Selling at a Distance (Part 7 of 14): Using Pre-Call Campaigns</t>
  </si>
  <si>
    <t>SVL_102071</t>
  </si>
  <si>
    <t>Selling at a Distance (Part 8 of 14): Writing Effective Sales Emails</t>
  </si>
  <si>
    <t>SVL_102072</t>
  </si>
  <si>
    <t>Prospecting by Phone (Part 1 of 9): Does Cold Calling Work?</t>
  </si>
  <si>
    <t>SVL_102073</t>
  </si>
  <si>
    <t>Prospecting by Phone (Part 2 of 9): Seven Guidelines for Cold Call Management</t>
  </si>
  <si>
    <t>SVL_102074</t>
  </si>
  <si>
    <t>Prospecting by Phone (Part 3 of 9): Great Incoming Greetings</t>
  </si>
  <si>
    <t>SVL_102075</t>
  </si>
  <si>
    <t>Prospecting by Phone (Part 4 of 9): The Great Voice Message -- Part 1</t>
  </si>
  <si>
    <t>SVL_102076</t>
  </si>
  <si>
    <t>Prospecting by Phone (Part 5 of 9): The Great Voice Message -- Part 2</t>
  </si>
  <si>
    <t>SVL_102077</t>
  </si>
  <si>
    <t>Prospecting by Phone (Part 6 of 9): The Four-Minute Call</t>
  </si>
  <si>
    <t>SVL_102078</t>
  </si>
  <si>
    <t>Prospecting by Phone (Part 7 of 9): Cold Call Guidelines</t>
  </si>
  <si>
    <t>SVL_102079</t>
  </si>
  <si>
    <t>Prospecting by Phone (Part 8 of 9): Standing Out From the Crowd</t>
  </si>
  <si>
    <t>SVL_102080</t>
  </si>
  <si>
    <t>Prospecting by Phone (Part 9 of 9): Avoiding Common Mistakes</t>
  </si>
  <si>
    <t>SVL_102081</t>
  </si>
  <si>
    <t>Selling at a Distance (Part 9 of 14): The Qualifying Process</t>
  </si>
  <si>
    <t>SVL_102082</t>
  </si>
  <si>
    <t>Selling at a Distance (Part 10 of 14): The Distance Sales Call</t>
  </si>
  <si>
    <t>SVL_102083</t>
  </si>
  <si>
    <t>Selling at a Distance (Part 11 of 14): Taking Effective Call Notes</t>
  </si>
  <si>
    <t>SVL_102084</t>
  </si>
  <si>
    <t>Selling at a Distance (Part 12 of 14): Handling Rejection</t>
  </si>
  <si>
    <t>SVL_102085</t>
  </si>
  <si>
    <t>Selling at a Distance (Part 13 of 14): Closing the Sale</t>
  </si>
  <si>
    <t>SVL_102086</t>
  </si>
  <si>
    <t>Selling at a Distance (Part 14 of 14): Follow-Up After the Sale</t>
  </si>
  <si>
    <t>SVL_102087</t>
  </si>
  <si>
    <t>Coaching (Part 1 of 7): Coaching Others to Higher Performance</t>
  </si>
  <si>
    <t>SVL_102132</t>
  </si>
  <si>
    <t>Coaching (Part 2 of 7): The Readiness Stairs Model</t>
  </si>
  <si>
    <t>SVL_102133</t>
  </si>
  <si>
    <t>Coaching (Part 3 of 7): Coaching Novices to Experts</t>
  </si>
  <si>
    <t>SVL_102134</t>
  </si>
  <si>
    <t>Coaching (Part 4 of 7): Using the Right Style</t>
  </si>
  <si>
    <t>SVL_102135</t>
  </si>
  <si>
    <t>Coaching (Part 5 of 7): Coaching Others Step by Step</t>
  </si>
  <si>
    <t>SVL_102136</t>
  </si>
  <si>
    <t>Is the Traditional Sales Call Obsolete?</t>
  </si>
  <si>
    <t>SVL_1021360</t>
  </si>
  <si>
    <t>Coaching (Part 6 of 7): Closing the Loop With Feedback</t>
  </si>
  <si>
    <t>SVL_102137</t>
  </si>
  <si>
    <t>Earning Prospects' Time</t>
  </si>
  <si>
    <t>SVL_1021370</t>
  </si>
  <si>
    <t>Coaching (Part 7 of 7): Coaching Tips</t>
  </si>
  <si>
    <t>SVL_102138</t>
  </si>
  <si>
    <t>The Value of Insight to Prospects</t>
  </si>
  <si>
    <t>SVL_1021380</t>
  </si>
  <si>
    <t>Make Change Work (Part 1 of 10): Dodos and Coyotes -- Only the Nimble Survive</t>
  </si>
  <si>
    <t>SVL_102139</t>
  </si>
  <si>
    <t>Leveraging Insight in Sales Calls</t>
  </si>
  <si>
    <t>SVL_1021390</t>
  </si>
  <si>
    <t>Make Change Work (Part 2 of 10): The New Realities of Change</t>
  </si>
  <si>
    <t>SVL_102140</t>
  </si>
  <si>
    <t>Make Change Work (Part 3 of 10): What Change Leaders Do</t>
  </si>
  <si>
    <t>SVL_102141</t>
  </si>
  <si>
    <t>Make Change Work (Part 4 of 10): Achieving Buy-In for Change 1</t>
  </si>
  <si>
    <t>SVL_102142</t>
  </si>
  <si>
    <t>Make Change Work (Part 5 of 10): Achieving Buy-In for Change 2</t>
  </si>
  <si>
    <t>SVL_102143</t>
  </si>
  <si>
    <t>Performance Management: Setting SMART Goals</t>
  </si>
  <si>
    <t>SVL_1021430</t>
  </si>
  <si>
    <t>Make Change Work (Part 6 of 10): Use Resistance as Your Friend -- Follower</t>
  </si>
  <si>
    <t>SVL_102144</t>
  </si>
  <si>
    <t>Performance Management: Holding Coaching Conversations</t>
  </si>
  <si>
    <t>SVL_1021440</t>
  </si>
  <si>
    <t>Make Change Work (Part 7 of 10): Use Resistance as Your Friend -- Leader</t>
  </si>
  <si>
    <t>SVL_102145</t>
  </si>
  <si>
    <t>Performance Management: A Manager's Responsibility</t>
  </si>
  <si>
    <t>SVL_1021450</t>
  </si>
  <si>
    <t>Make Change Work (Part 8 of 10): When Change Isn't a Choice -- Follower</t>
  </si>
  <si>
    <t>SVL_102146</t>
  </si>
  <si>
    <t>Make Change Work (Part 9 of 10): When Change Isn't a Choice -- Leader</t>
  </si>
  <si>
    <t>SVL_102147</t>
  </si>
  <si>
    <t>Understanding the FCPA</t>
  </si>
  <si>
    <t>SVL_1021470</t>
  </si>
  <si>
    <t>Make Change Work (Part 10 of 10): Building and Sustaining a Nimble Culture</t>
  </si>
  <si>
    <t>SVL_102148</t>
  </si>
  <si>
    <t>Complying with the FCPA</t>
  </si>
  <si>
    <t>SVL_1021480</t>
  </si>
  <si>
    <t>Discipline (Part 1 of 4): Discipline and Accountability For Results</t>
  </si>
  <si>
    <t>SVL_102154</t>
  </si>
  <si>
    <t>Disclipline and Termination: Introduction
Discipline and Termination: Progressive Discipline
Discipline and Termination: Sensitive Subjects
Discipline and Termination: Documenting Discipline
Discipline and Termination: Tackling Termination</t>
  </si>
  <si>
    <t>Discipline (Part 2 of 4): Elements of a Disciplinary Conversation</t>
  </si>
  <si>
    <t>SVL_102155</t>
  </si>
  <si>
    <t>Discipline (Part 3 of 4): Conducting a Disciplinary Discussion</t>
  </si>
  <si>
    <t>SVL_102156</t>
  </si>
  <si>
    <t>Discipline (Part 4 of 4): Progressive Discipline</t>
  </si>
  <si>
    <t>SVL_102157</t>
  </si>
  <si>
    <t>Creating Accountability (Part 1 of 5): Employee -- What is Accountability?</t>
  </si>
  <si>
    <t>SVL_102181</t>
  </si>
  <si>
    <t>Accountability Overview</t>
  </si>
  <si>
    <t>SVL_1020125</t>
  </si>
  <si>
    <t>Creating Accountability (Part 2 of 5): Employee -- How to Be Accountable</t>
  </si>
  <si>
    <t>SVL_102182</t>
  </si>
  <si>
    <t>Creating Accountability (Part 3 of 5): Manager -- Getting Started on Accountability</t>
  </si>
  <si>
    <t>SVL_102183</t>
  </si>
  <si>
    <t>Accountability Overview for Managers</t>
  </si>
  <si>
    <t>SVL_1020126</t>
  </si>
  <si>
    <t>Creating Accountability (Part 4 of 5): Manager -- Transforming Into a Culture of Accountability</t>
  </si>
  <si>
    <t>SVL_102184</t>
  </si>
  <si>
    <t>Creating Accountability (Part 5 of 5): Manager -- Leading Accountable Teams</t>
  </si>
  <si>
    <t>SVL_102185</t>
  </si>
  <si>
    <t>Ethics Essentials</t>
  </si>
  <si>
    <t>SVL_1021900</t>
  </si>
  <si>
    <t>Ethics Essentials: Side Benefits and Conflicting Loyalties</t>
  </si>
  <si>
    <t>SVL_1021910</t>
  </si>
  <si>
    <t>Make Better Decisions With Framing (Part 1 of 11): The Psychology of Decision-Making</t>
  </si>
  <si>
    <t>SVL_102194</t>
  </si>
  <si>
    <t>Make Better Decisions With Framing (Part 2 of 11): Decision Key -- Losses Versus Gains</t>
  </si>
  <si>
    <t>SVL_102195</t>
  </si>
  <si>
    <t>Make Better Decisions With Framing (Part 3 of 11): Decision Key -- Risk-Value Curve</t>
  </si>
  <si>
    <t>SVL_102196</t>
  </si>
  <si>
    <t>Make Better Decisions With Framing (Part 4 of 11): Decision Key -- Mental Accounting</t>
  </si>
  <si>
    <t>SVL_102197</t>
  </si>
  <si>
    <t>Ethics Essentials: Organizational Ethics</t>
  </si>
  <si>
    <t>SVL_1021970</t>
  </si>
  <si>
    <t>Make Better Decisions With Framing (Part 5 of 11): Decision Key -- Because</t>
  </si>
  <si>
    <t>SVL_102198</t>
  </si>
  <si>
    <t>Make Better Decisions With Framing (Part 6 of 11): Decision Key -- Candor</t>
  </si>
  <si>
    <t>SVL_102199</t>
  </si>
  <si>
    <t>Make Better Decisions With Framing (Part 7 of 11): Decision Key -- Contrast</t>
  </si>
  <si>
    <t>SVL_102200</t>
  </si>
  <si>
    <t>Make Better Decisions With Framing (Part 8 of 11): Decision Key -- Imagination</t>
  </si>
  <si>
    <t>SVL_102201</t>
  </si>
  <si>
    <t>Make Better Decisions With Framing (Part 9 of 11): Decision Key -- In-Print</t>
  </si>
  <si>
    <t>SVL_102202</t>
  </si>
  <si>
    <t>Make Better Decisions With Framing (Part 10 of 11): Decision Key -- Labeling</t>
  </si>
  <si>
    <t>SVL_102203</t>
  </si>
  <si>
    <t>Make Better Decisions With Framing (Part 11 of 11): Putting it All Together</t>
  </si>
  <si>
    <t>SVL_102204</t>
  </si>
  <si>
    <t>Successfully Closing Sales</t>
  </si>
  <si>
    <t>SVL_1022160</t>
  </si>
  <si>
    <t>Negotiation as a Collaborative Effort</t>
  </si>
  <si>
    <t>SVL_1022200</t>
  </si>
  <si>
    <t>Negotiating Sales</t>
  </si>
  <si>
    <t>SVL_1022210</t>
  </si>
  <si>
    <t>Management Styles: Applying Management Styles</t>
  </si>
  <si>
    <t>SVL_1022230</t>
  </si>
  <si>
    <t>Ethics (Part 1 of 6): What Doesn't Work With Ethics</t>
  </si>
  <si>
    <t>SVL_102242</t>
  </si>
  <si>
    <t>Ethics (Part 2 of 6): Effectiveness of Ethics Training</t>
  </si>
  <si>
    <t>SVL_102243</t>
  </si>
  <si>
    <t>Ethics (Part 3 of 6): Organizational Ethics</t>
  </si>
  <si>
    <t>SVL_102244</t>
  </si>
  <si>
    <t>Ethics (Part 4 of 6): Professional Ethics</t>
  </si>
  <si>
    <t>SVL_102245</t>
  </si>
  <si>
    <t>Ethics (Part 5 of 6): Personal Ethics</t>
  </si>
  <si>
    <t>SVL_102246</t>
  </si>
  <si>
    <t>Ethics (Part 6 of 6): Ethical Violations 101</t>
  </si>
  <si>
    <t>SVL_102247</t>
  </si>
  <si>
    <t>Ethics: Creating an Ethical Workplace for Managers</t>
  </si>
  <si>
    <t>SVL_102248</t>
  </si>
  <si>
    <t>The Interviewing Process (Part 1 of 7): Psychology of the Hiring Process</t>
  </si>
  <si>
    <t>SVL_102251</t>
  </si>
  <si>
    <t>The Interviewing Process (Part 2 of 7): Document the Job Requirements</t>
  </si>
  <si>
    <t>SVL_102252</t>
  </si>
  <si>
    <t>The Interviewing Process (Part 3 of 7): Determine the Competencies Required</t>
  </si>
  <si>
    <t>SVL_102253</t>
  </si>
  <si>
    <t>The Interviewing Process (Part 4 of 7): Develop the List of Questions</t>
  </si>
  <si>
    <t>SVL_102254</t>
  </si>
  <si>
    <t>The Interviewing Process (Part 5 of 7): Conduct the Interview</t>
  </si>
  <si>
    <t>SVL_102255</t>
  </si>
  <si>
    <t>The Interviewing Process (Part 6 of 7): Interviewing Tips</t>
  </si>
  <si>
    <t>SVL_102256</t>
  </si>
  <si>
    <t>The Interviewing Process (Part 7 of 7): Staying Out of Trouble</t>
  </si>
  <si>
    <t>SVL_102257</t>
  </si>
  <si>
    <t>Time Management: Travel Time</t>
  </si>
  <si>
    <t>SVL_1022740</t>
  </si>
  <si>
    <t>Managing Stress</t>
  </si>
  <si>
    <t>SVL_102315</t>
  </si>
  <si>
    <t>Creating Accountability</t>
  </si>
  <si>
    <t>SVL_102317</t>
  </si>
  <si>
    <t>Accountability Overview/ Accountability Overview for Managers</t>
  </si>
  <si>
    <t>SVL_1020125
SVL_1020126</t>
  </si>
  <si>
    <t>Selling at a Distance</t>
  </si>
  <si>
    <t>SVL_102323</t>
  </si>
  <si>
    <t>Selling at a Distance: Prospecting by Phone</t>
  </si>
  <si>
    <t>SVL_102324</t>
  </si>
  <si>
    <t>Coaching for Higher Performance</t>
  </si>
  <si>
    <t>SVL_102329</t>
  </si>
  <si>
    <t>Working With the Five Generations (Part 1 of 6): Working With Different Generations</t>
  </si>
  <si>
    <t>SVL_102333</t>
  </si>
  <si>
    <t>Working With the Five Generations (Part 2 of 6): The Traditionalists</t>
  </si>
  <si>
    <t>SVL_102334</t>
  </si>
  <si>
    <t>Working With the Five Generations (Part 3 of 6): The Baby Boomers</t>
  </si>
  <si>
    <t>SVL_102335</t>
  </si>
  <si>
    <t>Working With the Five Generations (Part 4 of 6): The Gen Xers</t>
  </si>
  <si>
    <t>SVL_102336</t>
  </si>
  <si>
    <t>Working With the Five Generations (Part 5 of 6): The Millennials</t>
  </si>
  <si>
    <t>SVL_102337</t>
  </si>
  <si>
    <t>Working With the Five Generations (Part 6 of 6): Generation Z</t>
  </si>
  <si>
    <t>SVL_102338</t>
  </si>
  <si>
    <t>Organizational Change: Understanding Resistance</t>
  </si>
  <si>
    <t>SVL_1023390</t>
  </si>
  <si>
    <t>Anti-Harassment Training: Types of Harassment</t>
  </si>
  <si>
    <t>SVL_1023580</t>
  </si>
  <si>
    <t>Verbal Self-Defense at Work (Part 1 of 4): Put-Downs vs. Communications</t>
  </si>
  <si>
    <t>SVL_102380</t>
  </si>
  <si>
    <t>Verbal Self-Defense at Work (Part 2 of 4): Analyzing the Put-Down Situation</t>
  </si>
  <si>
    <t>SVL_102381</t>
  </si>
  <si>
    <t>Verbal Self-Defense at Work (Part 3 of 4): Recognizing Put-Down Styles</t>
  </si>
  <si>
    <t>SVL_102382</t>
  </si>
  <si>
    <t>Verbal Self-Defense at Work (Part 4 of 4): Put-Down Response Strategies</t>
  </si>
  <si>
    <t>SVL_102383</t>
  </si>
  <si>
    <t>HIPAA: Basics (Part 1 of 8) -- Introduction</t>
  </si>
  <si>
    <t>SVL_102385</t>
  </si>
  <si>
    <t>HIPAA: Basics</t>
  </si>
  <si>
    <t>SVL_102393</t>
  </si>
  <si>
    <t>HIPAA: Basics (Part 2 of 8) -- Breach Notification</t>
  </si>
  <si>
    <t>SVL_102386</t>
  </si>
  <si>
    <t>HIPAA: Basics (Part 3 of 8) -- Minimum Necessary Standard</t>
  </si>
  <si>
    <t>SVL_102387</t>
  </si>
  <si>
    <t>HIPAA: Basics (Part 4 of 8) -- Privacy Rule: Uses and Disclosures, Part 1</t>
  </si>
  <si>
    <t>SVL_102388</t>
  </si>
  <si>
    <t>HIPAA: Basics (Part 5 of 8) -- Privacy Rule: Uses and Disclosures, Part 2</t>
  </si>
  <si>
    <t>SVL_102389</t>
  </si>
  <si>
    <t>HIPAA: Basics (Part 6 of 8) -- Notice of Privacy Practices</t>
  </si>
  <si>
    <t>SVL_102390</t>
  </si>
  <si>
    <t>HIPAA: Basics (Part 7 of 8) -- Security Rule Basics</t>
  </si>
  <si>
    <t>SVL_102391</t>
  </si>
  <si>
    <t>HIPAA: Basics (Part 8 of 8) -- OCR Audit Protocol</t>
  </si>
  <si>
    <t>SVL_102392</t>
  </si>
  <si>
    <t>Using Surveys to Get Feedback (Part 1 of 8): Deciding on the Process</t>
  </si>
  <si>
    <t>SVL_102394</t>
  </si>
  <si>
    <t>Using Surveys to Get Feedback (Part 2 of 8): Identifying Survey Elements</t>
  </si>
  <si>
    <t>SVL_102395</t>
  </si>
  <si>
    <t>Using Surveys to Get Feedback (Part 3 of 8): Selecting the Response Method</t>
  </si>
  <si>
    <t>SVL_102396</t>
  </si>
  <si>
    <t>Using Surveys to Get Feedback (Part 4 of 8): Turning Elements into Survey Items</t>
  </si>
  <si>
    <t>SVL_102397</t>
  </si>
  <si>
    <t>Using Surveys to Get Feedback (Part 5 of 8): Evaluating Numeric Survey Data</t>
  </si>
  <si>
    <t>SVL_102398</t>
  </si>
  <si>
    <t>Using Surveys to Get Feedback (Part 6 of 8): The Importance of Importance</t>
  </si>
  <si>
    <t>SVL_102399</t>
  </si>
  <si>
    <t>Using Surveys to Get Feedback (Part 7 of 8): Conducting a Sharing Meeting</t>
  </si>
  <si>
    <t>SVL_102400</t>
  </si>
  <si>
    <t>Using Surveys to Get Feedback (Part 8 of 8): Questions and Tips</t>
  </si>
  <si>
    <t>SVL_102401</t>
  </si>
  <si>
    <t>Stop Bullying in the Workplace (Employee Version): Bullying 101</t>
  </si>
  <si>
    <t>SVL_102411</t>
  </si>
  <si>
    <t>Stop Bullying in the Workplace (Manager Version): Bullying 101</t>
  </si>
  <si>
    <t>SVL_102412</t>
  </si>
  <si>
    <t>Career Advancement: Preparing for Your Appraisal</t>
  </si>
  <si>
    <t>SVL_102423</t>
  </si>
  <si>
    <t>Career Advancement: So, You Want to Get a Raise</t>
  </si>
  <si>
    <t>SVL_102424</t>
  </si>
  <si>
    <t>Career Advancement: Asking for a Raise</t>
  </si>
  <si>
    <t>SVL_102426</t>
  </si>
  <si>
    <t>Career Advancement: Setting Yourself Up for a Promotion</t>
  </si>
  <si>
    <t>SVL_102427</t>
  </si>
  <si>
    <t>Career Advancement: Getting a Promotion</t>
  </si>
  <si>
    <t>SVL_102428</t>
  </si>
  <si>
    <t>Understanding Workplace Substance Abuse (Part 1 of 3): The Facts About Workplace Substance Abuse</t>
  </si>
  <si>
    <t>SVL_102450</t>
  </si>
  <si>
    <t>Understanding Workplace Substance Abuse (Part 2 of 3): Substances of Abuse</t>
  </si>
  <si>
    <t>SVL_102451</t>
  </si>
  <si>
    <t>Understanding Workplace Substance Abuse (Part 3 of 3): Understanding Addiction</t>
  </si>
  <si>
    <t>SVL_102452</t>
  </si>
  <si>
    <t>Understanding Workplace Substance Abuse for Managers</t>
  </si>
  <si>
    <t>SVL_102455</t>
  </si>
  <si>
    <t>Negotiating Skills</t>
  </si>
  <si>
    <t>SVL_102496</t>
  </si>
  <si>
    <t>Setting and Managing Priorities (Part 1 of 6): Strategic Priorities and the Baldrige Framework</t>
  </si>
  <si>
    <t>SVL_102521</t>
  </si>
  <si>
    <t>Setting and Managing Priorities</t>
  </si>
  <si>
    <t>SVL_102527</t>
  </si>
  <si>
    <t>Setting and Managing Priorities (Part 2 of 6): Identifying Organizational Priorities</t>
  </si>
  <si>
    <t>SVL_102522</t>
  </si>
  <si>
    <t>Setting and Managing Priorities (Part 3 of 6): Identifying Personal Priorities</t>
  </si>
  <si>
    <t>SVL_102523</t>
  </si>
  <si>
    <t>Setting and Managing Priorities (Part 4 of 6): Ranking Your Priorities</t>
  </si>
  <si>
    <t>SVL_102524</t>
  </si>
  <si>
    <t>Setting and Managing Priorities (Part 5 of 6): Planning Your Priorities</t>
  </si>
  <si>
    <t>SVL_102525</t>
  </si>
  <si>
    <t>Setting and Managing Priorities (Part 6 of 6): Priority Management Toolkit</t>
  </si>
  <si>
    <t>SVL_102526</t>
  </si>
  <si>
    <t>Best Practices for Knowledge Management</t>
  </si>
  <si>
    <t>SVL_102543</t>
  </si>
  <si>
    <t>Best Practices for Knowledge Management (Part 1 of 3): Understanding Best Practices
Best Practices for Knowledge Management (Part 2 of 3): Getting and Sharing Best Practices
Best Practices for Knowledge Management (Part 3 of 3): Removing the Blocks to Sharing Best Practices</t>
  </si>
  <si>
    <t>SVL_102540
SVL_102541
SVL_102542</t>
  </si>
  <si>
    <t>Team Facilitation Skills: Introduction (Part 1 of 8) -- The Case for Teams</t>
  </si>
  <si>
    <t>SVL_102549</t>
  </si>
  <si>
    <t>Team Facilitation Skills: Introduction (Part 2 of 8) -- Why Teams Don't Work</t>
  </si>
  <si>
    <t>SVL_102550</t>
  </si>
  <si>
    <t>Team Facilitation Skills: Introduction (Part 3 of 8) -- Team Effectiveness Exercise</t>
  </si>
  <si>
    <t>SVL_102551</t>
  </si>
  <si>
    <t>Team Facilitation Skills: Introduction (Part 4 of 8) -- Characteristics of Teams</t>
  </si>
  <si>
    <t>SVL_102552</t>
  </si>
  <si>
    <t>Team Facilitation Skills: Introduction (Part 5 of 8) -- Types of Teams</t>
  </si>
  <si>
    <t>SVL_102553</t>
  </si>
  <si>
    <t>Team Facilitation Skills: Introduction (Part 6 of 8) -- Team Roles</t>
  </si>
  <si>
    <t>SVL_102554</t>
  </si>
  <si>
    <t>Team Facilitation Skills: Introduction (Part 7 of 8) -- What Team Facilitators Do</t>
  </si>
  <si>
    <t>SVL_102555</t>
  </si>
  <si>
    <t>Team Facilitation Skills: Introduction (Part 8 of 8) -- What Lead Facilitators Do</t>
  </si>
  <si>
    <t>SVL_102556</t>
  </si>
  <si>
    <t>Team Facilitation Skills: Introduction</t>
  </si>
  <si>
    <t>SVL_102557</t>
  </si>
  <si>
    <t>How to Break a Bad Habit</t>
  </si>
  <si>
    <t>SVL_102568</t>
  </si>
  <si>
    <t>Total Quality Management (TQM) (Part 1 of 5): The Origins</t>
  </si>
  <si>
    <t>SVL_102606</t>
  </si>
  <si>
    <t>Project Management Fundamentals (150 minutes) OR
Project Management Fundamentals (66 minutes)</t>
  </si>
  <si>
    <t>BG69
SVL_102821</t>
  </si>
  <si>
    <t>Total Quality Management (TQM) (Part 2 of 5): The Basics</t>
  </si>
  <si>
    <t>SVL_102607</t>
  </si>
  <si>
    <t>BG69
SVL_102822</t>
  </si>
  <si>
    <t>Total Quality Management (TQM) (Part 3 of 5): The PDCA Cycle</t>
  </si>
  <si>
    <t>SVL_102608</t>
  </si>
  <si>
    <t>BG69
SVL_102823</t>
  </si>
  <si>
    <t>Total Quality Management (TQM) (Part 4 of 5): Creating a SIPOC Table</t>
  </si>
  <si>
    <t>SVL_102609</t>
  </si>
  <si>
    <t>BG69
SVL_102824</t>
  </si>
  <si>
    <t>Total Quality Management (TQM) (Part 5 of 5): Deming's 14 Points to Success</t>
  </si>
  <si>
    <t>SVL_102610</t>
  </si>
  <si>
    <t>BG69
SVL_102825</t>
  </si>
  <si>
    <t>Total Quality Management (TQM)</t>
  </si>
  <si>
    <t>SVL_102611</t>
  </si>
  <si>
    <t>BG69
SVL_102826</t>
  </si>
  <si>
    <t>How to Build a Personal Brand</t>
  </si>
  <si>
    <t>SVL_102674</t>
  </si>
  <si>
    <t>Health Hazards at Work: Promoting a Culture of Safety and Health</t>
  </si>
  <si>
    <t>SVL_102685</t>
  </si>
  <si>
    <t>New Hire Success: Setting Up Your New Hire for Success</t>
  </si>
  <si>
    <t>SVL_102688</t>
  </si>
  <si>
    <t>Lead By Example: Influencing Without Authority</t>
  </si>
  <si>
    <t>SVL_102718</t>
  </si>
  <si>
    <t>Decoding DISC Styles: High I</t>
  </si>
  <si>
    <t>SVL_1027500</t>
  </si>
  <si>
    <t>Decoding DISC Styles: High S</t>
  </si>
  <si>
    <t>SVL_1027510</t>
  </si>
  <si>
    <t>Decision-Making: Financial (Part 1 of 9) -- Understanding Financial Decisions</t>
  </si>
  <si>
    <t>SVL_102753</t>
  </si>
  <si>
    <t>Decision-Making: Financial (Part 2 of 9) -- Key Terms in Financial Analysis</t>
  </si>
  <si>
    <t>SVL_102754</t>
  </si>
  <si>
    <t>Decision-Making: Financial (Part 3 of 9) -- Amounts and Costs</t>
  </si>
  <si>
    <t>SVL_102755</t>
  </si>
  <si>
    <t>Decision-Making: Financial (Part 4 of 9) -- Time Value of Money</t>
  </si>
  <si>
    <t>SVL_102756</t>
  </si>
  <si>
    <t>Decision-Making: Financial (Part 5 of 9) -- Cash Flow Is King</t>
  </si>
  <si>
    <t>SVL_102757</t>
  </si>
  <si>
    <t>Decision-Making: Financial (Part 6 of 9) -- Payback Method</t>
  </si>
  <si>
    <t>SVL_102758</t>
  </si>
  <si>
    <t>Decision-Making: Financial (Part 7 of 9) -- Net Present Value Method</t>
  </si>
  <si>
    <t>SVL_102759</t>
  </si>
  <si>
    <t>Decision-Making: Financial (Part 9 of 9) -- Advanced Financial Decision-Making</t>
  </si>
  <si>
    <t>SVL_102761</t>
  </si>
  <si>
    <t>Culture of Civility: Keeping It Clean at Work</t>
  </si>
  <si>
    <t>SVL_1027810</t>
  </si>
  <si>
    <t>Culture of Civility: Supervisory Anti-Harassment Responsibilities</t>
  </si>
  <si>
    <t>SVL_1027840</t>
  </si>
  <si>
    <t>Culture of Civility: Harassment Red Flags</t>
  </si>
  <si>
    <t>SVL_1027870</t>
  </si>
  <si>
    <t>How to Be Liked and Respected (Part 1 of 6): How to Be Likable</t>
  </si>
  <si>
    <t>SVL_102789</t>
  </si>
  <si>
    <t>How to Be Liked and Respected (Part 2 of 6): The Lost Art of Asking Questions</t>
  </si>
  <si>
    <t>SVL_102790</t>
  </si>
  <si>
    <t>The Effect of Legalized Marijuana on the Workplace</t>
  </si>
  <si>
    <t>SVL_1027900</t>
  </si>
  <si>
    <t>How to Be Liked and Respected (Part 3 of 6): How to Gain Respect</t>
  </si>
  <si>
    <t>SVL_102791</t>
  </si>
  <si>
    <t>How to Be Liked and Respected (Part 4 of 6): The Cost of Being Disliked</t>
  </si>
  <si>
    <t>SVL_102792</t>
  </si>
  <si>
    <t>How to Be Liked and Respected (Part 5 of 6): Improving Negative Relationships</t>
  </si>
  <si>
    <t>SVL_102793</t>
  </si>
  <si>
    <t>How to Be Liked and Respected (Part 6 of 6): Tips for Being Likable</t>
  </si>
  <si>
    <t>SVL_102794</t>
  </si>
  <si>
    <t>Becoming an Expert at Remembering Names</t>
  </si>
  <si>
    <t>SVL_102800</t>
  </si>
  <si>
    <t>Becoming an Expert at Remembering Names (Part 1 of 4): Method for Remembering Names
Becoming an Expert at Remembering Names (Part 2 of 4): Capturing Names Effectively
Becoming an Expert at Remembering Names (Part 3 of 4): Using Mental Images to Remember Names
Becoming an Expert at Remembering Names (Part 4 of 4): Remembering Names Exercise</t>
  </si>
  <si>
    <t>SVL_102796
SVL_102797
SVL_102798
SVL_102799</t>
  </si>
  <si>
    <t>Project Management Fundamentals (Part 1 of 10): Project Management Introduction</t>
  </si>
  <si>
    <t>SVL_102811</t>
  </si>
  <si>
    <t>SVL_102821</t>
  </si>
  <si>
    <t>Project Management Fundamentals (Part 2 of 10): Characteristics of Projects</t>
  </si>
  <si>
    <t>SVL_102812</t>
  </si>
  <si>
    <t>Project Management Fundamentals (Part 3 of 10): Prioritizing Project Work</t>
  </si>
  <si>
    <t>SVL_102813</t>
  </si>
  <si>
    <t>Project Management Fundamentals (Part 4 of 10): The Project Management Life Cycle Model</t>
  </si>
  <si>
    <t>SVL_102814</t>
  </si>
  <si>
    <t>Project Management Fundamentals (Part 5 of 10): The Five Processes of Project Management</t>
  </si>
  <si>
    <t>SVL_102815</t>
  </si>
  <si>
    <t>Project Management Fundamentals (Part 6 of 10): Types of Project Stakeholders</t>
  </si>
  <si>
    <t>SVL_102816</t>
  </si>
  <si>
    <t>Project Management Fundamentals (Part 7 of 10): The Stakeholder Analysis Matrix</t>
  </si>
  <si>
    <t>SVL_102817</t>
  </si>
  <si>
    <t>Project Management Fundamentals (Part 8 of 10): Stakeholder Analysis Alternatives</t>
  </si>
  <si>
    <t>SVL_102818</t>
  </si>
  <si>
    <t>Project Management Fundamentals (Part 9 of 10): Managing Project Constraints</t>
  </si>
  <si>
    <t>SVL_102819</t>
  </si>
  <si>
    <t>Leadership and Change (Part 1 of 9): Making Change a Core Competency</t>
  </si>
  <si>
    <t>SVL_102824</t>
  </si>
  <si>
    <t>Leadership and Change (Part 2 of 9): Understanding What Drives Change</t>
  </si>
  <si>
    <t>SVL_102825</t>
  </si>
  <si>
    <t>Leadership and Change (Part 3 of 9): The Resistance to Change</t>
  </si>
  <si>
    <t>SVL_102826</t>
  </si>
  <si>
    <t>Leadership and Change (Part 4 of 9): Creating a Case for Change</t>
  </si>
  <si>
    <t>SVL_102827</t>
  </si>
  <si>
    <t>Leadership and Change (Part 5 of 9): Thinking Strategically About Change</t>
  </si>
  <si>
    <t>SVL_102828</t>
  </si>
  <si>
    <t>Leadership and Change (Part 6 of 9): Implementing a Change Initiative</t>
  </si>
  <si>
    <t>SVL_102829</t>
  </si>
  <si>
    <t>Leadership and Change (Part 7 of 9): Establishing a Culture of Agility</t>
  </si>
  <si>
    <t>SVL_102830</t>
  </si>
  <si>
    <t>Leadership and Change (Part 8 of 9): Overcoming a Fear of Change</t>
  </si>
  <si>
    <t>SVL_102831</t>
  </si>
  <si>
    <t>Leadership and Change (Part 9 of 9): Agility Quick Tips</t>
  </si>
  <si>
    <t>SVL_102832</t>
  </si>
  <si>
    <t>Sexual Harassment: Taking Action -- Identifying and Responding to Sexual Harassment</t>
  </si>
  <si>
    <t>SVL_102864</t>
  </si>
  <si>
    <t>Sexual Harassment: Taking Action -- Preventing and Addressing Sexual Harassment</t>
  </si>
  <si>
    <t>SVL_102865</t>
  </si>
  <si>
    <t>Team Facilitation Skills: Meeting Management</t>
  </si>
  <si>
    <t>SVL_102874</t>
  </si>
  <si>
    <t>Team Facilitation Skills: Meeting Management (Part 1 of 8) -- Setting Up the Meeting Environment</t>
  </si>
  <si>
    <t>SVL_102875</t>
  </si>
  <si>
    <t>Team Facilitation Skills: Meeting Management (Part 2 of 8) -- The Meeting Preparation Checklist</t>
  </si>
  <si>
    <t>SVL_102876</t>
  </si>
  <si>
    <t>Team Facilitation Skills: Meeting Management (Part 3 of 8) -- Creating a Meeting Agenda</t>
  </si>
  <si>
    <t>SVL_102877</t>
  </si>
  <si>
    <t>Team Facilitation Skills: Meeting Management (Part 4 of 8) -- The First Team Meeting</t>
  </si>
  <si>
    <t>SVL_102878</t>
  </si>
  <si>
    <t>Team Facilitation Skills: Meeting Management (Part 5 of 8) -- Developing Team Rules</t>
  </si>
  <si>
    <t>SVL_102879</t>
  </si>
  <si>
    <t>Persevering at Work</t>
  </si>
  <si>
    <t>SVL_102883</t>
  </si>
  <si>
    <t>Leadership and Red Flags (Part 1 of 5): Recognizing Organizational Red Flags</t>
  </si>
  <si>
    <t>SVL_102904</t>
  </si>
  <si>
    <t>Leadership and Red Flags (Part 2 of 5): Signs Your Organization Is Clueless</t>
  </si>
  <si>
    <t>SVL_102905</t>
  </si>
  <si>
    <t>Leadership and Red Flags (Part 3 of 5): Performance Standards Red Flags</t>
  </si>
  <si>
    <t>SVL_102906</t>
  </si>
  <si>
    <t>Leadership and Red Flags (Part 4 of 5): Cultural Red Flags</t>
  </si>
  <si>
    <t>SVL_102907</t>
  </si>
  <si>
    <t>Leadership and Red Flags (Part 5 of 5): Addressing Red Flags Productively</t>
  </si>
  <si>
    <t>SVL_102908</t>
  </si>
  <si>
    <t>Persuasion Basics (Part 1 of 4): The Fundamentals of Persuasion</t>
  </si>
  <si>
    <t>SVL_102916</t>
  </si>
  <si>
    <t>Persuasion Basics (Part 2 of 4): Being a Persuasive Person</t>
  </si>
  <si>
    <t>SVL_102917</t>
  </si>
  <si>
    <t>Persuasion Basics (Part 3 of 4): The Seven Elements of a Persuasive Conversation</t>
  </si>
  <si>
    <t>SVL_102918</t>
  </si>
  <si>
    <t>Persuasion Basics (Part 4 of 4): The Psychology of Persuasion</t>
  </si>
  <si>
    <t>SVL_102919</t>
  </si>
  <si>
    <t>Persuasion Basics</t>
  </si>
  <si>
    <t>SVL_102920</t>
  </si>
  <si>
    <t>Account Management (Part 1 of 6): Managing Accounts Versus Selling to Customers</t>
  </si>
  <si>
    <t>SVL_102921</t>
  </si>
  <si>
    <t>Account Management (Part 2 of 6): Account Relationship Levels</t>
  </si>
  <si>
    <t>SVL_102922</t>
  </si>
  <si>
    <t>Account Management (Part 3 of 6): Using Psychographics to Gauge Product Relationship Levels</t>
  </si>
  <si>
    <t>SVL_102923</t>
  </si>
  <si>
    <t>Account Management (Part 4 of 6): The Marketing-Sales Disconnect</t>
  </si>
  <si>
    <t>SVL_102924</t>
  </si>
  <si>
    <t>Account Management (Part 5 of 6): Creating Insight-Based Account Relationships</t>
  </si>
  <si>
    <t>SVL_102925</t>
  </si>
  <si>
    <t>Account Management (Part 6 of 6): Providing a Total Account Solution</t>
  </si>
  <si>
    <t>SVL_102926</t>
  </si>
  <si>
    <t>Account Management: Establishing Lasting Partnerships</t>
  </si>
  <si>
    <t>SVL_102927</t>
  </si>
  <si>
    <t>Ethics Episode 1: Why Even Bother With Ethics Training?</t>
  </si>
  <si>
    <t>SVL_104029</t>
  </si>
  <si>
    <t>Ethics Episode 2: The Remarkably Obvious Difference Between a Gift and a Bribe</t>
  </si>
  <si>
    <t>SVL_104030</t>
  </si>
  <si>
    <t>Ethics Episode 3: Probably the Best Reason Ever for Not Taking Bribes</t>
  </si>
  <si>
    <t>SVL_104031</t>
  </si>
  <si>
    <t>Ethics Episode 4: Everything You Ever Wanted to Know About Conflicts of Interest But Were Too Lazy to Ask</t>
  </si>
  <si>
    <t>SVL_104032</t>
  </si>
  <si>
    <t>Ethics Episode 5: How To Avoid Sexual Harassment in Under Four Minutes!</t>
  </si>
  <si>
    <t>SVL_104033</t>
  </si>
  <si>
    <t>Ethics Episode 6: Sexual Harassment Basics Part 2</t>
  </si>
  <si>
    <t>SVL_104034</t>
  </si>
  <si>
    <t>Ethics Episode 7: To Borrow, or Not to Borrow? That is the Question, and This Video Is the Answer!</t>
  </si>
  <si>
    <t>SVL_104035</t>
  </si>
  <si>
    <t>Ethics Episode 8: Privacy -- or the Total Lack of it, Depending on What You Do!</t>
  </si>
  <si>
    <t>SVL_104036</t>
  </si>
  <si>
    <t>Leveraging the Power of Generations Episode 1: Establishing the Playing Field</t>
  </si>
  <si>
    <t>SVL_104038</t>
  </si>
  <si>
    <t>Leveraging the Power of Generations Episode 2: Choosing Sides</t>
  </si>
  <si>
    <t>SVL_104039</t>
  </si>
  <si>
    <t>Leveraging the Power of Generations Episode 3: Advancement is a Process</t>
  </si>
  <si>
    <t>SVL_104040</t>
  </si>
  <si>
    <t>Leveraging the Power of Generations Episode 4: Advancement Never Stops</t>
  </si>
  <si>
    <t>SVL_104041</t>
  </si>
  <si>
    <t>Leveraging the Power of Generations Episode 5: If You Don’t Slow Down We’re Going to Crash</t>
  </si>
  <si>
    <t>SVL_104042</t>
  </si>
  <si>
    <t>Leveraging the Power of Generations Episode 6: Why All Age Groups Should Continue Learning</t>
  </si>
  <si>
    <t>SVL_104043</t>
  </si>
  <si>
    <t>Leveraging the Power of Generations Episode 7: Finding Common Ground</t>
  </si>
  <si>
    <t>SVL_104044</t>
  </si>
  <si>
    <t>Employee Engagement Essentials: The Top Six Motivators of Engaged Employees</t>
  </si>
  <si>
    <t>SVL_104173</t>
  </si>
  <si>
    <t>SVL_104182</t>
  </si>
  <si>
    <t>Employee Engagement Essentials: Improving Employee Attitudes About the Work They Do</t>
  </si>
  <si>
    <t>SVL_104174</t>
  </si>
  <si>
    <t>Employee Engagement Essentials: Building Strong Relationships With Colleagues</t>
  </si>
  <si>
    <t>SVL_104175</t>
  </si>
  <si>
    <t>Employee Engagement Essentials: Allowing People To Use Their Skills</t>
  </si>
  <si>
    <t>SVL_104176</t>
  </si>
  <si>
    <t>Employee Engagement Essentials: Creating Strong Manager-Employee Relationships</t>
  </si>
  <si>
    <t>SVL_104177</t>
  </si>
  <si>
    <t>Employee Engagement Essentials: Showing Your Employees How They Matter</t>
  </si>
  <si>
    <t>SVL_104178</t>
  </si>
  <si>
    <t>Employee Engagement Essentials: Learning How to Get Out Of Your Employees’ Way</t>
  </si>
  <si>
    <t>SVL_104179</t>
  </si>
  <si>
    <t>Employee Engagement Essentials: The Twin Pillars of Effective Leadership</t>
  </si>
  <si>
    <t>SVL_104180</t>
  </si>
  <si>
    <t>Employee Engagement Essentials: The Three Sentences That Will Lead to Higher Employee Engagement</t>
  </si>
  <si>
    <t>SVL_104181</t>
  </si>
  <si>
    <t>Conducting Exceptional Interviews: Listen More Than You Talk!</t>
  </si>
  <si>
    <t>SVL_104193</t>
  </si>
  <si>
    <t>Superior Leadership Episode 1: The Little Things ARE the Big Things (UPDATED 7/2018)</t>
  </si>
  <si>
    <t>SVL_104206</t>
  </si>
  <si>
    <t>Superior Leadership Episode 2: Training Beats Equipment (UPDATED 7/2018)</t>
  </si>
  <si>
    <t>SVL_104207</t>
  </si>
  <si>
    <t>Superior Leadership Episode 3: Why You Should Encourage Failure (UPDATED 7/2018)</t>
  </si>
  <si>
    <t>SVL_104208</t>
  </si>
  <si>
    <t>Superior Leadership Episode 4: Knowing When to Quit (UPDATED 7/2018)</t>
  </si>
  <si>
    <t>SVL_104209</t>
  </si>
  <si>
    <t>Superior Leadership Episode 5: Don’t Abuse Your Authority! (UPDATED 7/2018)</t>
  </si>
  <si>
    <t>SVL_104210</t>
  </si>
  <si>
    <t>Superior Leadership Episode 6: The Power and Problem of Body Language (UPDATED 7/2018)</t>
  </si>
  <si>
    <t>SVL_104211</t>
  </si>
  <si>
    <t>Superior Leadership Episode 7: Micromanagement! (UPDATED 7/2018)</t>
  </si>
  <si>
    <t>SVL_104212</t>
  </si>
  <si>
    <t>Superior Leadership Episode 8: The Importance of Trust (UPDATED 7/2018)</t>
  </si>
  <si>
    <t>SVL_104213</t>
  </si>
  <si>
    <t>Superior Leadership Episode 9: Profiles in Tyranny, Lyndon B. Johnson (UPDATED 7/2018)</t>
  </si>
  <si>
    <t>SVL_104214</t>
  </si>
  <si>
    <t>Superior Leadership Episode 10: Profiles in Tyranny, Al Dunlap (UPDATED 7/2018)</t>
  </si>
  <si>
    <t>SVL_104215</t>
  </si>
  <si>
    <t>Superior Leadership Episode 11: Profiles in Tyranny, Harry Cohn (UPDATED 7/2018)</t>
  </si>
  <si>
    <t>SVL_104216</t>
  </si>
  <si>
    <t>Ethics for Everyone (Part 1 of 13): Why Be Ethical? Because It’s The Right Thing To Do</t>
  </si>
  <si>
    <t>SVL_104218</t>
  </si>
  <si>
    <t>Ethics for Everyone (Part 2 of 13): Why Be Ethical? Because Your Customers Demand It</t>
  </si>
  <si>
    <t>SVL_104219</t>
  </si>
  <si>
    <t>Ethics for Everyone (Part 3 of 13): Why Be Ethical? Because You’ll be Happier</t>
  </si>
  <si>
    <t>SVL_104220</t>
  </si>
  <si>
    <t>Ethics for Everyone (Part 4 of 13): Ethics Begins With Respect</t>
  </si>
  <si>
    <t>SVL_104221</t>
  </si>
  <si>
    <t>Ethics for Everyone (Part 5 of 13): Know What You Stand For</t>
  </si>
  <si>
    <t>SVL_104222</t>
  </si>
  <si>
    <t>Ethics for Everyone (Part 6 of 13): Ethics Requires Self-Discipline</t>
  </si>
  <si>
    <t>SVL_104223</t>
  </si>
  <si>
    <t>Ethics for Everyone (Part 7 of 13): How to Avoid Lapsing Into Unethical Behavior</t>
  </si>
  <si>
    <t>SVL_104224</t>
  </si>
  <si>
    <t>Ethics for Everyone (Part 8 of 13): How to Deal with People Who Want You to Compromise Your Ethics</t>
  </si>
  <si>
    <t>SVL_104225</t>
  </si>
  <si>
    <t>Ethics for Everyone (Part 9 of 13): Communicating Your Ethics To Your Team</t>
  </si>
  <si>
    <t>SVL_104226</t>
  </si>
  <si>
    <t>Ethics for Everyone (Part 10 of 13): Communicating Your Ethics to Your Customers</t>
  </si>
  <si>
    <t>SVL_104227</t>
  </si>
  <si>
    <t>Ethics for Everyone (Part 11 of 13): Creating a Statement of Values</t>
  </si>
  <si>
    <t>SVL_104228</t>
  </si>
  <si>
    <t>Ethics for Everyone (Part 12 of 13): Maintaining Your Statement of Values</t>
  </si>
  <si>
    <t>SVL_104229</t>
  </si>
  <si>
    <t>Ethics for Everyone (Part 13 of 13): Promoting an Ethical Culture</t>
  </si>
  <si>
    <t>SVL_104230</t>
  </si>
  <si>
    <t>Connecting Sales and Branding to Achieve Success</t>
  </si>
  <si>
    <t>SVL_10510035</t>
  </si>
  <si>
    <t>Understanding Sales as a Career</t>
  </si>
  <si>
    <t>SVL_10510110</t>
  </si>
  <si>
    <t>Identifying the Traits of a Successful Salesperson</t>
  </si>
  <si>
    <t>SVL_10510125</t>
  </si>
  <si>
    <t>Effective Selling in Any Situation</t>
  </si>
  <si>
    <t>SVL_10510126</t>
  </si>
  <si>
    <t>Understanding the Benefits of Consultative Selling</t>
  </si>
  <si>
    <t>SVL_10510144</t>
  </si>
  <si>
    <t>Using Adaptive Selling to Make the Sale</t>
  </si>
  <si>
    <t>SVL_10510145</t>
  </si>
  <si>
    <t>Sales and Ethics: Making Ethical Decisions</t>
  </si>
  <si>
    <t>SVL_10510181</t>
  </si>
  <si>
    <t>Sales and Ethics: Managing Conflicts of Interest</t>
  </si>
  <si>
    <t>SVL_10510183</t>
  </si>
  <si>
    <t>Sales and Ethics: Connecting Your Values to Your Career</t>
  </si>
  <si>
    <t>SVL_10510260</t>
  </si>
  <si>
    <t>Using Business Etiquette in Sales</t>
  </si>
  <si>
    <t>SVL_10511605</t>
  </si>
  <si>
    <t>Understanding Communication in Sales</t>
  </si>
  <si>
    <t>SVL_10511667</t>
  </si>
  <si>
    <t>Defining the Wants and Needs of Customers</t>
  </si>
  <si>
    <t>SVL_10511926</t>
  </si>
  <si>
    <t>Customer Service</t>
  </si>
  <si>
    <t>Learn the Ropes of Customer Service</t>
  </si>
  <si>
    <t>SVL_1020341</t>
  </si>
  <si>
    <t>Understanding the B2B Buying Process</t>
  </si>
  <si>
    <t>SVL_10511927</t>
  </si>
  <si>
    <t>Selling Through the Seven-Step Process</t>
  </si>
  <si>
    <t>SVL_10512102</t>
  </si>
  <si>
    <t>Using Prospecting in the Selling Process</t>
  </si>
  <si>
    <t>SVL_10512105</t>
  </si>
  <si>
    <t>Managing Your Sales Prospects</t>
  </si>
  <si>
    <t>SVL_10512108</t>
  </si>
  <si>
    <t>Preparing for Your Sales Pre-Approach</t>
  </si>
  <si>
    <t>SVL_10512368</t>
  </si>
  <si>
    <t>Solving Your Customer's Needs</t>
  </si>
  <si>
    <t>SVL_10512369</t>
  </si>
  <si>
    <t>Preparing for Your Sales Call With SMART Goals</t>
  </si>
  <si>
    <t>SVL_10512370</t>
  </si>
  <si>
    <t>What are the 6 Cs of a Sales Approach?</t>
  </si>
  <si>
    <t>SVL_10512452</t>
  </si>
  <si>
    <t>Making Your Sales Approach Effective</t>
  </si>
  <si>
    <t>SVL_10512453</t>
  </si>
  <si>
    <t>Overcoming Sales Approach Obstacles</t>
  </si>
  <si>
    <t>SVL_10512455</t>
  </si>
  <si>
    <t>Forming Strategies for the Sales Approach</t>
  </si>
  <si>
    <t>SVL_10515315</t>
  </si>
  <si>
    <t>Practicing for Your Sales Presentation</t>
  </si>
  <si>
    <t>SVL_10515490</t>
  </si>
  <si>
    <t>Dressing for Your Sales Presentation</t>
  </si>
  <si>
    <t>SVL_10515491</t>
  </si>
  <si>
    <t>Strategizing for Your Sales Presentation</t>
  </si>
  <si>
    <t>SVL_10515492</t>
  </si>
  <si>
    <t>Using SPIN Selling in Your Presentation</t>
  </si>
  <si>
    <t>SVL_10515500</t>
  </si>
  <si>
    <t>Organizing Your Sales Presentation</t>
  </si>
  <si>
    <t>SVL_10515501</t>
  </si>
  <si>
    <t>Identifying the Right Location for Your Sales Presentation</t>
  </si>
  <si>
    <t>SVL_10515558</t>
  </si>
  <si>
    <t>Making Your Sales Presentation Stand Out</t>
  </si>
  <si>
    <t>SVL_10515559</t>
  </si>
  <si>
    <t>Addressing Objections in Sales</t>
  </si>
  <si>
    <t>SVL_10515562</t>
  </si>
  <si>
    <t>Sales Strategies for Handling Objections</t>
  </si>
  <si>
    <t>SVL_10515563</t>
  </si>
  <si>
    <t>Creating an Effective Sales Proposal</t>
  </si>
  <si>
    <t>SVL_10515576</t>
  </si>
  <si>
    <t>Understanding the Reasons Behind Objections</t>
  </si>
  <si>
    <t>SVL_10515738</t>
  </si>
  <si>
    <t>Closing the Sale</t>
  </si>
  <si>
    <t>SVL_10516408</t>
  </si>
  <si>
    <t>Negotiating the Sale</t>
  </si>
  <si>
    <t>SVL_10516409</t>
  </si>
  <si>
    <t>Choosing an Effective Closing Method</t>
  </si>
  <si>
    <t>SVL_10516421</t>
  </si>
  <si>
    <t>Understanding the Steps in Sales Negotiations</t>
  </si>
  <si>
    <t>SVL_10516432</t>
  </si>
  <si>
    <t>Managing Yourself in Sales</t>
  </si>
  <si>
    <t>SVL_10516486</t>
  </si>
  <si>
    <t>Staying Motivated in Sales</t>
  </si>
  <si>
    <t>SVL_10516487</t>
  </si>
  <si>
    <t>Maximizing Your Sales With Time Management</t>
  </si>
  <si>
    <t>SVL_10516489</t>
  </si>
  <si>
    <t>Setting and Managing Your Sales Goals</t>
  </si>
  <si>
    <t>SVL_10516490</t>
  </si>
  <si>
    <t>Manage Your Body Language -- And Read Theirs</t>
  </si>
  <si>
    <t>SVL_105173719</t>
  </si>
  <si>
    <t>Using FAB to Sell Effectively</t>
  </si>
  <si>
    <t>SVL_10518827</t>
  </si>
  <si>
    <t>Selling Effectively in B2B Situations</t>
  </si>
  <si>
    <t>SVL_10519883</t>
  </si>
  <si>
    <t>Finding Good Prospects</t>
  </si>
  <si>
    <t>SVL_10520788</t>
  </si>
  <si>
    <t>Organizing your Prospect Information</t>
  </si>
  <si>
    <t>SVL_10520833</t>
  </si>
  <si>
    <t>Performance Management: Setting Goals</t>
  </si>
  <si>
    <t>SVL_10522197</t>
  </si>
  <si>
    <t>Identifying Ethical Issues: Part 1</t>
  </si>
  <si>
    <t>SVL_10553007</t>
  </si>
  <si>
    <t>An Overview of Business Ethics</t>
  </si>
  <si>
    <t>SVL_10553265</t>
  </si>
  <si>
    <t>Identifying Ethical Issues: Part 2</t>
  </si>
  <si>
    <t>SVL_10553368</t>
  </si>
  <si>
    <t>A Drug-Free Workplace</t>
  </si>
  <si>
    <t>SVL_1058718</t>
  </si>
  <si>
    <t>A Drug-Free Workplace for General Industry</t>
  </si>
  <si>
    <t>SVL_1058720</t>
  </si>
  <si>
    <t>Substance Abuse Toolkit</t>
  </si>
  <si>
    <t>SVL_1020317</t>
  </si>
  <si>
    <t>Sales 101: Appointment Making Tips and Tricks</t>
  </si>
  <si>
    <t>SVL_205057_NQ</t>
  </si>
  <si>
    <t>Sales 101 (Part 1 of 9): Introduction to Appointment Making</t>
  </si>
  <si>
    <t>SVL_205058_NQ</t>
  </si>
  <si>
    <t>Sales 101 (Part 2 of 9): Speaking to Decision Makers</t>
  </si>
  <si>
    <t>SVL_205059_NQ</t>
  </si>
  <si>
    <t>Sales 101 (Part 3 of 9): The Importance of Scripts</t>
  </si>
  <si>
    <t>SVL_205060_NQ</t>
  </si>
  <si>
    <t>Sales 101 (Part 4 of 9): The Appointment Making Process</t>
  </si>
  <si>
    <t>SVL_205061_NQ</t>
  </si>
  <si>
    <t>Sales 101 (Part 5 of 9): The Five Categories of Objection</t>
  </si>
  <si>
    <t>SVL_205062_NQ</t>
  </si>
  <si>
    <t>Sales 101 (Part 6 of 9): Repeat, Reassure, Resume</t>
  </si>
  <si>
    <t>SVL_205063_NQ</t>
  </si>
  <si>
    <t>Sales 101 (Part 7 of 9): Turnarounds for Happy Now, Not Interested, and Too Busy</t>
  </si>
  <si>
    <t>SVL_205064_NQ</t>
  </si>
  <si>
    <t>Sales 101 (Part 8 of 9): Turnarounds for Just Send Info</t>
  </si>
  <si>
    <t>SVL_205065_NQ</t>
  </si>
  <si>
    <t>Sales 101 (Part 9 of 9): Turnarounds for Direct Statements/Questions</t>
  </si>
  <si>
    <t>SVL_205066_NQ</t>
  </si>
  <si>
    <t>Avoiding Collisions</t>
  </si>
  <si>
    <t>AC15</t>
  </si>
  <si>
    <t>Space and Time Management
Avoiding Collisions While Backing and Parking
Avoiding Collisions with Animals</t>
  </si>
  <si>
    <t>DM02
DM08
DM12</t>
  </si>
  <si>
    <t>AQ09</t>
  </si>
  <si>
    <t>BP35</t>
  </si>
  <si>
    <t>Bloodborne Pathogens for all Employees</t>
  </si>
  <si>
    <t>BP65</t>
  </si>
  <si>
    <t>Carcinogen Safety</t>
  </si>
  <si>
    <t>CA09</t>
  </si>
  <si>
    <t>Proactive Approaches to Chemical and Biological Threats</t>
  </si>
  <si>
    <t>CB09</t>
  </si>
  <si>
    <t>Decontamination in Industrial Environments</t>
  </si>
  <si>
    <t>DC09</t>
  </si>
  <si>
    <t>Defensive Driving Refresher</t>
  </si>
  <si>
    <t>DD09</t>
  </si>
  <si>
    <t>Space and Time Management
Driving with Distractions
Managing Speed
Avoiding Collisions While Backing &amp; Parking
Driving in Adverse Weather
Avoiding Collisions with Animals
Intersections: Turning &amp; Right of Way
Driving While Impaired
Lane Use
Turning Hazards
Hazard Recognition
Aggressive Driving and Road Rage
Vehicle Care and Maintenance</t>
  </si>
  <si>
    <t xml:space="preserve">DM02  
DM04  
DM06  
DM08  
DM10  
DM12  
DM14  
DM16  
DM18  
DM20  
DM22  
DM24  
DM26  </t>
  </si>
  <si>
    <t>DOT Shipper Training</t>
  </si>
  <si>
    <t>DS09</t>
  </si>
  <si>
    <t>DOT Hazardous Materials Transportation</t>
  </si>
  <si>
    <t>DT15</t>
  </si>
  <si>
    <t>DV30  </t>
  </si>
  <si>
    <t>DV31  </t>
  </si>
  <si>
    <t>DV32  </t>
  </si>
  <si>
    <t>DOT Security Training</t>
  </si>
  <si>
    <t>DX09</t>
  </si>
  <si>
    <t>EA15</t>
  </si>
  <si>
    <t>Emergency Evacuation &amp; Egress Safety</t>
  </si>
  <si>
    <t>EE15</t>
  </si>
  <si>
    <t>Environmental Regulations Overview</t>
  </si>
  <si>
    <t>EN15</t>
  </si>
  <si>
    <t>Emergency and Disaster Preparedness</t>
  </si>
  <si>
    <t>EP15</t>
  </si>
  <si>
    <t>Emergency Response in the Workplace</t>
  </si>
  <si>
    <t>General Ergonomics</t>
  </si>
  <si>
    <t>ER35</t>
  </si>
  <si>
    <t>Working in Extreme Temperatures</t>
  </si>
  <si>
    <t>ET15</t>
  </si>
  <si>
    <t>Ergonomics for Supervisors</t>
  </si>
  <si>
    <t>EV09</t>
  </si>
  <si>
    <t>First Aid &amp; CPR Academic Training</t>
  </si>
  <si>
    <t>FA15</t>
  </si>
  <si>
    <t>New course will be available Q2 2021</t>
  </si>
  <si>
    <t>Forming Effective Safety Committees</t>
  </si>
  <si>
    <t>FC15</t>
  </si>
  <si>
    <t>Hand and Finger Safety</t>
  </si>
  <si>
    <t>HF15</t>
  </si>
  <si>
    <t>Emergency Response: Incidental Chemical Releases</t>
  </si>
  <si>
    <t>IC15</t>
  </si>
  <si>
    <t>Job Safety Analysis for Supervisors</t>
  </si>
  <si>
    <t>JA09</t>
  </si>
  <si>
    <t>JS09</t>
  </si>
  <si>
    <t xml:space="preserve">Job Hazard Analysis for </t>
  </si>
  <si>
    <t>Ladder and Scaffolding Safety</t>
  </si>
  <si>
    <t>LA61</t>
  </si>
  <si>
    <t>Ladder Safety
Scaffolding Safety</t>
  </si>
  <si>
    <t>SG16
SG58</t>
  </si>
  <si>
    <t>LL01</t>
  </si>
  <si>
    <t>Laboratory Radiation Safety</t>
  </si>
  <si>
    <t>LR09</t>
  </si>
  <si>
    <t>LS09</t>
  </si>
  <si>
    <t>Materials Handling and Storage</t>
  </si>
  <si>
    <t>MH15</t>
  </si>
  <si>
    <t>Operating Safety Committees</t>
  </si>
  <si>
    <t>OC09</t>
  </si>
  <si>
    <t>OI15</t>
  </si>
  <si>
    <t>PH11</t>
  </si>
  <si>
    <t>PI09</t>
  </si>
  <si>
    <t>Pollution Prevention</t>
  </si>
  <si>
    <t>PP09</t>
  </si>
  <si>
    <t>Process Safety Management</t>
  </si>
  <si>
    <t>PS09</t>
  </si>
  <si>
    <t>Site Control</t>
  </si>
  <si>
    <t>SC09</t>
  </si>
  <si>
    <t>Seeing Red Cars: A True Example of Positive Focus</t>
  </si>
  <si>
    <t>SVL_003017_NQ</t>
  </si>
  <si>
    <t>Seeing Red Cars (Five-Minute Version)</t>
  </si>
  <si>
    <t>SVL_003027_NQ</t>
  </si>
  <si>
    <t>Innovate and Create: Leverage the Power of Generations</t>
  </si>
  <si>
    <t>SVL_003123_NQ</t>
  </si>
  <si>
    <t>Spare Change</t>
  </si>
  <si>
    <t>SVL_003132_NQ</t>
  </si>
  <si>
    <t>Understanding and Preventing Age Discrimination</t>
  </si>
  <si>
    <t>SVL_008003</t>
  </si>
  <si>
    <t>The Energy Bus: Introduction</t>
  </si>
  <si>
    <t>SVL_014294_NQ</t>
  </si>
  <si>
    <t>The Energy Bus: You're the Driver of Your Bus</t>
  </si>
  <si>
    <t>SVL_014295_NQ</t>
  </si>
  <si>
    <t>The Energy Bus: Desire, Vision, and Focus</t>
  </si>
  <si>
    <t>SVL_014296_NQ</t>
  </si>
  <si>
    <t>The Energy Bus: Fuel Your Ride with Positive Energy</t>
  </si>
  <si>
    <t>SVL_014297_NQ</t>
  </si>
  <si>
    <t>The Energy Bus: Share the Vision of the Road Ahead</t>
  </si>
  <si>
    <t>SVL_014298_NQ</t>
  </si>
  <si>
    <t>The Energy Bus: Don't Waste Energy on Others</t>
  </si>
  <si>
    <t>SVL_014299_NQ</t>
  </si>
  <si>
    <t>The Energy Bus: No Energy Vampires Allowed</t>
  </si>
  <si>
    <t>SVL_014300_NQ</t>
  </si>
  <si>
    <t>The Energy Bus: Enthusiasm Attracts</t>
  </si>
  <si>
    <t>SVL_014301_NQ</t>
  </si>
  <si>
    <t>The Energy Bus: Love Your Passengers</t>
  </si>
  <si>
    <t>SVL_014302_NQ</t>
  </si>
  <si>
    <t>The Energy Bus: Drive With Purpose</t>
  </si>
  <si>
    <t>SVL_014303_NQ</t>
  </si>
  <si>
    <t>The Energy Bus: Have Fun and Enjoy the Ride</t>
  </si>
  <si>
    <t>SVL_014304_NQ</t>
  </si>
  <si>
    <t>Management Coach: Communicating Plans for Change</t>
  </si>
  <si>
    <t>SVL_014318_NQ</t>
  </si>
  <si>
    <t>Difficult Conversations: Announcing Major Changes</t>
  </si>
  <si>
    <t>SVL_104065</t>
  </si>
  <si>
    <t>Art of Authenticity (Part 1 of 7): Introduction -- Becoming a More Authentic Leader</t>
  </si>
  <si>
    <t>SVL_014342_NQ</t>
  </si>
  <si>
    <t>Art of Authenticity (Part 2 of 7): Selves Awareness: Being Your Selves With Skill</t>
  </si>
  <si>
    <t>SVL_014343_NQ</t>
  </si>
  <si>
    <t>Art of Authenticity (Part 3 of 7): Art Naturally: Managing Multiple Selves</t>
  </si>
  <si>
    <t>SVL_014344_NQ</t>
  </si>
  <si>
    <t>Art of Authenticity (Part 4 of 7): Balancing Act</t>
  </si>
  <si>
    <t>SVL_014345_NQ</t>
  </si>
  <si>
    <t>Art of Authenticity (Part 5 of 7): Total Transparency: Best Practices or Myth?</t>
  </si>
  <si>
    <t>SVL_014346_NQ</t>
  </si>
  <si>
    <t>Art of Authenticity (Part 6 of 7): Authenticity GPS -- Navigating Ethical Minefields</t>
  </si>
  <si>
    <t>SVL_014347_NQ</t>
  </si>
  <si>
    <t>Art of Authenticity (Part 7 of 7): Psychological Guardrails: Stay Focused on Your Values</t>
  </si>
  <si>
    <t>SVL_014348_NQ</t>
  </si>
  <si>
    <t>Lead Now Series</t>
  </si>
  <si>
    <t>SVL_014349_NQ</t>
  </si>
  <si>
    <t>LEAD NOW: Customer Focus
LEAD NOW: Effective Communication
LEAD NOW: Presentation Skills
LEAD NOW: Strategic Thinking
LEAD NOW: Decision Making
LEAD NOW: Delegating
LEAD NOW: Focusing on Results
LEAD NOW: Personal Integrity
LEAD NOW: Problem Solving
LEAD NOW: Coaching
LEAD NOW: Ego Management
LEAD NOW: Listening
LEAD NOW: Personal Development
LEAD NOW: Team Building
LEAD NOW: Time Management
LEAD NOW: Valuing Others
LEAD NOW: Change Management
LEAD NOW: Organizational Savvy</t>
  </si>
  <si>
    <t>SVL_014248_NQ
SVL_014249_NQ
SVL_014250_NQ
SVL_014251_NQ
SVL_014252_NQ
SVL_014253_NQ
SVL_014255_NQ
SVL_014256_NQ
SVL_014257_NQ
SVL_014258_NQ
SVL_014259_NQ
SVL_014260_NQ
SVL_014261_NQ
SVL_014262_NQ
SVL_014263_NQ
SVL_014264_NQ
SVL_014265_NQ
SVL_014268_NQ</t>
  </si>
  <si>
    <t>PATTERNS: Preventing Sexual Harassment</t>
  </si>
  <si>
    <t>SVL_016062</t>
  </si>
  <si>
    <t xml:space="preserve">Harassment Prevention for Employees </t>
  </si>
  <si>
    <t>Workteams and the Wizard of Oz</t>
  </si>
  <si>
    <t>SVL_048009</t>
  </si>
  <si>
    <t>Respect and Fair Treatment: Preventing Harassment and Bullying -- Section 1</t>
  </si>
  <si>
    <t>SVL_061028_01</t>
  </si>
  <si>
    <t>Confidentiality and Intellectual Property Tips and Actions for Success (Part 3)</t>
  </si>
  <si>
    <t>SVL_061082</t>
  </si>
  <si>
    <t>Regaining Control of Your Day</t>
  </si>
  <si>
    <t>SVL_069016</t>
  </si>
  <si>
    <t>Time Management</t>
  </si>
  <si>
    <t>SVL_102300</t>
  </si>
  <si>
    <t>Spirit of the Dolphin</t>
  </si>
  <si>
    <t>SVL_069079</t>
  </si>
  <si>
    <t>Sexual Harassment (Part 1 of 5)</t>
  </si>
  <si>
    <t>SVL_072080</t>
  </si>
  <si>
    <t>Sexual Harassment (Part 2 of 5)</t>
  </si>
  <si>
    <t>SVL_072081</t>
  </si>
  <si>
    <t>Sexual Harassment (Part 3 of 5)</t>
  </si>
  <si>
    <t>SVL_072082</t>
  </si>
  <si>
    <t>Sexual Harassment (Part 4 of 5)</t>
  </si>
  <si>
    <t>SVL_072083</t>
  </si>
  <si>
    <t>Sexual Harassment (Part 5 of 5)</t>
  </si>
  <si>
    <t>SVL_072084</t>
  </si>
  <si>
    <t>Vengeful Games at Work</t>
  </si>
  <si>
    <t>SVL_072205</t>
  </si>
  <si>
    <t>Respectful Relationships: Sexual Harassment</t>
  </si>
  <si>
    <t>SVL_074067_NQ</t>
  </si>
  <si>
    <t>Respectful Relationships: Gender</t>
  </si>
  <si>
    <t>SVL_074068_NQ</t>
  </si>
  <si>
    <t>Preventing Workplace Violence</t>
  </si>
  <si>
    <t>SVL_077061_NQ</t>
  </si>
  <si>
    <t>Workplace Violence</t>
  </si>
  <si>
    <t>SVL_084522</t>
  </si>
  <si>
    <t>SVL_077115_NQ</t>
  </si>
  <si>
    <t>Powerful Presentation Skills: Module 1 -- Begin and End With a Bang!</t>
  </si>
  <si>
    <t>SVL_081044_NQ</t>
  </si>
  <si>
    <t>SVL_014250_NQ</t>
  </si>
  <si>
    <t>Presentation Skills- Best Practices</t>
  </si>
  <si>
    <t>Powerful Presentation Skills: Module 2 -- Constructing Your Content the EASY WAY</t>
  </si>
  <si>
    <t>SVL_081045_NQ</t>
  </si>
  <si>
    <t>Powerful Presentation Skills: Module 3 -- Confidence: It Will Make or Break You</t>
  </si>
  <si>
    <t>SVL_081046_NQ</t>
  </si>
  <si>
    <t>Powerful Presentation Skills: Module 4 -- Your Body Language Speaks Loudly</t>
  </si>
  <si>
    <t>SVL_081047_NQ</t>
  </si>
  <si>
    <t>Powerful Presentation Skills: Module 5 -- Connect with Your Audience</t>
  </si>
  <si>
    <t>SVL_081048_NQ</t>
  </si>
  <si>
    <t>Powerful Presentation Skills: Module 6 -- Handling Unexpected Situations With Immediate Resolve</t>
  </si>
  <si>
    <t>SVL_081049_NQ</t>
  </si>
  <si>
    <t>Powerful Presentation Skills: Module 7 -- Digital Age Dilemmas</t>
  </si>
  <si>
    <t>SVL_081050</t>
  </si>
  <si>
    <t>Time Management Tune-Up: Introduction</t>
  </si>
  <si>
    <t>SVL_081064_NQ</t>
  </si>
  <si>
    <t>Time Management Tune-Up: Part 1 -- Accept the Facts of Time</t>
  </si>
  <si>
    <t>SVL_081065_NQ</t>
  </si>
  <si>
    <t>Time Management Tune-Up: Part 2 -- Mind Your Minutes</t>
  </si>
  <si>
    <t>SVL_081066_NQ</t>
  </si>
  <si>
    <t>Time Management Tune-Up: Part 3 -- Deal With It and Be Done With It</t>
  </si>
  <si>
    <t>SVL_081067_NQ</t>
  </si>
  <si>
    <t>Time Management Tune-Up: Part 4 -- Gain Time with Technology</t>
  </si>
  <si>
    <t>SVL_081068_NQ</t>
  </si>
  <si>
    <t>Time Management Tune-Up: Part 5 -- Master the Two-Minute Drill</t>
  </si>
  <si>
    <t>SVL_081069_NQ</t>
  </si>
  <si>
    <t>Time Management Tune-Up: Assessment</t>
  </si>
  <si>
    <t>SVL_081070</t>
  </si>
  <si>
    <t>Supervisors Success Secrets: Secret #2 -- Ensure Accountability</t>
  </si>
  <si>
    <t>SVL_081073_NQ</t>
  </si>
  <si>
    <t>Leadership Best Practices: Part 1 -- The Leaders in Leadership</t>
  </si>
  <si>
    <t>SVL_081081_NQ</t>
  </si>
  <si>
    <t>Leadership Fundamentals</t>
  </si>
  <si>
    <t>SVL_102442</t>
  </si>
  <si>
    <t>Leadership Best Practices: Part 2 -- Four Competencies of Great Leaders</t>
  </si>
  <si>
    <t>SVL_081082_NQ</t>
  </si>
  <si>
    <t>Leadership Best Practices: Part 3 -- The Irrefutable Laws of Leadership</t>
  </si>
  <si>
    <t>SVL_081083_NQ</t>
  </si>
  <si>
    <t>Leadership Best Practices: Part 4 -- Five Practices of Exemplary Leaders</t>
  </si>
  <si>
    <t>SVL_081084_NQ</t>
  </si>
  <si>
    <t>Dealing Effectively with Unacceptable Employee Behavior: (Part 1 of 6)- Identifying the Root Causes of Performance Problems</t>
  </si>
  <si>
    <t>SVL_081239</t>
  </si>
  <si>
    <t>Dealing Effectively with Unacceptable Employee Behavior: (Part 2 of 6) - Maintaining a Clear, Open Communication Channel</t>
  </si>
  <si>
    <t>SVL_081240</t>
  </si>
  <si>
    <t>Dealing Effectively with Unacceptable Employee Behavior: (Part 3 of 6) - Positive Intervention Techniques</t>
  </si>
  <si>
    <t>SVL_081241</t>
  </si>
  <si>
    <t>How to Overcome the 8 Barriers to Outstanding Listening</t>
  </si>
  <si>
    <t>SVL_090016</t>
  </si>
  <si>
    <t>The AHA Moment—Your Brain at Work Problem Solving</t>
  </si>
  <si>
    <t>SVL_090039</t>
  </si>
  <si>
    <t>HR Law for Managers: Americans With Disabilities Act</t>
  </si>
  <si>
    <t>SVL_100002</t>
  </si>
  <si>
    <t>HR Law for Managers</t>
  </si>
  <si>
    <t>SVL_102322</t>
  </si>
  <si>
    <t>HR Law for Managers: Age Discrimination in Employment Act</t>
  </si>
  <si>
    <t>SVL_100003</t>
  </si>
  <si>
    <t>HR Law for Managers: Title VII of the Civil Rights Act of 1964</t>
  </si>
  <si>
    <t>SVL_100004</t>
  </si>
  <si>
    <t>HR Law for Managers: Occupational Safety and Health Act</t>
  </si>
  <si>
    <t>SVL_100008</t>
  </si>
  <si>
    <t>New Supervisor Fundamentals (Part 1 of 12): Congratulations, You're a Supervisor!</t>
  </si>
  <si>
    <t>SVL_102053</t>
  </si>
  <si>
    <t>New Supervisor Fundamentals</t>
  </si>
  <si>
    <t>SVL_102126</t>
  </si>
  <si>
    <t>New Supervisor Fundamentals (Part 2 of 12): How Good Do You Want to Be?</t>
  </si>
  <si>
    <t>SVL_102054</t>
  </si>
  <si>
    <t>New Supervisor Fundamentals (Part 3 of 12): Personal Traits for Success</t>
  </si>
  <si>
    <t>SVL_102055</t>
  </si>
  <si>
    <t>New Supervisor Fundamentals (Part 4 of 12): Establish Credibility to Lead</t>
  </si>
  <si>
    <t>SVL_102056</t>
  </si>
  <si>
    <t>New Supervisor Fundamentals (Part 5 of 12): Going From Buddy to Boss</t>
  </si>
  <si>
    <t>SVL_102057</t>
  </si>
  <si>
    <t>New Supervisor Fundamentals (Part 6 of 12): Your First Team Meeting</t>
  </si>
  <si>
    <t>SVL_102058</t>
  </si>
  <si>
    <t>New Supervisor Fundamentals (Part 7 of 12): Research Your New Team</t>
  </si>
  <si>
    <t>SVL_102059</t>
  </si>
  <si>
    <t>New Supervisor Fundamentals (Part 8 of 12): Get Team Feedback from Others</t>
  </si>
  <si>
    <t>SVL_102060</t>
  </si>
  <si>
    <t>New Supervisor Fundamentals (Part 9 of 12): Interview Your Team</t>
  </si>
  <si>
    <t>SVL_102061</t>
  </si>
  <si>
    <t>New Supervisor Fundamentals (Part 10 of 12): Observe Your Team in Action</t>
  </si>
  <si>
    <t>SVL_102062</t>
  </si>
  <si>
    <t>New Supervisor Fundamentals (Part 11 of 12): Develop a Team Strategic Plan</t>
  </si>
  <si>
    <t>SVL_102063</t>
  </si>
  <si>
    <t>New Supervisor Fundamentals (Part 12 of 12): Mistakes to Avoid</t>
  </si>
  <si>
    <t>SVL_102064</t>
  </si>
  <si>
    <t>Disagreements at Work (Part 1 of 4): Introduction</t>
  </si>
  <si>
    <t>SVL_102122</t>
  </si>
  <si>
    <t>Disagreements at Work</t>
  </si>
  <si>
    <t>SVL_102327</t>
  </si>
  <si>
    <t>Disagreements at Work (Part 2 of 4): Communicating Disagreement</t>
  </si>
  <si>
    <t>SVL_102123</t>
  </si>
  <si>
    <t>Disagreements at Work (Part 3 of 4): Handling Disagreement</t>
  </si>
  <si>
    <t>SVL_102124</t>
  </si>
  <si>
    <t>Disagreements at Work (Part 4 of 4): Resolving Disagreement</t>
  </si>
  <si>
    <t>SVL_102125</t>
  </si>
  <si>
    <t>Productively Resolving Conflicts</t>
  </si>
  <si>
    <t>SVL_1021280</t>
  </si>
  <si>
    <t>Conflict Resolution</t>
  </si>
  <si>
    <t>SVL_1021350</t>
  </si>
  <si>
    <t>Thomas-Kilmann Conflict Mode Model</t>
  </si>
  <si>
    <t>SVL_1021300</t>
  </si>
  <si>
    <t>Competition and Avoidance Conflict Modes</t>
  </si>
  <si>
    <t>SVL_1021310</t>
  </si>
  <si>
    <t>Collaboration, Accommodation, and Compromise Conflict Modes</t>
  </si>
  <si>
    <t>SVL_1021320</t>
  </si>
  <si>
    <t>Win-Win Conflict Resolutions</t>
  </si>
  <si>
    <t>SVL_1021330</t>
  </si>
  <si>
    <t>Conflict Ethics</t>
  </si>
  <si>
    <t>SVL_1021340</t>
  </si>
  <si>
    <t>Time Management (Part 1 of 8): Managing the Time of Your Life, Part I</t>
  </si>
  <si>
    <t>SVL_102158</t>
  </si>
  <si>
    <t>Time Management (Part 2 of 8): Managing the Time of Your Life, Part II</t>
  </si>
  <si>
    <t>SVL_102159</t>
  </si>
  <si>
    <t>Time Management (Part 3 of 8): Planning Your Week</t>
  </si>
  <si>
    <t>SVL_102160</t>
  </si>
  <si>
    <t>Time Management (Part 4 of 8): Prioritize Your Tasks</t>
  </si>
  <si>
    <t>SVL_102161</t>
  </si>
  <si>
    <t>Time Management (Part 5 of 8): Creating Extra Time</t>
  </si>
  <si>
    <t>SVL_102162</t>
  </si>
  <si>
    <t>Time Management (Part 6 of 8): Working More Efficiently</t>
  </si>
  <si>
    <t>SVL_102163</t>
  </si>
  <si>
    <t>Time Management (Part 7 of 8): Getting Organized</t>
  </si>
  <si>
    <t>SVL_102164</t>
  </si>
  <si>
    <t>Time Management (Part 8 of 8): Stop Procrastinating</t>
  </si>
  <si>
    <t>SVL_102165</t>
  </si>
  <si>
    <t>Employee Engagement (Part 1 of 7): Bad Deal or Real Deal?</t>
  </si>
  <si>
    <t>SVL_102172</t>
  </si>
  <si>
    <t>Employee Engagement (Part 2 of 7): The What and Why of Employee Engagement</t>
  </si>
  <si>
    <t>SVL_102173</t>
  </si>
  <si>
    <t>Employee Engagement (Part 3 of 7): The Employee Engagement Continuum</t>
  </si>
  <si>
    <t>SVL_102174</t>
  </si>
  <si>
    <t>Employee Engagement (Part 4 of 7): Measuring Employee Engagement</t>
  </si>
  <si>
    <t>SVL_102175</t>
  </si>
  <si>
    <t>Employee Engagement (Part 5 of 7): Improving Your Team's Employee Engagement</t>
  </si>
  <si>
    <t>SVL_102176</t>
  </si>
  <si>
    <t>Employee Engagement (Part 6 of 7): Ideas for Improving Engagement</t>
  </si>
  <si>
    <t>SVL_102177</t>
  </si>
  <si>
    <t>Employee Engagement (Part 7 of 7): How to Improve Your Engagement at Work</t>
  </si>
  <si>
    <t>SVL_102178</t>
  </si>
  <si>
    <t>Workplace Mental Health: Introduction</t>
  </si>
  <si>
    <t>SVL_1021840</t>
  </si>
  <si>
    <t>Workplace Mental Health: Warning Signs</t>
  </si>
  <si>
    <t>SVL_1021850</t>
  </si>
  <si>
    <t>Workplace Mental Health: Risk Factors</t>
  </si>
  <si>
    <t>SVL_1021860</t>
  </si>
  <si>
    <t>Workplace Mental Health: Cultural Best Practices</t>
  </si>
  <si>
    <t>SVL_1021870</t>
  </si>
  <si>
    <t>Workplace Mental Health: Crisis Intervention</t>
  </si>
  <si>
    <t>SVL_1021890</t>
  </si>
  <si>
    <t>Management Styles: Identifying Management Styles</t>
  </si>
  <si>
    <t>SVL_1022220</t>
  </si>
  <si>
    <t>Performance Excellence (Part 1 of 5): Introduction to Performance Excellence</t>
  </si>
  <si>
    <t>SVL_102225</t>
  </si>
  <si>
    <t>Performance Excellence (Part 2 of 5): A Framework for Excellence</t>
  </si>
  <si>
    <t>SVL_102226</t>
  </si>
  <si>
    <t>Performance Excellence (Part 3 of 5): Values for Excellence</t>
  </si>
  <si>
    <t>SVL_102227</t>
  </si>
  <si>
    <t>Performance Excellence (Part 4 of 5): Criteria Categories and Linkages</t>
  </si>
  <si>
    <t>SVL_102228</t>
  </si>
  <si>
    <t>Performance Excellence (Part 5 of 5): Primary Threats to Performance Excellence</t>
  </si>
  <si>
    <t>SVL_102229</t>
  </si>
  <si>
    <t>Honing HR Communication (Part 2 of 2): Tips for Effective HR Communication</t>
  </si>
  <si>
    <t>SVL_1022430</t>
  </si>
  <si>
    <t>The Value of Time</t>
  </si>
  <si>
    <t>SVL_1022490</t>
  </si>
  <si>
    <t>Planning and Scheduling Tasks</t>
  </si>
  <si>
    <t>SVL_1022530</t>
  </si>
  <si>
    <t>Understanding Generation Z</t>
  </si>
  <si>
    <t>SVL_1022640</t>
  </si>
  <si>
    <t>The Purpose of Affirmative Action</t>
  </si>
  <si>
    <t>SVL_1022670</t>
  </si>
  <si>
    <t>Building Great Relationships</t>
  </si>
  <si>
    <t>SVL_102296</t>
  </si>
  <si>
    <t>Building Great Relationships: At Work
Building Great Relationships: With Bosses
Building Great Relationships: With Co-Workers
Building Great Relationships: With Jerks
Building Great Relationships: With Subordinates</t>
  </si>
  <si>
    <t>SVL_102291
SVL_102293
SVL_102292
SVL_102295
SVL_102294</t>
  </si>
  <si>
    <t>Effectance: The Key to Motivation (Part 1 of 7) -- The Three Types of Effectance</t>
  </si>
  <si>
    <t>SVL_102307</t>
  </si>
  <si>
    <t>Effectance: The Key to Motivation</t>
  </si>
  <si>
    <t>SVL_102314</t>
  </si>
  <si>
    <t>Effectance: The Key to Motivation (Part 2 of 7) -- Completing the Effectance Motivation Questionnaire</t>
  </si>
  <si>
    <t>SVL_102308</t>
  </si>
  <si>
    <t>Effectance: The Key to Motivation (Part 3 of 7) -- Effectance Motivation Fundamentals</t>
  </si>
  <si>
    <t>SVL_102309</t>
  </si>
  <si>
    <t>Effectance: The Key to Motivation (Part 4 of 7) -- How People Get Their Kicks</t>
  </si>
  <si>
    <t>SVL_102310</t>
  </si>
  <si>
    <t>Effectance: The Key to Motivation (Part 5 of 7) -- Hallmarks of a Motivating Experience</t>
  </si>
  <si>
    <t>SVL_102311</t>
  </si>
  <si>
    <t>Effectance: The Key to Motivation (Part 6 of 7) -- Maximizing the Effectance Experience</t>
  </si>
  <si>
    <t>SVL_102312</t>
  </si>
  <si>
    <t>Using Emotional Intelligence (Part 1 of 8): Introduction</t>
  </si>
  <si>
    <t>SVL_102357</t>
  </si>
  <si>
    <t>Using Emotional Intelligence</t>
  </si>
  <si>
    <t>SVL_102365</t>
  </si>
  <si>
    <t>Using Emotional Intelligence (Part 2 of 8): Improving Your Self Awareness</t>
  </si>
  <si>
    <t>SVL_102358</t>
  </si>
  <si>
    <t>Using Emotional Intelligence (Part 3 of 8): Improving Your Self-Management</t>
  </si>
  <si>
    <t>SVL_102359</t>
  </si>
  <si>
    <t>Using Emotional Intelligence (Part 4 of 8): Improving Your Social Awareness</t>
  </si>
  <si>
    <t>SVL_102360</t>
  </si>
  <si>
    <t>Using Emotional Intelligence (Part 5 of 8): Social Awareness Tools</t>
  </si>
  <si>
    <t>SVL_102361</t>
  </si>
  <si>
    <t>Using Emotional Intelligence (Part 6 of 8): Building Strong Personal Relationships</t>
  </si>
  <si>
    <t>SVL_102362</t>
  </si>
  <si>
    <t>Using Emotional Intelligence (Part 7 of 8): Building Strong Professional Relationships</t>
  </si>
  <si>
    <t>SVL_102363</t>
  </si>
  <si>
    <t>Using Emotional Intelligence (Part 8 of 8): Using DISC to Raise Your Emotional IQ</t>
  </si>
  <si>
    <t>SVL_102364</t>
  </si>
  <si>
    <t>Career Advancement: Documenting Your Performance</t>
  </si>
  <si>
    <t>SVL_102422</t>
  </si>
  <si>
    <t>Career Advancement: Adding Value as an Employee</t>
  </si>
  <si>
    <t>SVL_102425</t>
  </si>
  <si>
    <t>Career Advancement</t>
  </si>
  <si>
    <t>SVL_102429</t>
  </si>
  <si>
    <t>Leadership Fundamentals (Part 1 of 7): Introduction to Leadership</t>
  </si>
  <si>
    <t>SVL_102434</t>
  </si>
  <si>
    <t>Leadership Fundamentals (Part 2 of 7): Leadership Throughout the Organization</t>
  </si>
  <si>
    <t>SVL_102435</t>
  </si>
  <si>
    <t>Leadership Fundamentals (Part 3 of 7): What is Leadership?</t>
  </si>
  <si>
    <t>SVL_102436</t>
  </si>
  <si>
    <t>Leadership Fundamentals (Part 4 of 7): Styles of Leadership</t>
  </si>
  <si>
    <t>SVL_102437</t>
  </si>
  <si>
    <t>Leadership Fundamentals (Part 5 of 7): Management vs. Leadership</t>
  </si>
  <si>
    <t>SVL_102438</t>
  </si>
  <si>
    <t>Leadership Fundamentals (Part 6 of 7): Traits of Successful Leaders</t>
  </si>
  <si>
    <t>SVL_102439</t>
  </si>
  <si>
    <t>Leadership Fundamentals (Part 7 of 7): How Leaders Get Followers</t>
  </si>
  <si>
    <t>SVL_102440</t>
  </si>
  <si>
    <t>Management Styles That Don't Work</t>
  </si>
  <si>
    <t>SVL_102460</t>
  </si>
  <si>
    <t>Igniting Creativity (Part 1 of 11): You Can Be Creative!</t>
  </si>
  <si>
    <t>SVL_102471</t>
  </si>
  <si>
    <t>Igniting Creativity</t>
  </si>
  <si>
    <t>SVL_102482</t>
  </si>
  <si>
    <t>Igniting Creativity (Part 2 of 11): Creativity vs. Logic</t>
  </si>
  <si>
    <t>SVL_102472</t>
  </si>
  <si>
    <t>Igniting Creativity (Part 3 of 11): The Creative Process, Part 1</t>
  </si>
  <si>
    <t>SVL_102473</t>
  </si>
  <si>
    <t>Igniting Creativity (Part 4 of 11): The Creative Process, Part 2</t>
  </si>
  <si>
    <t>SVL_102474</t>
  </si>
  <si>
    <t>Igniting Creativity (Part 5 of 11): Adopting a Creative Mindset</t>
  </si>
  <si>
    <t>SVL_102475</t>
  </si>
  <si>
    <t>Igniting Creativity (Part 6 of 11): Conducting a Brainstorming Session</t>
  </si>
  <si>
    <t>SVL_102476</t>
  </si>
  <si>
    <t>Igniting Creativity (Part 7 of 11): How to Be Innovative</t>
  </si>
  <si>
    <t>SVL_102477</t>
  </si>
  <si>
    <t>Igniting Creativity (Part 8 of 11): Innovating With SCAMPER</t>
  </si>
  <si>
    <t>SVL_102478</t>
  </si>
  <si>
    <t>Igniting Creativity (Part 9 of 11): Idea Generation Techniques</t>
  </si>
  <si>
    <t>SVL_102479</t>
  </si>
  <si>
    <t>Igniting Creativity (Part 10 of 11): Becoming a More Creative Thinker</t>
  </si>
  <si>
    <t>SVL_102480</t>
  </si>
  <si>
    <t>Igniting Creativity (Part 11 of 11): Fostering Creativity at Work</t>
  </si>
  <si>
    <t>SVL_102481</t>
  </si>
  <si>
    <t>Negotiating Skills (Part 1 of 13): Becoming a Great Negotiator</t>
  </si>
  <si>
    <t>SVL_102483</t>
  </si>
  <si>
    <t>Negotiating Skills (Part 2 of 13): Lessons From Your Childhood</t>
  </si>
  <si>
    <t>SVL_102484</t>
  </si>
  <si>
    <t>Negotiating Skills (Part 4 of 13): Types of Negotiations</t>
  </si>
  <si>
    <t>SVL_102486</t>
  </si>
  <si>
    <t>Negotiating Skills (Part 5 of 13): Types of Negotiators</t>
  </si>
  <si>
    <t>SVL_102487</t>
  </si>
  <si>
    <t>Negotiating Skills (Part 6 of 13): Preparing to Negotiate</t>
  </si>
  <si>
    <t>SVL_102488</t>
  </si>
  <si>
    <t>Negotiating Skills (Part 7 of 13): Developing Power</t>
  </si>
  <si>
    <t>SVL_102489</t>
  </si>
  <si>
    <t>Negotiating Skills (Part 8 of 13): How to Bargain</t>
  </si>
  <si>
    <t>SVL_102490</t>
  </si>
  <si>
    <t>Negotiating Skills (Part 9 of 13): Rules for Making Concessions</t>
  </si>
  <si>
    <t>SVL_102491</t>
  </si>
  <si>
    <t>Negotiating Skills (Part 10 of 13): Reaching a Win-Win Agreement</t>
  </si>
  <si>
    <t>SVL_102492</t>
  </si>
  <si>
    <t>Negotiating Skills (Part 11 of 13): Dealing With Tactics</t>
  </si>
  <si>
    <t>SVL_102493</t>
  </si>
  <si>
    <t>Negotiating Skills (Part 12 of 13): Tips for Better Negotiating</t>
  </si>
  <si>
    <t>SVL_102494</t>
  </si>
  <si>
    <t>Negotiating Skills (Part 13 of 13): Facilitating the Diamond Negotiating Exercise</t>
  </si>
  <si>
    <t>SVL_102495</t>
  </si>
  <si>
    <t>How to Know What You Need to Know (Part 1 of 2): The Four States of Knowing</t>
  </si>
  <si>
    <t>SVL_102538</t>
  </si>
  <si>
    <t>How to Know What You Don't Know (Part 2 of 2): Learning What You Don't Know</t>
  </si>
  <si>
    <t>SVL_102539</t>
  </si>
  <si>
    <t>Cognitive Flexibility (Part 1 of 4): Flexible Thinking at Work</t>
  </si>
  <si>
    <t>SVL_102544</t>
  </si>
  <si>
    <t>Cognitive Flexibility</t>
  </si>
  <si>
    <t>SVL_102548</t>
  </si>
  <si>
    <t>Cognitive Flexibility (Part 2 of 4): Benefits of Cognitive Flexibility</t>
  </si>
  <si>
    <t>SVL_102545</t>
  </si>
  <si>
    <t>Cognitive Flexibility (Part 3 of 4): Increase Your Cognitive Flexibility</t>
  </si>
  <si>
    <t>SVL_102546</t>
  </si>
  <si>
    <t>Cognitive Flexibility (Part 4 of 4): Physical Influence on Cognitive Flexibility</t>
  </si>
  <si>
    <t>SVL_102547</t>
  </si>
  <si>
    <t>How to Start a Conversation With a Stranger</t>
  </si>
  <si>
    <t>SVL_102569</t>
  </si>
  <si>
    <t>Critical Thinking 101 (Part 1 of 5): Why We Need Critical Thinking</t>
  </si>
  <si>
    <t>SVL_102590</t>
  </si>
  <si>
    <t>SVL_102595</t>
  </si>
  <si>
    <t>Critical Thinking 101 (Part 2 of 5): Characteristics of Critical Thinkers</t>
  </si>
  <si>
    <t>SVL_102591</t>
  </si>
  <si>
    <t>Critical Thinking 101 (Part 3 of 5): Leveraging Critical Thinking at Work</t>
  </si>
  <si>
    <t>SVL_102592</t>
  </si>
  <si>
    <t>Critical Thinking 101 (Part 4 of 5): Developing Yourself as a Critical Thinker</t>
  </si>
  <si>
    <t>SVL_102593</t>
  </si>
  <si>
    <t>Critical Thinking 101 (Part 5 of 5): Recognizing Critical Thinking Errors</t>
  </si>
  <si>
    <t>SVL_102594</t>
  </si>
  <si>
    <t>Stop Work Authority: The Power to Prevent Incidents</t>
  </si>
  <si>
    <t>SVL_102635</t>
  </si>
  <si>
    <t>Selling You</t>
  </si>
  <si>
    <t>SVL_1026480</t>
  </si>
  <si>
    <t>Selling You: Leveraging Informational Interviews
Selling You: Preparing for a Job Interview
Selling You: Professional Networking
Selling You: Promoting Your Personal Brand Ethically
Selling You: Rehearsing Responses to Interview Questions
Selling You: Researching Compensation
Selling You: Selecting Your Career Path
Selling You: Social Networking</t>
  </si>
  <si>
    <t>SVL_1026790
SVL_1023170
SVL_1026460
SVL_1026430
SVL_1023160
SVL_1026440
SVL_1026780
SVL_1026470</t>
  </si>
  <si>
    <t>How to Make Time for Training at Work</t>
  </si>
  <si>
    <t>SVL_102667</t>
  </si>
  <si>
    <t>How to Keep Your Commitments</t>
  </si>
  <si>
    <t>SVL_102672</t>
  </si>
  <si>
    <t>Character in the Workplace (Part 1 of 4): The Importance of Good Character</t>
  </si>
  <si>
    <t>SVL_102689</t>
  </si>
  <si>
    <t>SVL_1026970</t>
  </si>
  <si>
    <t>Respect at Work: Active Listening
Respect at Work: Appreciation
Respect at Work: Body Language
Respect at Work: Bullying
Respect at Work: Conflict Resolution
Respect at Work: Diversity
Respect at Work: Ethics
Respect at Work: Platinum Rule
Respect at Work: Sexual Harassment</t>
  </si>
  <si>
    <t>SVL_1027050
SVL_1027060
SVL_1027040
SVL_1027010
SVL_1027030
SVL_1027020
SVL_1026990
SVL_1026980
SVL_1027000</t>
  </si>
  <si>
    <t>Happiness at Work: Applying Happiness to the Workplace</t>
  </si>
  <si>
    <t>SVL_102701</t>
  </si>
  <si>
    <t>Happiness at Work</t>
  </si>
  <si>
    <t>SVL_102704</t>
  </si>
  <si>
    <t>Happiness at Work: Improving Personal Happiness at Work</t>
  </si>
  <si>
    <t>SVL_102702</t>
  </si>
  <si>
    <t>Culture of Civility: Creating a Harassment-Free Workplace - Supervisors</t>
  </si>
  <si>
    <t>SVL_1027740</t>
  </si>
  <si>
    <t>Maximizing Productivity With Stand-Up Meetings: Effective Leadership</t>
  </si>
  <si>
    <t>SVL_102786</t>
  </si>
  <si>
    <t>Emily Post Etiquette: Meetings</t>
  </si>
  <si>
    <t>SVL_088029_NQ</t>
  </si>
  <si>
    <t>Having Great Conversations (Part 1 of 4): The Conversational Mindset</t>
  </si>
  <si>
    <t>SVL_102859</t>
  </si>
  <si>
    <t>Having Great Conversations (Part 2 of 4): Mastering Small Talk</t>
  </si>
  <si>
    <t>SVL_102860</t>
  </si>
  <si>
    <t>Having Great Conversations (Part 3 of 4): Achieving Productive Conversations</t>
  </si>
  <si>
    <t>SVL_102861</t>
  </si>
  <si>
    <t>Having Great Conversations (Part 4 of 4): Practical Tips for Conversations</t>
  </si>
  <si>
    <t>SVL_102862</t>
  </si>
  <si>
    <t>Team Facilitation Skills: Meeting Management (Part 6 of 8) -- Team-Building Exercises</t>
  </si>
  <si>
    <t>SVL_102880</t>
  </si>
  <si>
    <t>Team Facilitation Skills: Meeting Management (Part 7 of 8) -- Documenting Meetings with Minutes</t>
  </si>
  <si>
    <t>SVL_102881</t>
  </si>
  <si>
    <t>Team Facilitation Skills: Meeting Management (Part 8 of 8) -- Coaching Team Leaders</t>
  </si>
  <si>
    <t>SVL_102882</t>
  </si>
  <si>
    <t>SVL_014258_NQ</t>
  </si>
  <si>
    <t>The Importance of Avoiding Avoidance</t>
  </si>
  <si>
    <t>SVL_102935</t>
  </si>
  <si>
    <t>Addressing Workplace Dysfunctions (Part 1 of 4): Understanding Dysfunctions</t>
  </si>
  <si>
    <t>SVL_102936</t>
  </si>
  <si>
    <t>Conflict Resolution Episode 1: The Loudest Person Wins!</t>
  </si>
  <si>
    <t>SVL_104000</t>
  </si>
  <si>
    <t>Conflict Resolution Episode 2: Here’s a Few Things You Probably Shouldn’t Say (or Do)!</t>
  </si>
  <si>
    <t>SVL_104001</t>
  </si>
  <si>
    <t>Conflict Resolution Episode 3: The Power of an Angry Silence</t>
  </si>
  <si>
    <t>SVL_104002</t>
  </si>
  <si>
    <t>Conflict Resolution Episode 4: The Closer You Get, the Less People Like You!</t>
  </si>
  <si>
    <t>SVL_104003</t>
  </si>
  <si>
    <t>Conflict Resolution Episode 5: There’s No Such Thing as Personal Space!</t>
  </si>
  <si>
    <t>SVL_104004</t>
  </si>
  <si>
    <t>Conflict Resolution Episode 6: How Not to Deal With Other People’s Problems</t>
  </si>
  <si>
    <t>SVL_104005</t>
  </si>
  <si>
    <t>Conflict Resolution Episode  7: What Did You Say?</t>
  </si>
  <si>
    <t>SVL_104006</t>
  </si>
  <si>
    <t>Conflict Resolution Episode 8: Don’t Try to Understand People</t>
  </si>
  <si>
    <t>SVL_104007</t>
  </si>
  <si>
    <t>Conflict Resolution Episode 9: You Are Never Wrong</t>
  </si>
  <si>
    <t>SVL_104008</t>
  </si>
  <si>
    <t>Conflict Resolution Episode 10: Conflict Resolution -- Three Scenarios, One Right Answer</t>
  </si>
  <si>
    <t>SVL_104009</t>
  </si>
  <si>
    <t>Ethics Episode 9: How To Handle Customer Information -- Boring Title, Awesome Video</t>
  </si>
  <si>
    <t>SVL_104037</t>
  </si>
  <si>
    <t>Conducting Exceptional Interviews: Effective Preparation</t>
  </si>
  <si>
    <t>SVL_104190</t>
  </si>
  <si>
    <t>Conducting Exceptional Interviews: How to Ask the Right Questions</t>
  </si>
  <si>
    <t>SVL_104191</t>
  </si>
  <si>
    <t>Conducting Exceptional Interviews: Questions to Avoid (And What Questions You Should Ask Instead)</t>
  </si>
  <si>
    <t>SVL_104192</t>
  </si>
  <si>
    <t>Conducting Exceptional Interviews: What You Should Be Listening For</t>
  </si>
  <si>
    <t>SVL_104194</t>
  </si>
  <si>
    <t>Conducting Exceptional Interviews: Taking Effective Notes</t>
  </si>
  <si>
    <t>SVL_104195</t>
  </si>
  <si>
    <t>Conducting Exceptional Interviews: How to Rate Candidates</t>
  </si>
  <si>
    <t>SVL_104196</t>
  </si>
  <si>
    <t>Hiring for a Diverse Workforce</t>
  </si>
  <si>
    <t>SVL_105150908</t>
  </si>
  <si>
    <t>Transitional Duty - Improving Your Return to Work Program</t>
  </si>
  <si>
    <t>TD01</t>
  </si>
  <si>
    <t>TD03</t>
  </si>
  <si>
    <t>Transitional Duty | Improving Your Return to Work Program</t>
  </si>
  <si>
    <t>TD02</t>
  </si>
  <si>
    <t>Toxicology Training</t>
  </si>
  <si>
    <t>TX09</t>
  </si>
  <si>
    <t>WM09</t>
  </si>
  <si>
    <t>Ethical Decision Making</t>
  </si>
  <si>
    <t>WP15</t>
  </si>
  <si>
    <t>DV32</t>
  </si>
  <si>
    <t>DV60</t>
  </si>
  <si>
    <t>DV61</t>
  </si>
  <si>
    <t>Effective Law Enforcement Communication</t>
  </si>
  <si>
    <t>LC15</t>
  </si>
  <si>
    <t>De-Escalation and Communication, Part I
De-Escalation and Communication, Part II</t>
  </si>
  <si>
    <t>PT54
PT56</t>
  </si>
  <si>
    <t>As Simple As Respect: Diversity, Respect, and Inclusion in the Workplace</t>
  </si>
  <si>
    <t>SVL_073002</t>
  </si>
  <si>
    <t>Anti-Harassment: Chapter 1 -- Why Anti-Harassment Training?</t>
  </si>
  <si>
    <t>SVL_077000_01_NQ</t>
  </si>
  <si>
    <t>Anti-Harassment: Chapter 2a -- The Protected Zone, Part 1</t>
  </si>
  <si>
    <t>SVL_077000_02_NQ</t>
  </si>
  <si>
    <t>Anti-Harassment: Chapter 2b -- The Protected Zone Part 2</t>
  </si>
  <si>
    <t>SVL_077000_03_NQ</t>
  </si>
  <si>
    <t>Anti-Harassment: Chapter 3a -- What is Harassment and Discrimination</t>
  </si>
  <si>
    <t>SVL_077000_04_NQ</t>
  </si>
  <si>
    <t>Anti-Harassment: Chapter 3b -- Examples of Harassment and Discrimination</t>
  </si>
  <si>
    <t>SVL_077000_05_NQ</t>
  </si>
  <si>
    <t>Anti-Harassment: Chapter 4 -- Determining if Harassment Exists</t>
  </si>
  <si>
    <t>SVL_077000_06_NQ</t>
  </si>
  <si>
    <t>Anti-Harassment: Chapter 5 -- Employer/Employee Responsibilities</t>
  </si>
  <si>
    <t>SVL_077000_07_NQ</t>
  </si>
  <si>
    <t>Anti-Harassment: Chapter 6 -- Response to Complaints</t>
  </si>
  <si>
    <t>SVL_077000_08_NQ</t>
  </si>
  <si>
    <t>Preventing Sexual Harassment (for Employees)</t>
  </si>
  <si>
    <t>SVL_084463</t>
  </si>
  <si>
    <t>Preventing Sexual Harassment for Managers and Supervisors</t>
  </si>
  <si>
    <t>SVL_084464</t>
  </si>
  <si>
    <t>Preventing Harassment in Industry</t>
  </si>
  <si>
    <t>SVL_089049</t>
  </si>
  <si>
    <t>Anti-Harassment Training for Supervisors (New York)</t>
  </si>
  <si>
    <t>SVL_1020010</t>
  </si>
  <si>
    <t>Anti-Harassment Training for Supervisors (California)</t>
  </si>
  <si>
    <t>SVL_1020310</t>
  </si>
  <si>
    <t>Anti-Harassment: Addressing Abusive Conduct</t>
  </si>
  <si>
    <t>SVL_1020840</t>
  </si>
  <si>
    <t>Anti-Harassment: What Is Harassment?</t>
  </si>
  <si>
    <t>SVL_1020850</t>
  </si>
  <si>
    <t>Anti-Harassment: Defining Sexual Harassment</t>
  </si>
  <si>
    <t>SVL_1020860</t>
  </si>
  <si>
    <t>Anti-Harassment: Sexual Harassment 101</t>
  </si>
  <si>
    <t>SVL_1020870</t>
  </si>
  <si>
    <t>Anti-Harassment Training: Types of Harassment (CT)</t>
  </si>
  <si>
    <t>SVL_1020910</t>
  </si>
  <si>
    <t>Anti-Harassment: The Cursing-Harassment Connection</t>
  </si>
  <si>
    <t>SVL_1020930</t>
  </si>
  <si>
    <t>Anti-Harassment: Common Concerns</t>
  </si>
  <si>
    <t>SVL_1021010</t>
  </si>
  <si>
    <t>Anti-Harassment Training: Supervisor Responsibilities (CT)</t>
  </si>
  <si>
    <t>SVL_1021020</t>
  </si>
  <si>
    <t>Anti-Harassment Training Quiz: Understanding Sexual Harassment</t>
  </si>
  <si>
    <t>SVL_1021150</t>
  </si>
  <si>
    <t>Anti-Harassment Training Quiz: Legal Considerations</t>
  </si>
  <si>
    <t>SVL_1021160</t>
  </si>
  <si>
    <t>Anti-Harassment Training Quiz: Abusive Conduct Statistics</t>
  </si>
  <si>
    <t>SVL_1021170</t>
  </si>
  <si>
    <t>Anti-Harassment Training for Employees (California)</t>
  </si>
  <si>
    <t>SVL_1021490</t>
  </si>
  <si>
    <t>Anti-Harassment Training for Employees</t>
  </si>
  <si>
    <t>SVL_1023050</t>
  </si>
  <si>
    <t>Anti-Harassment Training for Employees (New York)</t>
  </si>
  <si>
    <t>SVL_1023060</t>
  </si>
  <si>
    <t>Anti-Harassment Training for Supervisors</t>
  </si>
  <si>
    <t>SVL_1023530</t>
  </si>
  <si>
    <t>Anti-Harassment Training: Where to Draw the Line</t>
  </si>
  <si>
    <t>SVL_1023610</t>
  </si>
  <si>
    <t>Anti-Harassment Training: Supervisor Responsibilities</t>
  </si>
  <si>
    <t>SVL_1023650</t>
  </si>
  <si>
    <t>Anti-Harassment Overview</t>
  </si>
  <si>
    <t>SVL_1026490</t>
  </si>
  <si>
    <t>Anti-Harassment Crash Course</t>
  </si>
  <si>
    <t>SVL_1026890</t>
  </si>
  <si>
    <t>Anti-Harassment Crash Course: Sexual Harassment Basics</t>
  </si>
  <si>
    <t>SVL_1026900</t>
  </si>
  <si>
    <t>Culture of Civility: Creating a Harassment-Free Workplace</t>
  </si>
  <si>
    <t>SVL_1027730</t>
  </si>
  <si>
    <t>Inclusion Insights: Stereotypes</t>
  </si>
  <si>
    <t>SVL_046007_01</t>
  </si>
  <si>
    <t>Gateways to Inclusion</t>
  </si>
  <si>
    <t>SVL_046009</t>
  </si>
  <si>
    <t>BC61</t>
  </si>
  <si>
    <t>Office 365 Essentials (2018)</t>
  </si>
  <si>
    <t>BR02</t>
  </si>
  <si>
    <t>BH01</t>
  </si>
  <si>
    <t>Office 365 Groups Essentials</t>
  </si>
  <si>
    <t>BR03</t>
  </si>
  <si>
    <t>BH02</t>
  </si>
  <si>
    <t>DD61</t>
  </si>
  <si>
    <t>Defensive Driving for Passenger Vans</t>
  </si>
  <si>
    <t>DD67</t>
  </si>
  <si>
    <t>IO14</t>
  </si>
  <si>
    <t>Safety Awareness for Seasonal Employees</t>
  </si>
  <si>
    <t>SA11</t>
  </si>
  <si>
    <t>New Employee Safety Orientation</t>
  </si>
  <si>
    <t>Driving Agility [video course]</t>
  </si>
  <si>
    <t>SVL_003179_NQ</t>
  </si>
  <si>
    <t>No Replacement</t>
  </si>
  <si>
    <t>Mixing Four Generations in the Workplace</t>
  </si>
  <si>
    <t>SVL_013059</t>
  </si>
  <si>
    <t>A Manager's Guide: To Lead or Not to Lead</t>
  </si>
  <si>
    <t>SVL_016107</t>
  </si>
  <si>
    <t>Seeing Red Cars With Laura Goodrich</t>
  </si>
  <si>
    <t>SVL_044050</t>
  </si>
  <si>
    <t>Do Respect</t>
  </si>
  <si>
    <t>SVL_044076</t>
  </si>
  <si>
    <t>Diversity in the Workplace: Diversity for All</t>
  </si>
  <si>
    <t>Embracing Change</t>
  </si>
  <si>
    <t>SVL_044081_NQ</t>
  </si>
  <si>
    <t>Conversation Starters: Embracing Change</t>
  </si>
  <si>
    <t>SVL_003029_NQ</t>
  </si>
  <si>
    <t>The New Business of Paradigms: Second Edition</t>
  </si>
  <si>
    <t>SVL_044082_NQ</t>
  </si>
  <si>
    <t>How to Ask Positive Questions</t>
  </si>
  <si>
    <t>SVL_048014</t>
  </si>
  <si>
    <t>Fall Seven Times, Stand Up Eight</t>
  </si>
  <si>
    <t>SVL_048018_MO</t>
  </si>
  <si>
    <t>Chilean Mine Rescue: The Unstoppable Team (IN SPANISH AS WELL)</t>
  </si>
  <si>
    <t>SVL_048019</t>
  </si>
  <si>
    <t>The Power of Teamwork Inspired by The Blue Angels</t>
  </si>
  <si>
    <t>SVL_048020</t>
  </si>
  <si>
    <t>The Five Secrets of Communication: Secret #1, Lessons 1-2</t>
  </si>
  <si>
    <t>SVL_048024_NQ</t>
  </si>
  <si>
    <t>Communicating Through Body Language (Part 1 of 5): Introduction</t>
  </si>
  <si>
    <t>SVL_102149</t>
  </si>
  <si>
    <t>The Five Secrets of Communication: Secret #1 Lesson 3</t>
  </si>
  <si>
    <t>SVL_048025_NQ</t>
  </si>
  <si>
    <t>The Five Secrets of Communication: Secret #2</t>
  </si>
  <si>
    <t>SVL_048026_NQ</t>
  </si>
  <si>
    <t>High-Impact Communication: Part 1 -- Be Clear</t>
  </si>
  <si>
    <t>SVL_081052_NQ</t>
  </si>
  <si>
    <t>The Five Secrets of Communication: Secret #3</t>
  </si>
  <si>
    <t>SVL_048027_NQ</t>
  </si>
  <si>
    <t>LEAD NOW: Presentation Skills</t>
  </si>
  <si>
    <t>The Five Secrets of Communication: Secret #4</t>
  </si>
  <si>
    <t>SVL_048028_NQ</t>
  </si>
  <si>
    <t>The Five Secrets of Communication: Secret #5</t>
  </si>
  <si>
    <t>SVL_048029_NQ</t>
  </si>
  <si>
    <t>Bribery and Corruption (Part 1 of 5): Understanding Bribery and Corruption</t>
  </si>
  <si>
    <t>SVL_061052</t>
  </si>
  <si>
    <t>Bribery and Corruption (Part 2 of 5): Avoiding and Refusing Bribes</t>
  </si>
  <si>
    <t>SVL_061053</t>
  </si>
  <si>
    <t>Bribery and Corruption (Part 3 of 5): International Bribery Laws and Conventions</t>
  </si>
  <si>
    <t>SVL_061054</t>
  </si>
  <si>
    <t>Bribery and Corruption (Part 4 of 5): Business Gifts and Bribes</t>
  </si>
  <si>
    <t>SVL_061055</t>
  </si>
  <si>
    <t>Bribery and Corruption (Part 5 of 5): Accepting Gifts and Hospitality in the Workplace</t>
  </si>
  <si>
    <t>SVL_061056</t>
  </si>
  <si>
    <t>Understanding Confidentiality and Intellectual Property Issues and Problems (Part 1)</t>
  </si>
  <si>
    <t>SVL_061080</t>
  </si>
  <si>
    <t>Your Responsibility for Confidential and Intellectual Property (Part 2)</t>
  </si>
  <si>
    <t>SVL_061081</t>
  </si>
  <si>
    <t>Cutting Edge Communication: Appreciating Diversity</t>
  </si>
  <si>
    <t>SVL_066067_NQ</t>
  </si>
  <si>
    <t>Diversity: Face to Face</t>
  </si>
  <si>
    <t>SVL_073003</t>
  </si>
  <si>
    <t>Let's Get Together! Communicating Respect in a Diverse Workplace</t>
  </si>
  <si>
    <t>SVL_073009</t>
  </si>
  <si>
    <t>Respect at Work: Diversity</t>
  </si>
  <si>
    <t>SVL_1027020</t>
  </si>
  <si>
    <t>PLEASE Respect My Generation! Five Generations At Work</t>
  </si>
  <si>
    <t>SVL_073011</t>
  </si>
  <si>
    <t>Let's Talk...Harassment -- it Happens</t>
  </si>
  <si>
    <t>SVL_073018</t>
  </si>
  <si>
    <t>Sexual Harassment — the TAKEAWAY for Managers™</t>
  </si>
  <si>
    <t>SVL_073026</t>
  </si>
  <si>
    <t>Harassment Hurts: It's Personal</t>
  </si>
  <si>
    <t>SVL_073028</t>
  </si>
  <si>
    <t>Communication Intelligence: Being Assertive</t>
  </si>
  <si>
    <t>SVL_078001_NQ</t>
  </si>
  <si>
    <t>Dealing Effectively with Unacceptable Employee Behavior by SkillPath® Seminars</t>
  </si>
  <si>
    <t>SVL_081238</t>
  </si>
  <si>
    <t>Anti-Harassment: Consequences of Bad Language</t>
  </si>
  <si>
    <t>SVL_1020920</t>
  </si>
  <si>
    <t>Anti-Harassment: How to Avoid Being an Offender</t>
  </si>
  <si>
    <t>SVL_1020970</t>
  </si>
  <si>
    <t>Anti-Harassment: Profiling Offenders and Targets</t>
  </si>
  <si>
    <t>SVL_1021090</t>
  </si>
  <si>
    <t>Ethics Essentials: Making Ethical Decisions</t>
  </si>
  <si>
    <t>SVL_1021960</t>
  </si>
  <si>
    <t>Ethics for Employees</t>
  </si>
  <si>
    <t>SVL_102249</t>
  </si>
  <si>
    <t>Ethics for Managers</t>
  </si>
  <si>
    <t>SVL_102250</t>
  </si>
  <si>
    <t>The Family and Medical Leave Act: Overview
The Family and Medical Leave Act: Eligible Employees 
The Family and Medical Leave Act: Qualifying Reasons 
The Family and Medical Leave Act: Supervisor Responsibilities
FLSA and Minimum Wage Rules HU38 25 min
FLSA: Employee Classification &amp; Overtime Rules
FLSA: Record Keeping Rules
Discipline and Termination: Introduction
Discipline and Termination: Progressive Discipline
Discipline and Termination: Sensitive Subjects
Discipline and Termination: Documenting Discipline
Discipline and Termination: Tackling Termination
Harassment Prevention for Supervisors
Ethical Decision Making in the Workplace
EEO Laws: An Introduction
EEO Laws: Equal Pay Act of 1963
EEO Laws: Title VII of the Civil Rights Act 
EEO Laws: Age Discrimination in Employment Act
EEO Laws: Pregnancy Discrimination Act
EEO Laws: Title I of the ADA
EEO Laws: Genetic Information Nondiscrimination Act 
EEO Laws: Supervisor Responsibilities
Title I of ADA: Reasonable Accommodation
Title I of ADA: Interactive Process
Title I of ADA: Supervisor Responsibilities</t>
  </si>
  <si>
    <t>HU30 
HU32
HU34 
HU36 
HU38 
HU40 
HU42 
HU44 
HU46 
HU48 
HU50 
HU52 
HU54
HU56 
HU72 
HU74 
HU76 
HU78 
HU80 
HU82 
HU84 
HU86 
HU88 
HU90 
HU92</t>
  </si>
  <si>
    <t>Ethics Overview</t>
  </si>
  <si>
    <t>SVL_1026960</t>
  </si>
  <si>
    <t>Respect at Work: Sexual Harassment</t>
  </si>
  <si>
    <t>SVL_1027000</t>
  </si>
  <si>
    <t>Halting Harassment: Prevention Basics</t>
  </si>
  <si>
    <t>SVL_1027370</t>
  </si>
  <si>
    <t>Creating an Incredible Company Culture: The Importance of Listening to Others</t>
  </si>
  <si>
    <t>SVL_104169</t>
  </si>
  <si>
    <t>Creating an Incredible Company Culture: How to Deliver Effective Constructive Criticism</t>
  </si>
  <si>
    <t>SVL_104170</t>
  </si>
  <si>
    <t>Creating an Incredible Company Culture: Embracing the Natural Speed of Change</t>
  </si>
  <si>
    <t>SVL_104171</t>
  </si>
  <si>
    <t>Creating an Incredible Company Culture: Encouraging Appropriate Risk-Taking</t>
  </si>
  <si>
    <t>SVL_104172</t>
  </si>
  <si>
    <t>Basics of the Americans With Disabilities Act</t>
  </si>
  <si>
    <t>SVL_10527807</t>
  </si>
  <si>
    <t>PMP Certification: PMBOK 6 (Part 2 of 13): Project Integration Management</t>
  </si>
  <si>
    <t>SVL_2060005</t>
  </si>
  <si>
    <t>PMP Certification: PMBOK 6 (Part 3 of 13): Project Scope Management</t>
  </si>
  <si>
    <t>SVL_2060014</t>
  </si>
  <si>
    <t>PMP Certification: PMBOK 6 (Part 4 of 13): Project Schedule Management</t>
  </si>
  <si>
    <t>SVL_2060022</t>
  </si>
  <si>
    <t>PMP Certification: PMBOK 6 (Part 5 of 13): Project Cost Management</t>
  </si>
  <si>
    <t>SVL_2060030</t>
  </si>
  <si>
    <t>PMP Certification: PMBOK 6 (Part 6 of 13): Project Quality Management</t>
  </si>
  <si>
    <t>SVL_2060036</t>
  </si>
  <si>
    <t>PMP Certification: PMBOK 6 (Part 7 of 13): Project Resource Management</t>
  </si>
  <si>
    <t>SVL_2060041</t>
  </si>
  <si>
    <t>PMP Certification: PMBOK 6 (Part 8 of 13): Project Communication Management</t>
  </si>
  <si>
    <t>SVL_2060049</t>
  </si>
  <si>
    <t>PMP Certification: PMBOK 6 (Part 9 of 13): Project Risk Management</t>
  </si>
  <si>
    <t>SVL_2060054</t>
  </si>
  <si>
    <t>PMP Certification: PMBOK 6 (Part 10 of 13): Project Procurement Management</t>
  </si>
  <si>
    <t>SVL_2060063</t>
  </si>
  <si>
    <t>PMP Certification: PMBOK 6 (Part 11 of 13): Project Stakeholder Management</t>
  </si>
  <si>
    <t>SVL_2060068</t>
  </si>
  <si>
    <t>PMP Certification: PMBOK 6 (Part 12 of 13): Tools and Techniques</t>
  </si>
  <si>
    <t>SVL_2060074</t>
  </si>
  <si>
    <t>PMP Certification: PMBOK 6 (Part 13 of 13): Project Delivery Environment</t>
  </si>
  <si>
    <t>SVL_2060091</t>
  </si>
  <si>
    <t>PMP Certification: PMBOK 6 (Part 1 of 13): Overview</t>
  </si>
  <si>
    <t>SVL_206995</t>
  </si>
  <si>
    <t>Real World Guide to Diversity in the Workplace</t>
  </si>
  <si>
    <t>SVL_013027</t>
  </si>
  <si>
    <t>Threat Detector: Your Role in Preventing Workplace Violence</t>
  </si>
  <si>
    <t>SVL_013073</t>
  </si>
  <si>
    <t>Getting Real About Workplace Violence (Part 1 of 2): Awareness and Prevention
Getting Real About Workplace Violence (Part 2 of 2): Extreme Violence Response</t>
  </si>
  <si>
    <t>SVL_014338_NQ
SVL_014339_NQ</t>
  </si>
  <si>
    <t>Who's On First?</t>
  </si>
  <si>
    <t>SVL_013077_NQ</t>
  </si>
  <si>
    <t>Interviewing Do's and Don'ts</t>
  </si>
  <si>
    <t>SVL_077009_NQ</t>
  </si>
  <si>
    <t>Effective Performance Review: Course #1 -- Purpose of Conducting Effective Performance Reviews</t>
  </si>
  <si>
    <t>SVL_077010_01_NQ</t>
  </si>
  <si>
    <t>Effective Performance Review: Course #2 -- Preparing for the Annual Review</t>
  </si>
  <si>
    <t>SVL_077010_02_NQ</t>
  </si>
  <si>
    <t>“Chink in the Armor”: Is it Offensive?</t>
  </si>
  <si>
    <t>SVL_077056_NQ</t>
  </si>
  <si>
    <t>Conflict of Interest</t>
  </si>
  <si>
    <t>SVL_077117_NQ</t>
  </si>
  <si>
    <t>Ethics Essentials: Conflicts of Interest</t>
  </si>
  <si>
    <t>SVL_1021920</t>
  </si>
  <si>
    <t>Succession Planning (Part 1 of 4): People Back-Up</t>
  </si>
  <si>
    <t>SVL_102088</t>
  </si>
  <si>
    <t xml:space="preserve">Succession Planning </t>
  </si>
  <si>
    <t>SVL_1020935</t>
  </si>
  <si>
    <t>Succession Planning (Part 2 of 4): Eight Critical Steps</t>
  </si>
  <si>
    <t>SVL_102089</t>
  </si>
  <si>
    <t>SVL_1020936</t>
  </si>
  <si>
    <t>Succession Planning (Part 3 of 4): The Transition Process</t>
  </si>
  <si>
    <t>SVL_102090</t>
  </si>
  <si>
    <t>SVL_1020937</t>
  </si>
  <si>
    <t>Succession Planning (Part 4 of 4): The Private Business</t>
  </si>
  <si>
    <t>SVL_102091</t>
  </si>
  <si>
    <t>SVL_1020938</t>
  </si>
  <si>
    <t>Emily Post Etiquette: Communication -- the Four P’s</t>
  </si>
  <si>
    <t>SVL_088025_NQ</t>
  </si>
  <si>
    <t>High-Impact Communication: Part 2 -- Be Concise</t>
  </si>
  <si>
    <t>SVL_081053_NQ</t>
  </si>
  <si>
    <t>Emily Post Etiquette: Written Communications</t>
  </si>
  <si>
    <t>SVL_088026_NQ</t>
  </si>
  <si>
    <t>High-Impact Communication: Part 3 -- Be Correct</t>
  </si>
  <si>
    <t>SVL_081054_NQ</t>
  </si>
  <si>
    <t>Effective Writing Skills</t>
  </si>
  <si>
    <t>SVL_102833</t>
  </si>
  <si>
    <t>Coaching Your Team to Higher Performance: Introduction</t>
  </si>
  <si>
    <t>SVL_081058_NQ</t>
  </si>
  <si>
    <t>Coaching Your Team to Higher Performance: Stage 1 -- Forming</t>
  </si>
  <si>
    <t>SVL_081059_NQ</t>
  </si>
  <si>
    <t>BV09</t>
  </si>
  <si>
    <t>Would I Follow Me?</t>
  </si>
  <si>
    <t>SVL_086001</t>
  </si>
  <si>
    <t>Leadership: What's Trust Got to Do With It? 2nd Edition</t>
  </si>
  <si>
    <t>SVL_086002</t>
  </si>
  <si>
    <t>LEAD NOW: Personal Integrity</t>
  </si>
  <si>
    <t>SVL_014256_NQ</t>
  </si>
  <si>
    <t>Managing Me</t>
  </si>
  <si>
    <t>SVL_086004</t>
  </si>
  <si>
    <t>LEAD NOW: Ego Management</t>
  </si>
  <si>
    <t>SVL_014259_NQ</t>
  </si>
  <si>
    <t>Would I Inspire Me?</t>
  </si>
  <si>
    <t>SVL_086005</t>
  </si>
  <si>
    <t>Making Your People Feel Valuable</t>
  </si>
  <si>
    <t>SVL_1023360</t>
  </si>
  <si>
    <t>Leader Madness</t>
  </si>
  <si>
    <t>SVL_086006</t>
  </si>
  <si>
    <t>Essential Management Skills</t>
  </si>
  <si>
    <t>SVL_1022470</t>
  </si>
  <si>
    <t>Getting Real About Workplace Violence (Part 1 of 2): Awareness and Prevention</t>
  </si>
  <si>
    <t>SVL_014338_NQ</t>
  </si>
  <si>
    <t>Getting Real About Workplace Violence (Part 2 of 2): Extreme Violence Response</t>
  </si>
  <si>
    <t>SVL_014339_NQ</t>
  </si>
  <si>
    <t>Workplace Excellence Series: Open Communication and Teamwork course</t>
  </si>
  <si>
    <t xml:space="preserve"> SVL_066037</t>
  </si>
  <si>
    <t>ComunicaciÃ³n de Peligros (Hazard Communication - New GHS Standard)</t>
  </si>
  <si>
    <t>HC19</t>
  </si>
  <si>
    <t>HazCom y el Sistema de Armonización Global</t>
  </si>
  <si>
    <t>SVL_089029_S</t>
  </si>
  <si>
    <t>Celebrate! Change Your Lens, Change Your Life</t>
  </si>
  <si>
    <t>SVL_044080_NQ</t>
  </si>
  <si>
    <t>Employee Awareness: Sexual Harassment</t>
  </si>
  <si>
    <t>SVL_072079</t>
  </si>
  <si>
    <t>All About Details (Part 1 of 2): Paying Attention to Detail</t>
  </si>
  <si>
    <t>SVL_102186</t>
  </si>
  <si>
    <t>All About Details (Part 2 of 2): How to NOT Miss the Details!</t>
  </si>
  <si>
    <t>SVL_102187</t>
  </si>
  <si>
    <t>Building Great Relationships: At Work</t>
  </si>
  <si>
    <t>SVL_102291</t>
  </si>
  <si>
    <t>Building Great Relationships at Work</t>
  </si>
  <si>
    <t>SVL_1021223</t>
  </si>
  <si>
    <t>Building Great Relationships: With Coworkers</t>
  </si>
  <si>
    <t>SVL_102292</t>
  </si>
  <si>
    <t>Building Great Relationships with Coworkers</t>
  </si>
  <si>
    <t>SVL_1021224</t>
  </si>
  <si>
    <t>Building Great Relationships: With Bosses</t>
  </si>
  <si>
    <t>SVL_102293</t>
  </si>
  <si>
    <t>Building Great Relationships with Bosses</t>
  </si>
  <si>
    <t>SVL_1021225</t>
  </si>
  <si>
    <t>Building Great Relationships: With Subordinates</t>
  </si>
  <si>
    <t>SVL_102294</t>
  </si>
  <si>
    <t>Building Great Relationships with Employees</t>
  </si>
  <si>
    <t>SVL_1021226</t>
  </si>
  <si>
    <t>Building Great Relationships: With Jerks</t>
  </si>
  <si>
    <t>SVL_102295</t>
  </si>
  <si>
    <t>Building Great Relationships with Difficult People</t>
  </si>
  <si>
    <t>SVL_1021227</t>
  </si>
  <si>
    <t>The 5 Generations</t>
  </si>
  <si>
    <t>SVL_1021254</t>
  </si>
  <si>
    <t>BP63</t>
  </si>
  <si>
    <t>Food Safety Training</t>
  </si>
  <si>
    <t>FB00</t>
  </si>
  <si>
    <t>Assertive Communication: Introduction</t>
  </si>
  <si>
    <t>SVL_081091_NQ</t>
  </si>
  <si>
    <t>Assertive Communication Skills: Module 1 -- Three "V's" of Communication</t>
  </si>
  <si>
    <t>SVL_081092_NQ</t>
  </si>
  <si>
    <t>Assertive Communication Skills: Module 2 -- Aggressive vs. Passive</t>
  </si>
  <si>
    <t>SVL_081093_NQ</t>
  </si>
  <si>
    <t>Assertive Communication Skills: Module 3 -- Passive, Passive-Aggressive, and Lesser-Known Styles</t>
  </si>
  <si>
    <t>SVL_081094_NQ</t>
  </si>
  <si>
    <t>Assertive Communication Skills: Module 4 -- Assertive Techniques</t>
  </si>
  <si>
    <t>SVL_081095</t>
  </si>
  <si>
    <t>Cutting Edge Success at Work: Communicate Effectively</t>
  </si>
  <si>
    <t>SVL_066142_NQ</t>
  </si>
  <si>
    <t>Cutting Edge Success at Work: Appreciate Feedback</t>
  </si>
  <si>
    <t>SVL_066147_NQ</t>
  </si>
  <si>
    <t>Managing Time Successfully</t>
  </si>
  <si>
    <t>SVL_066229_NQ</t>
  </si>
  <si>
    <t>Dealing With Difficult People: Part 2 -- Culture, Upbringing, and Personality: Your Responses to Difficult Circumstances</t>
  </si>
  <si>
    <t>SVL_081098_NQ</t>
  </si>
  <si>
    <t xml:space="preserve">
SVL_1021124</t>
  </si>
  <si>
    <t>Seguridad al Conducir</t>
  </si>
  <si>
    <t>SVL_084009_es-ES</t>
  </si>
  <si>
    <t>Reglas y Cumplimiento de HIPAA</t>
  </si>
  <si>
    <t>SVL_084272_S</t>
  </si>
  <si>
    <t>Seguridad de Zanjas y Apuntalamientos en Ambientes de Construcción</t>
  </si>
  <si>
    <t>SVL_084290_es</t>
  </si>
  <si>
    <t>Instrucción de Seguridad sobre Materiales Peligrosos del DOT</t>
  </si>
  <si>
    <t>SVL_084528_es-ES</t>
  </si>
  <si>
    <t>DOT HAZMAT: información general</t>
  </si>
  <si>
    <t>SVL_084167_S</t>
  </si>
  <si>
    <t>Concienciación sobre Seguridad de Materiales Peligrosos del DOT</t>
  </si>
  <si>
    <t>SVL_084529_es-ES</t>
  </si>
  <si>
    <t>Instrucción Profundizada sobre Seguridad de Materiales Peligrosos del DOT</t>
  </si>
  <si>
    <t>SVL_084530_es-ES</t>
  </si>
  <si>
    <t>Seguridad con las Escaleras Portátiles</t>
  </si>
  <si>
    <t>SVL_084533_es-ES</t>
  </si>
  <si>
    <t>Cutting Edge Communication: Behaving Unprofessionally</t>
  </si>
  <si>
    <t>SVL_066085_NQ</t>
  </si>
  <si>
    <t>Professional Excellence Episode 1: What (Not) To Talk About at Work!</t>
  </si>
  <si>
    <t>SVL_104145</t>
  </si>
  <si>
    <t>Dealing With Difficult People: Introduction</t>
  </si>
  <si>
    <t>SVL_081096_NQ</t>
  </si>
  <si>
    <t>Respect at Work: Conflict Resolution</t>
  </si>
  <si>
    <t>SVL_1027030</t>
  </si>
  <si>
    <t>Dealing With Difficult People: Part 1 -- Pinpointing Your Triggers</t>
  </si>
  <si>
    <t>SVL_081097_NQ</t>
  </si>
  <si>
    <t>Dealing With Difficult People: Part 3 -- Techniques for Defusing Difficult People and Challenging Situations</t>
  </si>
  <si>
    <t>SVL_081099_NQ</t>
  </si>
  <si>
    <t>Dealing With Difficult People: Part 4 -- What to Do and Say to De-Escalate Volatile People and Situations</t>
  </si>
  <si>
    <t>SVL_081100</t>
  </si>
  <si>
    <t>Employee Awareness: Essential to the Team</t>
  </si>
  <si>
    <t>SVL_072132</t>
  </si>
  <si>
    <t>Essential to the Team (Part 1 of 5)</t>
  </si>
  <si>
    <t>SVL_072133</t>
  </si>
  <si>
    <t>Essential to the Team (Part 2 of 5)</t>
  </si>
  <si>
    <t>SVL_072134</t>
  </si>
  <si>
    <t>Essential to the Team (Part 3 of 5)</t>
  </si>
  <si>
    <t>SVL_072135</t>
  </si>
  <si>
    <t>Essential to the Team (Part 4 of 5)</t>
  </si>
  <si>
    <t>SVL_072136</t>
  </si>
  <si>
    <t>Essential to the Team (Part 5 of 5)</t>
  </si>
  <si>
    <t>SVL_072137</t>
  </si>
  <si>
    <t>Fitness and Wellness</t>
  </si>
  <si>
    <t>SVL_084231</t>
  </si>
  <si>
    <t>SVL_066226_NQ</t>
  </si>
  <si>
    <t>Career Advancement: Acing Your Appraisal - Available January 2023</t>
  </si>
  <si>
    <t>Business Etiquette (Part 1 of 9): Making Proper Introductions</t>
  </si>
  <si>
    <t>SVL_102648</t>
  </si>
  <si>
    <t>Coming Soon</t>
  </si>
  <si>
    <t>Business Etiquette (Part 2 of 9): Respecting Space at the Office</t>
  </si>
  <si>
    <t>SVL_102649</t>
  </si>
  <si>
    <t>Business Etiquette (Part 3 of 9): Proper Meeting Etiquette</t>
  </si>
  <si>
    <t>SVL_102650</t>
  </si>
  <si>
    <t>Business Etiquette (Part 4 of 9): Using Email Professionally</t>
  </si>
  <si>
    <t>SVL_102651</t>
  </si>
  <si>
    <t>Business Etiquette (Part 5 of 9): Social Media, Blogs, and Forums</t>
  </si>
  <si>
    <t>SVL_102652</t>
  </si>
  <si>
    <t>Business Etiquette (Part 6 of 9): Instant Messaging at Work</t>
  </si>
  <si>
    <t>SVL_102653</t>
  </si>
  <si>
    <t>Business Etiquette (Part 7 of 9): Using Video Chat Properly</t>
  </si>
  <si>
    <t>SVL_102654</t>
  </si>
  <si>
    <t>Business Etiquette (Part 8 of 9): General Etiquette Best Practices</t>
  </si>
  <si>
    <t>SVL_102655</t>
  </si>
  <si>
    <t>Business Etiquette (Part 9 of 9): Handling Tough Situations</t>
  </si>
  <si>
    <t>SVL_102656</t>
  </si>
  <si>
    <t>SVL_102657</t>
  </si>
  <si>
    <t>LEAD NOW: Delegating</t>
  </si>
  <si>
    <t>SVL_014253_NQ</t>
  </si>
  <si>
    <t>LEAD NOW: Coaching</t>
  </si>
  <si>
    <t>Coaching to Develop Motivation
Coaching to Build Skills	
Defining Coaching</t>
  </si>
  <si>
    <t>BV10
BV12
BV14</t>
  </si>
  <si>
    <t>Feel Calm at Work: Tools for Anxiety and Stress</t>
  </si>
  <si>
    <t>SVL_019007_NQ</t>
  </si>
  <si>
    <t>Health &amp; Wellness</t>
  </si>
  <si>
    <t>Ethical Decision-Making Skills: Ethical Issues and Problems (Section 1)</t>
  </si>
  <si>
    <t>SVL_061019_01</t>
  </si>
  <si>
    <t>Ethical Decision-Making Skills: Connecting Character (Section 2)</t>
  </si>
  <si>
    <t>SVL_061019_02</t>
  </si>
  <si>
    <t>Ethical Decision-Making Skills: What You Need to Know (Section 3)</t>
  </si>
  <si>
    <t>SVL_061019_03</t>
  </si>
  <si>
    <t>Ethical Decision-Making Skills: Actions for Success (Section 4)</t>
  </si>
  <si>
    <t>SVL_061019_04</t>
  </si>
  <si>
    <t>Employee Awareness: Violence in the Workplace</t>
  </si>
  <si>
    <t>SVL_072103</t>
  </si>
  <si>
    <t>SJ66 - Available January 2023</t>
  </si>
  <si>
    <t>Employee Awareness: The Worker and the Bully</t>
  </si>
  <si>
    <t>SVL_072109</t>
  </si>
  <si>
    <t>Let's Talk...Bullying, Abusive Conduct, and Their Consequences</t>
  </si>
  <si>
    <t>SVL_073017</t>
  </si>
  <si>
    <t>Diversity, Respect, and Legal Compliance â€” the TAKEAWAY for Managersâ„¢</t>
  </si>
  <si>
    <t>SVL_073021</t>
  </si>
  <si>
    <t>EEO Laws: An Introduction
EEO Laws: Equal Pay Act of 1963
EEO Laws: Title VII of the Civil Rights Act
EEO Laws: Age Discrimination in Employment Act
EEO Laws: Pregnancy Discrimination Act of 1978
EEO Laws: Title I of the ADA
EEO Laws: Genetic Information Nondiscrimination Act
EEO Laws: Supervisor Responsibilities</t>
  </si>
  <si>
    <t>HU72
HU74
HU76
HU78
HU80
HU82
HU84
HU86</t>
  </si>
  <si>
    <t>Can I Ask That? Legal Interviewing: The TAKEAWAY for Managersâ„¢</t>
  </si>
  <si>
    <t>SVL_073022</t>
  </si>
  <si>
    <t>Lawful Interviewing: Prepare to Interview
Lawful Interviewing: Ask Effective Questions
Lawful Interviewing: Conduct Interviews, Part I
Lawful Interviewing: Conduct Interviews, Part II</t>
  </si>
  <si>
    <t>Discipline, Documentation, and Termination â€” the TAKEAWAY for Managersâ„¢</t>
  </si>
  <si>
    <t>SVL_073023</t>
  </si>
  <si>
    <t>Discipline and Termination: Discussing Discipline
Discipline and Termination: Progressive Discipline
Discipline and Termination: Sensitive Subjects
Discipline and Termination: Documenting Discipline
Discipline and Termination: Termination Tips</t>
  </si>
  <si>
    <t>FMLA in a Nutshell: The TAKEAWAY for Managersâ„¢</t>
  </si>
  <si>
    <t>SVL_073024</t>
  </si>
  <si>
    <t>ADA in a Nutshell: The TAKEAWAY for Managersâ„¢</t>
  </si>
  <si>
    <t>SVL_073025</t>
  </si>
  <si>
    <t>Ethics Rules of the Road</t>
  </si>
  <si>
    <t>SVL_073032</t>
  </si>
  <si>
    <t>Bullying and Other Disruptive Behavior (for Employees)</t>
  </si>
  <si>
    <t>SVL_084254</t>
  </si>
  <si>
    <t>HIPAA Rules and Compliance</t>
  </si>
  <si>
    <t>SVL_084262</t>
  </si>
  <si>
    <t>Intro to HIPAA for Business Associates
Intro to HIPAA for Covered Entities
Intro to HIPAA for MSP</t>
  </si>
  <si>
    <t>BH05
BH06
BH07</t>
  </si>
  <si>
    <t>Dealing With Drug and Alcohol Abuse (for Employees)</t>
  </si>
  <si>
    <t>SVL_084284</t>
  </si>
  <si>
    <t>Active Shooter: Surviving an Attack</t>
  </si>
  <si>
    <t>SVL_084287</t>
  </si>
  <si>
    <t>Active Shooter and Workplace Violence
Workplace Safety - Active Shooter
Active Shooter: In the Workplace</t>
  </si>
  <si>
    <t>SJ66 - Available January 2023
BH16
AT_AT010</t>
  </si>
  <si>
    <t>Bullying and Other Disruptive Behavior (for Managers and Supervisors): Bullying and Its Effects</t>
  </si>
  <si>
    <t>SVL_084323_NQ</t>
  </si>
  <si>
    <t>Benefits of Effective Time Management</t>
  </si>
  <si>
    <t>SVL_1022500</t>
  </si>
  <si>
    <t>Time Management Essentials</t>
  </si>
  <si>
    <t>SVL_1022540</t>
  </si>
  <si>
    <t>Overcoming Unconscious Bias</t>
  </si>
  <si>
    <t>SVL_1023350</t>
  </si>
  <si>
    <t>The Biased Brain
Implicit Bias in Action
Consequences of Bias
C.A.R.E. About Implicit Bias
Challenge Organizational Bias</t>
  </si>
  <si>
    <t>HV43
HV44
HV46
HV64
HV66</t>
  </si>
  <si>
    <t>Writing More Effective Emails</t>
  </si>
  <si>
    <t>SVL_102627</t>
  </si>
  <si>
    <t>Preventing and Handling Workplace Violence</t>
  </si>
  <si>
    <t>SVL_1026940</t>
  </si>
  <si>
    <t>Respect at Work: Ethics</t>
  </si>
  <si>
    <t>SVL_1026990</t>
  </si>
  <si>
    <t>Respect at Work: Bullying</t>
  </si>
  <si>
    <t>SVL_1027010</t>
  </si>
  <si>
    <t>Issues in Diversity: Speak With Care
Issues in Diversity: Share Responsibility
Issues in Diversity: Exercise Compassion
Issues in Diversity: Expand Horizons
Issues in Diversity: Be Attentive
Issues in Diversity: Welcome New Perspectives
Issues in Diversity: Embrace Tough Conversations</t>
  </si>
  <si>
    <t>HU58
HU60
HU62
HU64
HU66
HU68
HU70</t>
  </si>
  <si>
    <t>Respect at Work: Active Listening</t>
  </si>
  <si>
    <t>SVL_1027050</t>
  </si>
  <si>
    <t>Effective Email 101</t>
  </si>
  <si>
    <t>SVL_1027700</t>
  </si>
  <si>
    <t>Time Management Overview</t>
  </si>
  <si>
    <t>SVL_1027710</t>
  </si>
  <si>
    <t>Enhancing Productivity With Remote Workers: How to Be a Productive Remote Worker</t>
  </si>
  <si>
    <t>SVL_102871</t>
  </si>
  <si>
    <t>Improving Your Workplace Communication</t>
  </si>
  <si>
    <t>SVL_102948</t>
  </si>
  <si>
    <t>Diversity: Seeking Commonality (Employee Version)</t>
  </si>
  <si>
    <t>SVL_102562</t>
  </si>
  <si>
    <t>Diversity: Seeking Commonality (Manager Version)</t>
  </si>
  <si>
    <t>SVL_102566</t>
  </si>
  <si>
    <t>Bloodborne Pathogens for Law Enforcement Officers</t>
  </si>
  <si>
    <t>BP61</t>
  </si>
  <si>
    <t>FG61</t>
  </si>
  <si>
    <t>Flagger Safety Available in April Spring Release</t>
  </si>
  <si>
    <t>LEAD NOW: Time Management</t>
  </si>
  <si>
    <t>SVL_014263_NQ</t>
  </si>
  <si>
    <t>Dealing With Drug and Alcohol Abuse (for Managers and Supervisors)</t>
  </si>
  <si>
    <t>SVL_084285</t>
  </si>
  <si>
    <t>18 Simple but Effective Ways to Reduce Stress at Work</t>
  </si>
  <si>
    <t>SVL_090022</t>
  </si>
  <si>
    <t>New Manager Toolkit</t>
  </si>
  <si>
    <t>Managing Stress (Part 6 of 6): Dealing With Stress at Work</t>
  </si>
  <si>
    <t>SVL_102171</t>
  </si>
  <si>
    <t>Setting Time Management Goals</t>
  </si>
  <si>
    <t>SVL_1022510</t>
  </si>
  <si>
    <t>Professional Excellence - Available in April Spring Release</t>
  </si>
  <si>
    <t>Professional Excellence Episode 2: Shouting, Rampant Negativity, and Other Terrible Ideas!</t>
  </si>
  <si>
    <t>SVL_104146</t>
  </si>
  <si>
    <t>Professional Excellence Episode 3: Gossip -- For People Who Don’t Want Friends!</t>
  </si>
  <si>
    <t>SVL_104147</t>
  </si>
  <si>
    <t>Professional Excellence Episode 4: Meetings Aren’t Actually for Texting -- Sorry!</t>
  </si>
  <si>
    <t>SVL_104148</t>
  </si>
  <si>
    <t>Professional Excellence Episode 5: How to Use the Internet for Good and Not Evil</t>
  </si>
  <si>
    <t>SVL_104149</t>
  </si>
  <si>
    <t>Professional Excellence Episode 6: How to Use Email So That People Don’t Want to Hurt You</t>
  </si>
  <si>
    <t>SVL_104150</t>
  </si>
  <si>
    <t>Professional Excellence Episode 7: The Speakerphone -- Why Talk When Shouting Will Do?</t>
  </si>
  <si>
    <t>SVL_104151</t>
  </si>
  <si>
    <t>Professional Excellence Episode 8: Various Ways to Succeed (and Fail!) at Introductions</t>
  </si>
  <si>
    <t>SVL_104152</t>
  </si>
  <si>
    <t>Professional Excellence Episode 9: How to Shake Someone’s Hand</t>
  </si>
  <si>
    <t>SVL_104153</t>
  </si>
  <si>
    <t>Professional Excellence Episode 10: Meeting Groups of People</t>
  </si>
  <si>
    <t>SVL_104154</t>
  </si>
  <si>
    <t>Professional Excellence Episode 11: Exchanging Business Cards, Following Up, and Networking Events</t>
  </si>
  <si>
    <t>SVL_104155</t>
  </si>
  <si>
    <t>Email Management: Folder Strategy</t>
  </si>
  <si>
    <t>SVL_205014_NQ</t>
  </si>
  <si>
    <t>How Do You Put a Giraffe Into A Refrigerator?</t>
  </si>
  <si>
    <t>SVL_048011</t>
  </si>
  <si>
    <t>Administration of a Collective Bargaining Agreement</t>
  </si>
  <si>
    <t>SVL_105151358</t>
  </si>
  <si>
    <t>Cutting Edge Communication: Unions and Collective Bargaining</t>
  </si>
  <si>
    <t>SVL_066221_NQ</t>
  </si>
  <si>
    <t>Gmail 2015</t>
  </si>
  <si>
    <t>BG15</t>
  </si>
  <si>
    <t>Mastering Access 2013</t>
  </si>
  <si>
    <t>BG17</t>
  </si>
  <si>
    <t>Mastering Access 2016 - Basics
Mastering Access 2016 - Intermediate</t>
  </si>
  <si>
    <t>BG18
BG19</t>
  </si>
  <si>
    <t>Mastering Excel 2010</t>
  </si>
  <si>
    <t>BG21</t>
  </si>
  <si>
    <t>Select the course version that matches your software version.</t>
  </si>
  <si>
    <t>Mastering Excel 2013</t>
  </si>
  <si>
    <t>BG22</t>
  </si>
  <si>
    <t>Mastering Excel 2013 - Basics</t>
  </si>
  <si>
    <t>BG23</t>
  </si>
  <si>
    <t>Mastering Excel 2013 - Intermediate</t>
  </si>
  <si>
    <t>BG24</t>
  </si>
  <si>
    <t>Mastering Excel 2013 - Advanced</t>
  </si>
  <si>
    <t>BG25</t>
  </si>
  <si>
    <t>Mastering Microsoft Teams</t>
  </si>
  <si>
    <t>BG32</t>
  </si>
  <si>
    <t>Mastering Microsoft Teams - Basics (2022)
Mastering Microsoft Teams: Bonus Content</t>
  </si>
  <si>
    <t>BH80
BH81</t>
  </si>
  <si>
    <t>Mastering OneNote 2013</t>
  </si>
  <si>
    <t>BG34</t>
  </si>
  <si>
    <t>Mastering OneNote 2016
OneNote for Windows 10 Essentials 2019</t>
  </si>
  <si>
    <t>BG35
BG95</t>
  </si>
  <si>
    <t>Mastering Outlook 2013</t>
  </si>
  <si>
    <t>BG36</t>
  </si>
  <si>
    <t>Mastering Outlook 2013 - Basics</t>
  </si>
  <si>
    <t>BG37</t>
  </si>
  <si>
    <t>Mastering Outlook 2013 - Advanced</t>
  </si>
  <si>
    <t>BG38</t>
  </si>
  <si>
    <t>Mastering PowerPoint 2010</t>
  </si>
  <si>
    <t>BG42</t>
  </si>
  <si>
    <t>Mastering PowerPoint 2013</t>
  </si>
  <si>
    <t>BG43</t>
  </si>
  <si>
    <t>Mastering Word 2010</t>
  </si>
  <si>
    <t>BG49</t>
  </si>
  <si>
    <t>Mastering Word 2013</t>
  </si>
  <si>
    <t>BG50</t>
  </si>
  <si>
    <t>Mastering Word 2013 - Basics</t>
  </si>
  <si>
    <t>BG51</t>
  </si>
  <si>
    <t>Mastering Word 2013 - Intermediate</t>
  </si>
  <si>
    <t>BG52</t>
  </si>
  <si>
    <t>Mastering Word 2013 - Advanced</t>
  </si>
  <si>
    <t>BG53</t>
  </si>
  <si>
    <t>What's New in Excel 2013?</t>
  </si>
  <si>
    <t>BG74</t>
  </si>
  <si>
    <t>Mastering Microsoft Teams (2020)</t>
  </si>
  <si>
    <t>BG87/BH50</t>
  </si>
  <si>
    <t>Microsoft Teams Essentials (2021)</t>
  </si>
  <si>
    <t>BH52</t>
  </si>
  <si>
    <t>Microsoft Teams Fundamentals and Best Practices (2022)</t>
  </si>
  <si>
    <t>BH94</t>
  </si>
  <si>
    <t>Mastering Excel 365 - Intermediate</t>
  </si>
  <si>
    <t>BH77</t>
  </si>
  <si>
    <t>Mastering Excel 365 - Intermediate (2022)</t>
  </si>
  <si>
    <t>BI15</t>
  </si>
  <si>
    <t>Emily Post Etiquette: Why Etiquette?</t>
  </si>
  <si>
    <t>SVL_088023_NQ</t>
  </si>
  <si>
    <t>Emily Post Etiquette: What is Etiquette?</t>
  </si>
  <si>
    <t>SVL_088024_NQ</t>
  </si>
  <si>
    <t>Emily Post Etiquette: Verbal Communications</t>
  </si>
  <si>
    <t>SVL_088027_NQ</t>
  </si>
  <si>
    <t>Emily Post Etiquette: The Workplace</t>
  </si>
  <si>
    <t>SVL_088028_NQ</t>
  </si>
  <si>
    <t>Emily Post Etiquette: Social Networking</t>
  </si>
  <si>
    <t>SVL_088031_NQ</t>
  </si>
  <si>
    <t>The Legal Environment in Human Resources</t>
  </si>
  <si>
    <t>SVL_105155131</t>
  </si>
  <si>
    <t>Emotional Intelligence and Motivation for Supervisors</t>
  </si>
  <si>
    <t>Boosting Emotional Intelligence</t>
  </si>
  <si>
    <t>SVL_066230_NQ</t>
  </si>
  <si>
    <t>Introduction to Emotional Intelligence for Supervisors
Emotional Intelligence and Self-Awareness for Supervisors
Emotional Intelligence and Motivation for Supervisors
Emotional Intelligence and Self-Regulation for Supervisors
Emotional Intelligence and Empathy for Supervisors</t>
  </si>
  <si>
    <t>BW44
BW46
BW48
BW50
BW52</t>
  </si>
  <si>
    <t>Five Ways to Engage Employees (Plus One)</t>
  </si>
  <si>
    <t>SVL_077128_NQ</t>
  </si>
  <si>
    <t>Emotional Intelligence: (Part 1 of 5) - Using Emotional Intelligence to Your Advantage</t>
  </si>
  <si>
    <t>SVL_081223</t>
  </si>
  <si>
    <t>Emotional Intelligence: (Part 2 of 5) -- Emotions as Valuable Assets</t>
  </si>
  <si>
    <t>SVL_081224</t>
  </si>
  <si>
    <t>Emotional Intelligence: (Part 3 of 5) -- Personality Styles and their effects on EI</t>
  </si>
  <si>
    <t>SVL_081225</t>
  </si>
  <si>
    <t>Emotional Intelligence: (Part 4 of 5) -- Social Awareness - Embracing different perspectives</t>
  </si>
  <si>
    <t>SVL_081226</t>
  </si>
  <si>
    <t>Emotional Intelligence: (Part 5 of 5) -- Preparing for, and responding to, emotional situations</t>
  </si>
  <si>
    <t>SVL_081227</t>
  </si>
  <si>
    <t>Optimizing Time Spent on Email</t>
  </si>
  <si>
    <t>SVL_1020410</t>
  </si>
  <si>
    <t>Managing Stress (Part 1 of 6): Understanding Stress at Work</t>
  </si>
  <si>
    <t>SVL_102166</t>
  </si>
  <si>
    <t>Managing Stress (Part 2 of 6): Are You Stressed?</t>
  </si>
  <si>
    <t>SVL_102167</t>
  </si>
  <si>
    <t xml:space="preserve">Stress Management at Work and Elsewhere 	
Managing Stress in Uncertain Times
Whole Health: Techniques to Manage Stress	</t>
  </si>
  <si>
    <t>WS65
BV96
SG67</t>
  </si>
  <si>
    <t>Managing Stress (Part 3 of 6): How to Reduce Anxiety</t>
  </si>
  <si>
    <t>SVL_102168</t>
  </si>
  <si>
    <t>Managing Stress (Part 4 of 6): How to Handle Unavoidable Stress</t>
  </si>
  <si>
    <t>SVL_102169</t>
  </si>
  <si>
    <t>SVL_1022770</t>
  </si>
  <si>
    <t>Lead by Listening</t>
  </si>
  <si>
    <t>SVL_1023370</t>
  </si>
  <si>
    <t>Making Your Email Content Stronger</t>
  </si>
  <si>
    <t>SVL_102628</t>
  </si>
  <si>
    <t>Get It Done Sharing Calendars</t>
  </si>
  <si>
    <t>BG14</t>
  </si>
  <si>
    <t>Intro to SharePoint</t>
  </si>
  <si>
    <t>BG16</t>
  </si>
  <si>
    <t>Sharepoint Online Basics
SharePoint Online Essentials</t>
  </si>
  <si>
    <t>BI40
BI41</t>
  </si>
  <si>
    <t>Mastering Office 365 (2017)</t>
  </si>
  <si>
    <t>BG33</t>
  </si>
  <si>
    <t>Mastering Office 365 (2019)</t>
  </si>
  <si>
    <t>BG88</t>
  </si>
  <si>
    <t>Microsoft Lync</t>
  </si>
  <si>
    <t>BG59</t>
  </si>
  <si>
    <t>Migrating from Office 2003 to Office 2013</t>
  </si>
  <si>
    <t>BG64</t>
  </si>
  <si>
    <t>Network Essentials: CompTIA Network Plus</t>
  </si>
  <si>
    <t>BG65</t>
  </si>
  <si>
    <t>Office 365 Essentials 2017</t>
  </si>
  <si>
    <t>BG66</t>
  </si>
  <si>
    <t>Microsoft 365 Office Essentials (2020)</t>
  </si>
  <si>
    <t>BH09</t>
  </si>
  <si>
    <t>Outlook Online Essentials 2017</t>
  </si>
  <si>
    <t>BG68</t>
  </si>
  <si>
    <t>What's New in Adobe CC 2015 (Multimedia)</t>
  </si>
  <si>
    <t>BG73</t>
  </si>
  <si>
    <t>What's New in Office 2016?</t>
  </si>
  <si>
    <t>BG75</t>
  </si>
  <si>
    <t>What's New in PowerPoint?</t>
  </si>
  <si>
    <t>BG76</t>
  </si>
  <si>
    <t>What's New in QuickBooks 2014</t>
  </si>
  <si>
    <t>BG77</t>
  </si>
  <si>
    <t>What's New in Word 2013?</t>
  </si>
  <si>
    <t>BG78</t>
  </si>
  <si>
    <t>Windows 10</t>
  </si>
  <si>
    <t>BG79</t>
  </si>
  <si>
    <t>Windows 8 Essentials</t>
  </si>
  <si>
    <t>BG80</t>
  </si>
  <si>
    <t>Windows 8.1 Essentials</t>
  </si>
  <si>
    <t>BG81</t>
  </si>
  <si>
    <t>Microsoft Teams Essentials</t>
  </si>
  <si>
    <t>BG84</t>
  </si>
  <si>
    <t>Mastering Microsoft Teams - Basics (2022)</t>
  </si>
  <si>
    <t>BH80</t>
  </si>
  <si>
    <t>Increase Your Listening Power (Effective Communication)</t>
  </si>
  <si>
    <t>BH71</t>
  </si>
  <si>
    <t>Complying with HIPAA for Business Associates</t>
  </si>
  <si>
    <t>CY01</t>
  </si>
  <si>
    <t>Intro to HIPAA for Business Associates 
Intro to HIPAA for Covered Entities
Intro to HIPAA for MSP</t>
  </si>
  <si>
    <t>Complying with HIPAA for Covered Entities</t>
  </si>
  <si>
    <t>CY02</t>
  </si>
  <si>
    <t>Complying with HIPAA for Hybrid Entities</t>
  </si>
  <si>
    <t>CY03</t>
  </si>
  <si>
    <t>Preventing Phishing</t>
  </si>
  <si>
    <t>Privacy Awareness</t>
  </si>
  <si>
    <t>CY09</t>
  </si>
  <si>
    <t>Records Management</t>
  </si>
  <si>
    <t>CY10</t>
  </si>
  <si>
    <t>Security Awareness with Privacy Principles</t>
  </si>
  <si>
    <t>CY11</t>
  </si>
  <si>
    <t>Security Awareness</t>
  </si>
  <si>
    <t>CY12</t>
  </si>
  <si>
    <t>CY19</t>
  </si>
  <si>
    <t>5 Strategies for Creating an Inclusive Work Environment</t>
  </si>
  <si>
    <t>SVL_008002</t>
  </si>
  <si>
    <t>Tips for Managing Older Team Members</t>
  </si>
  <si>
    <t>SVL_008004</t>
  </si>
  <si>
    <t>LEAD NOW: Effective Communication</t>
  </si>
  <si>
    <t>SVL_014249_NQ</t>
  </si>
  <si>
    <t>LEAD NOW: Listening</t>
  </si>
  <si>
    <t>SVL_014260_NQ</t>
  </si>
  <si>
    <t>LEAD NOW: Change Management</t>
  </si>
  <si>
    <t>SVL_014265_NQ</t>
  </si>
  <si>
    <t>¡Genial!</t>
  </si>
  <si>
    <t>SVL_016114_S</t>
  </si>
  <si>
    <t>Respeto en el trabajo: abrir las puertas correctas</t>
  </si>
  <si>
    <t>SVL_016115_S</t>
  </si>
  <si>
    <t>Gestionar la armonía</t>
  </si>
  <si>
    <t>SVL_016117_S</t>
  </si>
  <si>
    <t>Leading With Emotional Intelligence Series: Introduction 
Leading With Emotional Intelligence Series: Self-Awareness 
Leading With Emotional Intelligence Series: Motivation 
Leading With Emotional Intelligence Series: Emotional Regulation 
Leading With Emotional Intelligence Series: Empathy</t>
  </si>
  <si>
    <t>Common Sense and Transportation Safety</t>
  </si>
  <si>
    <t>SVL_072197</t>
  </si>
  <si>
    <t xml:space="preserve">Defensive Driving
Aggressive Driving and Road Rage 
Intersections: Turning &amp; Right of Way </t>
  </si>
  <si>
    <t>DD69
DM24
DM14</t>
  </si>
  <si>
    <t>Superando conscientemente los prejuicios inconscientes</t>
  </si>
  <si>
    <t>SVL_073016_es-ES</t>
  </si>
  <si>
    <t>Hablemos de... acoso, conductas abusivas y sus consecuencias</t>
  </si>
  <si>
    <t>SVL_073017_es</t>
  </si>
  <si>
    <t>Hablemos de... acoso: ocurre de verdad</t>
  </si>
  <si>
    <t>SVL_073018_es</t>
  </si>
  <si>
    <t>Hablemos de... respeto: es importante</t>
  </si>
  <si>
    <t>SVL_073019_es</t>
  </si>
  <si>
    <t>Acoso: Prevención Básica</t>
  </si>
  <si>
    <t>SVL_073031</t>
  </si>
  <si>
    <t>Salud de la espalda</t>
  </si>
  <si>
    <t>SVL_084003_S</t>
  </si>
  <si>
    <t>Seguridad de grúas</t>
  </si>
  <si>
    <t>SVL_084008_S</t>
  </si>
  <si>
    <t>Seguridad en la conducción</t>
  </si>
  <si>
    <t>SVL_084009_S</t>
  </si>
  <si>
    <t>Tratar con el abuso del alcohol y las drogas (para gerentes y supervisores)</t>
  </si>
  <si>
    <t>SVL_084011_S</t>
  </si>
  <si>
    <t>Seguridad eléctrica</t>
  </si>
  <si>
    <t>SVL_084014_S</t>
  </si>
  <si>
    <t>Seguridad ocular</t>
  </si>
  <si>
    <t>SVL_084015_S</t>
  </si>
  <si>
    <t>Prevención del acoso sexual (para empleados)</t>
  </si>
  <si>
    <t>SVL_084031_S</t>
  </si>
  <si>
    <t>Gestión de vertidos peligrosos</t>
  </si>
  <si>
    <t>SVL_084165_S</t>
  </si>
  <si>
    <t>Conducción distraída</t>
  </si>
  <si>
    <t>SVL_084217_S</t>
  </si>
  <si>
    <t>Protección Contra Caídas</t>
  </si>
  <si>
    <t>SVL_084235_es-ES</t>
  </si>
  <si>
    <t>Leadership: Empower People Do Their Jobs</t>
  </si>
  <si>
    <t>SVL_086025_NQ</t>
  </si>
  <si>
    <t>Leadership: Tell People What They’re Doing Right</t>
  </si>
  <si>
    <t>SVL_086026_NQ</t>
  </si>
  <si>
    <t>Leadership: Put Leadership Before Friendship</t>
  </si>
  <si>
    <t>SVL_086027_NQ</t>
  </si>
  <si>
    <t>12 Essential Leadership Skills</t>
  </si>
  <si>
    <t>SVL_087048_NQ</t>
  </si>
  <si>
    <t>How to Effectively Handle a Difficult Employee Attitude Problem</t>
  </si>
  <si>
    <t>SVL_090005</t>
  </si>
  <si>
    <t>One Conversation Can Change Everything
Corrective Action Series: Bullying Coworkers</t>
  </si>
  <si>
    <t>HW61
BW62</t>
  </si>
  <si>
    <t>20 Clever Ideas for Stopping Interruptions at the Office</t>
  </si>
  <si>
    <t>SVL_090023</t>
  </si>
  <si>
    <t>How to Improve Your Time Management at the Office in 10 Easy Steps</t>
  </si>
  <si>
    <t>SVL_090027</t>
  </si>
  <si>
    <t>Brain Bites - Time Management
Time Management Basics</t>
  </si>
  <si>
    <t>BG06
BH15</t>
  </si>
  <si>
    <t>How to Run Good Meetings That Don't Suck</t>
  </si>
  <si>
    <t>SVL_090028</t>
  </si>
  <si>
    <t>The Rookie Manager</t>
  </si>
  <si>
    <t>SVL_1020296</t>
  </si>
  <si>
    <t>Substance Abuse Toolkit: Workplace Substance Abuse</t>
  </si>
  <si>
    <t>Leveraging Servant Leadership for Your Team</t>
  </si>
  <si>
    <t>SVL_1020370</t>
  </si>
  <si>
    <t>Servant Leadership 101</t>
  </si>
  <si>
    <t>SVL_1020380</t>
  </si>
  <si>
    <t>Becoming a Servant Leader</t>
  </si>
  <si>
    <t>SVL_1020390</t>
  </si>
  <si>
    <t>Controlling Leadership Versus Servant Leadership</t>
  </si>
  <si>
    <t>SVL_1020400</t>
  </si>
  <si>
    <t>Navigating Generational Diversity in the Workplace 
Managing a Generationally Diverse Team</t>
  </si>
  <si>
    <t>BW66 
BW68</t>
  </si>
  <si>
    <t>Fundamentos del Supervisor</t>
  </si>
  <si>
    <t>SVL_102126_es-ES</t>
  </si>
  <si>
    <t>New Manager Starter Kit
*Learners can select Spanish language within the course</t>
  </si>
  <si>
    <t>Dealing With Angry People (Part 1 of 5): When Someone is Angry</t>
  </si>
  <si>
    <t>SVL_102127</t>
  </si>
  <si>
    <t>Coming April 2024</t>
  </si>
  <si>
    <t>Dealing With Angry People (Part 2 of 5): Unavoidable Truths</t>
  </si>
  <si>
    <t>SVL_102128</t>
  </si>
  <si>
    <t>Dealing With Angry People (Part 3 of 5): Maintaining Self-Control</t>
  </si>
  <si>
    <t>SVL_102129</t>
  </si>
  <si>
    <t>Dealing With Angry People (Part 4 of 5): Easy Process to Resolve Anger</t>
  </si>
  <si>
    <t>SVL_102130</t>
  </si>
  <si>
    <t>Dealing With Angry People (Part 5 of 5): What to Do in Special Circumstances</t>
  </si>
  <si>
    <t>SVL_102131</t>
  </si>
  <si>
    <t xml:space="preserve">Whole Health: Techniques to Manage Stress
Stress Management at Work and Elsewhere </t>
  </si>
  <si>
    <t>SG67
WS65</t>
  </si>
  <si>
    <t>Managing Stress (Part 5 of 6): Leadership and Stress</t>
  </si>
  <si>
    <t>SVL_102170</t>
  </si>
  <si>
    <t>12 Tips for Ensuring GDPR Compliance</t>
  </si>
  <si>
    <t>SVL_1022410</t>
  </si>
  <si>
    <t>Management Basics</t>
  </si>
  <si>
    <t>SVL_1022440</t>
  </si>
  <si>
    <t>The Responsibilities of a Manager
New Manager Starter Kit</t>
  </si>
  <si>
    <t>BV58
BH11</t>
  </si>
  <si>
    <t>Prioritizing To-Do's</t>
  </si>
  <si>
    <t>SVL_1022520</t>
  </si>
  <si>
    <t>Developing Empathy</t>
  </si>
  <si>
    <t>SVL_1022550</t>
  </si>
  <si>
    <t>Leading With Emotional Intelligence Series: Empathy
Acting with Empathy</t>
  </si>
  <si>
    <t>BW52
BW90</t>
  </si>
  <si>
    <t>Bridging the Empathy Disconnect</t>
  </si>
  <si>
    <t>SVL_1022560</t>
  </si>
  <si>
    <t>Generation Z in the Workplace</t>
  </si>
  <si>
    <t>SVL_1022650</t>
  </si>
  <si>
    <t>Time Management: Interruptions</t>
  </si>
  <si>
    <t>SVL_1022710</t>
  </si>
  <si>
    <t>Time Management: Meetings</t>
  </si>
  <si>
    <t>SVL_1022730</t>
  </si>
  <si>
    <t>Time Management: Procrastination</t>
  </si>
  <si>
    <t>SVL_1022760</t>
  </si>
  <si>
    <t>Mastering Change: The Case for Change</t>
  </si>
  <si>
    <t>SVL_102638</t>
  </si>
  <si>
    <t>Mastering Change: The Change Master Toolkit</t>
  </si>
  <si>
    <t>SVL_102639</t>
  </si>
  <si>
    <t>Change Survival Toolkit: Preparing the Workforce</t>
  </si>
  <si>
    <t>SVL_1026540</t>
  </si>
  <si>
    <t>Change Survival Toolkit: Mergers and Acquisitions</t>
  </si>
  <si>
    <t>SVL_1026550</t>
  </si>
  <si>
    <t>Change Survival Toolkit: Unplanned Change</t>
  </si>
  <si>
    <t>SVL_1026600</t>
  </si>
  <si>
    <t>Change Survival Toolkit: Unexpected Leader</t>
  </si>
  <si>
    <t>SVL_1026610</t>
  </si>
  <si>
    <t>Change Survival Toolkit: Communicating Concerns to Your Manager</t>
  </si>
  <si>
    <t>SVL_1026620</t>
  </si>
  <si>
    <t>Change Survival Toolkit: Coping with Change</t>
  </si>
  <si>
    <t>SVL_1026630</t>
  </si>
  <si>
    <t>Effective Writing Skills: Improving Readability</t>
  </si>
  <si>
    <t>SVL_102834</t>
  </si>
  <si>
    <t>Forklift Operator Training</t>
  </si>
  <si>
    <t>AT_CS1001G</t>
  </si>
  <si>
    <t>Forklift Safety: Dynamics and Balance</t>
  </si>
  <si>
    <t xml:space="preserve">AT_AT077 </t>
  </si>
  <si>
    <t xml:space="preserve"> Available April 2024</t>
  </si>
  <si>
    <t>GHS Safety Data Sheets in the Laboratory</t>
  </si>
  <si>
    <t>AT_CS178</t>
  </si>
  <si>
    <t>Patient Handling Safety</t>
  </si>
  <si>
    <t>AT_CS372</t>
  </si>
  <si>
    <t>Patient Care: Safe Handling</t>
  </si>
  <si>
    <t>AT_AT099</t>
  </si>
  <si>
    <t>Establishing a Respected Chain of Command</t>
  </si>
  <si>
    <t>SVL_1020780</t>
  </si>
  <si>
    <t>Available April 2024</t>
  </si>
  <si>
    <t>Pay Attention and Listen!</t>
  </si>
  <si>
    <t>SVL_102193</t>
  </si>
  <si>
    <t>Managing Organizational Politics</t>
  </si>
  <si>
    <t>SVL_1022700</t>
  </si>
  <si>
    <t>Leadership Do's and Don'ts (Part 1 of 2): Leadership Daily To-Dos</t>
  </si>
  <si>
    <t>SVL_102432</t>
  </si>
  <si>
    <t>Leadership Do's and Don'ts (Part 2 of 2): Leadership Daily To-Don'ts</t>
  </si>
  <si>
    <t>SVL_102433</t>
  </si>
  <si>
    <t>The Value of Followers: Becoming a Followable Leader</t>
  </si>
  <si>
    <t>SVL_102713</t>
  </si>
  <si>
    <t>Lead by Example: Persuading the Unpersuaded</t>
  </si>
  <si>
    <t>SVL_102717</t>
  </si>
  <si>
    <t>Building Your Future With the Organization</t>
  </si>
  <si>
    <t>SVL_102751</t>
  </si>
  <si>
    <t>Becoming an Expert at Remembering Names (Part 1 of 4): Method for Remembering Names</t>
  </si>
  <si>
    <t>SVL_102796</t>
  </si>
  <si>
    <t>Becoming an Expert at Remembering Names (Part 2 of 4): Capturing Names Effectively</t>
  </si>
  <si>
    <t>SVL_102797</t>
  </si>
  <si>
    <t>Becoming an Expert at Remembering Names (Part 3 of 4): Using Mental Images to Remember Names</t>
  </si>
  <si>
    <t>SVL_102798</t>
  </si>
  <si>
    <t>Becoming an Expert at Remembering Names (Part 4 of 4): Remembering Names Exercise</t>
  </si>
  <si>
    <t>SVL_102799</t>
  </si>
  <si>
    <t>Bad Language in the Workplace: The Consequences of Cursing</t>
  </si>
  <si>
    <t>SVL_102892</t>
  </si>
  <si>
    <t>Bad Language in the Workplace: Variables of Bad Language</t>
  </si>
  <si>
    <t>SVL_102893</t>
  </si>
  <si>
    <t>Housekeeping on the Job Site</t>
  </si>
  <si>
    <t>AT_CSC006G</t>
  </si>
  <si>
    <t>Jobsite Housekeeping Workplace Safety</t>
  </si>
  <si>
    <t>AT_AT052</t>
  </si>
  <si>
    <t>AT_21003A</t>
  </si>
  <si>
    <t>First Aid: The Basics</t>
  </si>
  <si>
    <t xml:space="preserve">AT_AT089 </t>
  </si>
  <si>
    <t>Available July 2024</t>
  </si>
  <si>
    <t>Reasonable Suspicion Drug and Alcohol Testing for Supervisors</t>
  </si>
  <si>
    <t>AT_383</t>
  </si>
  <si>
    <t>Transportation</t>
  </si>
  <si>
    <t>Reasonable Suspicion for Drug and Alcohol Testing: The Role of the Supervisor</t>
  </si>
  <si>
    <t>COVID-19 in Healthcare Environments: OSHA's Emergency Temporary Standard</t>
  </si>
  <si>
    <t>AT_402</t>
  </si>
  <si>
    <t>PowerLift: Lifting Techniques for a Healthy Back</t>
  </si>
  <si>
    <t>AT_4915</t>
  </si>
  <si>
    <t>Remote Worker: Safety, Health and Security</t>
  </si>
  <si>
    <t>AT_5109</t>
  </si>
  <si>
    <t>Home Office Ergonomics
Cyber Security: Best Practices for At-Home Employees</t>
  </si>
  <si>
    <t>SJ64
CY16</t>
  </si>
  <si>
    <t>Forklift: Certify and Comply</t>
  </si>
  <si>
    <t>AT_AT002</t>
  </si>
  <si>
    <t>Heavy Equipment</t>
  </si>
  <si>
    <t>AT_AT077</t>
  </si>
  <si>
    <t>Forklifts &amp; Pedestrian Safety</t>
  </si>
  <si>
    <t>AT_CS1003G</t>
  </si>
  <si>
    <t>Hazard Communication in Cleaning &amp; Maintenance Operations</t>
  </si>
  <si>
    <t>AT_CS168</t>
  </si>
  <si>
    <t>AT_CS321</t>
  </si>
  <si>
    <t>AT_AT089</t>
  </si>
  <si>
    <t>Safety Orientation</t>
  </si>
  <si>
    <t>AT_CS323</t>
  </si>
  <si>
    <t>Orientation: Safety in the Workplace</t>
  </si>
  <si>
    <t>AT_AT014</t>
  </si>
  <si>
    <t>Responsible Use of Social Media
Cybersecurity: Social Engineering</t>
  </si>
  <si>
    <t>BX10
CY33</t>
  </si>
  <si>
    <t>Succession Planning</t>
  </si>
  <si>
    <t>Active Shooter: In The Workplace</t>
  </si>
  <si>
    <t>AT_AT010</t>
  </si>
  <si>
    <t>Workplace Safety - Active Shooter
General Safety Boost Episode 12: Active Shooter
Active Shooter and Workplace Violence Response (Higher Ed)
Active Shooter and Workplace Violence Response (Workplace)</t>
  </si>
  <si>
    <t>BH16
SB12
SJ66
SJ68</t>
  </si>
  <si>
    <t>AT_CS325</t>
  </si>
  <si>
    <t>Workplace Violence Prevention
Active Shooter and Workplace Violence Response (Higher Ed)
Active Shooter and Workplace Violence Response (Workplace)</t>
  </si>
  <si>
    <t>SK04
SJ66
SJ68</t>
  </si>
  <si>
    <t>DOT Drug and Alcohol Testing for CDL Drivers</t>
  </si>
  <si>
    <t>AT_382</t>
  </si>
  <si>
    <t>DOT Alcohol and Drug Rules</t>
  </si>
  <si>
    <t>AT_13005A</t>
  </si>
  <si>
    <t>Available 9/13/2024</t>
  </si>
  <si>
    <t>Suspended Scaffolding Safety in Construction Environments</t>
  </si>
  <si>
    <t>AT_CS075</t>
  </si>
  <si>
    <t>Scaffolding Safety For Employees</t>
  </si>
  <si>
    <t>AT_C015E</t>
  </si>
  <si>
    <t>Warehouse Safety</t>
  </si>
  <si>
    <t>AT_CS241</t>
  </si>
  <si>
    <t>Warehouse and Distribution Center Safety: Chemical and Electrical Hazards</t>
  </si>
  <si>
    <t>AT_AT116</t>
  </si>
  <si>
    <t>Welding Safety</t>
  </si>
  <si>
    <t>AT_CS286</t>
  </si>
  <si>
    <t>Hot Work Safety: Welding, Cutting, and Brazing</t>
  </si>
  <si>
    <t>AT_AT114</t>
  </si>
  <si>
    <t>Hot Work Safety &amp; The Permitting Process</t>
  </si>
  <si>
    <t>AT_CS287</t>
  </si>
  <si>
    <t>Fire Prevention in Healthcare</t>
  </si>
  <si>
    <t>AT_CS293</t>
  </si>
  <si>
    <t>Available now!</t>
  </si>
  <si>
    <t>Workplace Violence in Healthcare Facilities</t>
  </si>
  <si>
    <t>AT_CS299</t>
  </si>
  <si>
    <t>Active Shooter and Workplace Violence Response (Workplace)
 Workplace Violence Prevention</t>
  </si>
  <si>
    <t>SJ68
 SK04</t>
  </si>
  <si>
    <t>Crane Safety in Industrial and Construction Environments</t>
  </si>
  <si>
    <t>AT_CS315</t>
  </si>
  <si>
    <t>Crane, Derrick, and Hoist Safety</t>
  </si>
  <si>
    <t>AT_AT105</t>
  </si>
  <si>
    <t>DOT HAZMAT Safety Training</t>
  </si>
  <si>
    <t>AT_CS318</t>
  </si>
  <si>
    <t>DOT HazMat General Awareness &amp; Familiarization</t>
  </si>
  <si>
    <t>AT_DOTHMGAF</t>
  </si>
  <si>
    <t>DOT In-Depth HAZMAT Security</t>
  </si>
  <si>
    <t>AT_CS320</t>
  </si>
  <si>
    <t>DOT HazMat General Awareness &amp; Security Awareness</t>
  </si>
  <si>
    <t>AT_DOTHMSA</t>
  </si>
  <si>
    <t>Motorized Pallet Truck Safety Training</t>
  </si>
  <si>
    <t>AT_CS348</t>
  </si>
  <si>
    <t>Safe Operation of Powered Pallet Jacks</t>
  </si>
  <si>
    <t>AT_5086</t>
  </si>
  <si>
    <t>Workplace Security</t>
  </si>
  <si>
    <t>AT_393</t>
  </si>
  <si>
    <t>Cybersecurity: Data Privacy and Safe Computing
Cybersecurity: Data Privacy and Security</t>
  </si>
  <si>
    <t>CY20
CY24</t>
  </si>
  <si>
    <t>Driving Defensively for CDL/Large Vehicle Drivers: The Basics</t>
  </si>
  <si>
    <t>AT_394</t>
  </si>
  <si>
    <t>CDL Safe Driving: Defensive Driving Techniques</t>
  </si>
  <si>
    <t>AT_AT119</t>
  </si>
  <si>
    <t>Available 10/4/24</t>
  </si>
  <si>
    <t>Driving Defensively for CDL/Large Vehicle Drivers: Handling Adverse Conditions</t>
  </si>
  <si>
    <t>AT_395</t>
  </si>
  <si>
    <t>NO CURRENT REPLACEMENT</t>
  </si>
  <si>
    <t>DOT Hours of Service</t>
  </si>
  <si>
    <t>AT_399</t>
  </si>
  <si>
    <t>Hours of Service</t>
  </si>
  <si>
    <t>AT_13016A</t>
  </si>
  <si>
    <t>Introduction to Industrial Hygiene</t>
  </si>
  <si>
    <t>AT_400</t>
  </si>
  <si>
    <t>Flammables &amp; Explosives in the Laboratory</t>
  </si>
  <si>
    <t>AT_CS195</t>
  </si>
  <si>
    <t>Orientation to Laboratory Safety</t>
  </si>
  <si>
    <t>AT_CS198</t>
  </si>
  <si>
    <t>Laboratory Safety: Exposure Prevention and Response</t>
  </si>
  <si>
    <t>AT_AT124</t>
  </si>
  <si>
    <t>Planning for Laboratory Emergencies</t>
  </si>
  <si>
    <t>AT_CS200</t>
  </si>
  <si>
    <t>Laboratory Hoods</t>
  </si>
  <si>
    <t>AT_CS227</t>
  </si>
  <si>
    <t>AT_CS251</t>
  </si>
  <si>
    <t>Tuberculosis in the Healthcare Environment</t>
  </si>
  <si>
    <t>AT_CS271</t>
  </si>
  <si>
    <t>Tuberculosis: Prevention and Control</t>
  </si>
  <si>
    <t>AT_AT118</t>
  </si>
  <si>
    <t>AT_CS290</t>
  </si>
  <si>
    <t>Manual Pallet Jack Safety</t>
  </si>
  <si>
    <t>AT_CS349</t>
  </si>
  <si>
    <t>Work Zone Safety</t>
  </si>
  <si>
    <t>AT_CS366</t>
  </si>
  <si>
    <t xml:space="preserve"> AT_3002A</t>
  </si>
  <si>
    <t>Emergency First Aid</t>
  </si>
  <si>
    <t>AT_21011A</t>
  </si>
  <si>
    <t>Struck-By Hazards in Construction Environments</t>
  </si>
  <si>
    <t>AT_CS277</t>
  </si>
  <si>
    <t>Caught in Between and Struck By Hazards</t>
  </si>
  <si>
    <t>AT_AT096</t>
  </si>
  <si>
    <t>Available Oct 2024</t>
  </si>
  <si>
    <t>Get It Done - Managing Emails</t>
  </si>
  <si>
    <t>BG13</t>
  </si>
  <si>
    <t xml:space="preserve">Eye and Face Protection </t>
  </si>
  <si>
    <t>EF61</t>
  </si>
  <si>
    <t>TBD</t>
  </si>
  <si>
    <t>Setting &amp; Managing Priorities</t>
  </si>
  <si>
    <t>A Guide for Healthy Communications</t>
  </si>
  <si>
    <t>SVL_102741</t>
  </si>
  <si>
    <t>Brain Bites - Using Windows 10</t>
  </si>
  <si>
    <t>BG07</t>
  </si>
  <si>
    <t>G Suite Essentials (2016)</t>
  </si>
  <si>
    <t>BG12</t>
  </si>
  <si>
    <t>Available October 2024</t>
  </si>
  <si>
    <t>Mastering PowerPoint 365 - Beginner (2022)</t>
  </si>
  <si>
    <t>BH82</t>
  </si>
  <si>
    <t>Mastering PowerPoint 365 - Basics (2024)</t>
  </si>
  <si>
    <t>BI09</t>
  </si>
  <si>
    <t>Scissor Lift Safety</t>
  </si>
  <si>
    <t>AT_CS1021G</t>
  </si>
  <si>
    <t xml:space="preserve">MEWPs: Safe Operation of Scissor Lifts
MEWPs: Safe Operation of Aerial Lifts
</t>
  </si>
  <si>
    <t>AT_AT138
AT_AT109</t>
  </si>
  <si>
    <t>Aerial Lifts in Industrial and Construction</t>
  </si>
  <si>
    <t>AT_CS171</t>
  </si>
  <si>
    <t>Scissor Lifts</t>
  </si>
  <si>
    <t>AT_CS172</t>
  </si>
  <si>
    <t>Aerial Lift Safety</t>
  </si>
  <si>
    <t>AT_CSC021E</t>
  </si>
  <si>
    <t>AT_1406</t>
  </si>
  <si>
    <t>AT_4611</t>
  </si>
  <si>
    <t>Bucket Safety</t>
  </si>
  <si>
    <t>AT_3037A</t>
  </si>
  <si>
    <t>Microsoft Office 365 Groups Essentials</t>
  </si>
  <si>
    <t>BG60</t>
  </si>
  <si>
    <t>Mastering Microsoft Teams: Bonus Content</t>
  </si>
  <si>
    <t>BH81</t>
  </si>
  <si>
    <t>People Matter! Beginning With Respect</t>
  </si>
  <si>
    <t>SVL_061034_01</t>
  </si>
  <si>
    <t>People Matter! Roadblocks to Respect</t>
  </si>
  <si>
    <t>SVL_061034_03</t>
  </si>
  <si>
    <t>10 Things Not To Do In An Interview (Part 1 of 5): Poor Communication and Body Language</t>
  </si>
  <si>
    <t>SVL_074075_NQ</t>
  </si>
  <si>
    <t>Selling You: Leveraging Informational Interviews
Selling You: Rehearsing Responses to Interview Questions
Selling You: Preparing for a Job Interview
Selling You: Overcoming Objections in an Interview
Selling You: Follow-Up After the Interview</t>
  </si>
  <si>
    <t>SVL_1026790
SVL_1023160
SVL_1023170
SVL_1023180
SVL_1023190</t>
  </si>
  <si>
    <t>10 Things Not To Do In An Interview (Part 2 of 5): Not Being Yourself or Having Questions</t>
  </si>
  <si>
    <t>SVL_074076_NQ</t>
  </si>
  <si>
    <t>10 Things Not To Do In An Interview (Part 3 of 5): Lack of Preparation and Research</t>
  </si>
  <si>
    <t>SVL_074077_NQ</t>
  </si>
  <si>
    <t>10 Things Not To Do In An Interview (Part 4 of 5): Negativity and Nerves</t>
  </si>
  <si>
    <t>SVL_074078_NQ</t>
  </si>
  <si>
    <t>10 Things Not To Do In An Interview (Part 5 of 5): Lateness and Poor Presentation</t>
  </si>
  <si>
    <t>SVL_074079_NQ</t>
  </si>
  <si>
    <t>Busted on Facebook: What I Did on FMLA Leave</t>
  </si>
  <si>
    <t>SVL_077098_NQ</t>
  </si>
  <si>
    <t>Identifying the Causes of Conflicts</t>
  </si>
  <si>
    <t>SVL_1021290</t>
  </si>
  <si>
    <t>Art of Assertiveness</t>
  </si>
  <si>
    <t>SVL_102728</t>
  </si>
  <si>
    <t>Complex Problem Solving</t>
  </si>
  <si>
    <t>SVL_102934</t>
  </si>
  <si>
    <t>Difficult Conversations: Technology In Meetings</t>
  </si>
  <si>
    <t>SVL_104056</t>
  </si>
  <si>
    <t>SVL_104057</t>
  </si>
  <si>
    <t>Difficult Conversations: Dealing With Personality Issues</t>
  </si>
  <si>
    <t>SVL_104058</t>
  </si>
  <si>
    <t>SVL_104059</t>
  </si>
  <si>
    <t>SVL_104064</t>
  </si>
  <si>
    <t>Microsoft Form Essentials</t>
  </si>
  <si>
    <t>BG58</t>
  </si>
  <si>
    <t>Microsoft 365 Email Essentials (2021)</t>
  </si>
  <si>
    <t>BH89</t>
  </si>
  <si>
    <t>Microsoft 365 To Do, Calendar, and People Essentials</t>
  </si>
  <si>
    <t>BH91</t>
  </si>
  <si>
    <t>Outlook Online in 30 Minutes - Calendar</t>
  </si>
  <si>
    <t>BH98</t>
  </si>
  <si>
    <t>Outlook Online in 30 Minutes - Email</t>
  </si>
  <si>
    <t>BH99</t>
  </si>
  <si>
    <t>Forklift Safety</t>
  </si>
  <si>
    <t>AT_10006A</t>
  </si>
  <si>
    <t>Arc Welding Safety for Waste Management</t>
  </si>
  <si>
    <t>AT_10044A</t>
  </si>
  <si>
    <t>Public Utilities</t>
  </si>
  <si>
    <t>Gas Welding Safety for Waste Management</t>
  </si>
  <si>
    <t>AT_10045A</t>
  </si>
  <si>
    <t>Cyber Crime</t>
  </si>
  <si>
    <t>AT_21008A</t>
  </si>
  <si>
    <t>Cybersecurity: Responding to Data Breaches
 Cybersecurity: Social Engineering
 Avoiding Phishing Attempts
 Avoiding Ransomware &amp; Malware Attacks</t>
  </si>
  <si>
    <t>CY20
 CY33
 CY35
 CY37</t>
  </si>
  <si>
    <t>Forklift Safety Lessons For The Safe Pedestrian</t>
  </si>
  <si>
    <t>AT_2993</t>
  </si>
  <si>
    <t>Preventing Electric Shock</t>
  </si>
  <si>
    <t>AT_4827</t>
  </si>
  <si>
    <t>Electrical Safety for Qualified Workers
 Electrical Safety</t>
  </si>
  <si>
    <t>AT_4611
 ES61</t>
  </si>
  <si>
    <t>Mobile Elevating Work Platforms: Safe Use and Requirements</t>
  </si>
  <si>
    <t>AT_5111</t>
  </si>
  <si>
    <t>MEWPs: Safe Operation of Aerial Lifts</t>
  </si>
  <si>
    <t>AT_AT109</t>
  </si>
  <si>
    <t>Electrical Safety and the 2021 NFPA 70E for Supervisors</t>
  </si>
  <si>
    <t>AT_5202</t>
  </si>
  <si>
    <t>Electrical Safety and the 2021 NFPA 70E for Workers</t>
  </si>
  <si>
    <t>AT_5203</t>
  </si>
  <si>
    <t>Forklift Instructor</t>
  </si>
  <si>
    <t>AT_CS1002G</t>
  </si>
  <si>
    <t>Chains, Cranes, Hoist, and Slings</t>
  </si>
  <si>
    <t>AT_CS1002H</t>
  </si>
  <si>
    <t>Safe Operation of Cranes and Hoists</t>
  </si>
  <si>
    <t>AT_CS1025H</t>
  </si>
  <si>
    <t>Self-Contained Breathing Apparatus SCBA</t>
  </si>
  <si>
    <t>AT_CS1030B</t>
  </si>
  <si>
    <t>Oxygen Acetylene Welding and Cutting Safety</t>
  </si>
  <si>
    <t>AT_CS1040H</t>
  </si>
  <si>
    <t>Hazardous Energy Source: Lockout/Tagout Affected and Authorized Persons</t>
  </si>
  <si>
    <t>AT_CS1043A</t>
  </si>
  <si>
    <t>Working With Benzene</t>
  </si>
  <si>
    <t>AT_CS1050F</t>
  </si>
  <si>
    <t>Fatigue Management</t>
  </si>
  <si>
    <t>AT_CS13029A</t>
  </si>
  <si>
    <t>Electrical Safety in the Laboratory</t>
  </si>
  <si>
    <t>AT_CS194</t>
  </si>
  <si>
    <t>Emergency Planning</t>
  </si>
  <si>
    <t>AT_CS226</t>
  </si>
  <si>
    <t>Emergency Response in the Workplace
 Emergency Prep &amp; Response: Earthquakes
 Emergency Prep &amp; Response: Floods
 Emergency Prep &amp; Response: Hurricanes
 Emergency Prep &amp; Response: Tornadoes
 Emergency Prep &amp; Response: Wildfires
 Emergency Prep &amp; Response: Winter Storms 
 Emergency Prep &amp; Response: Terrorism</t>
  </si>
  <si>
    <t>EP61
 SJ02
 SJ04
 SJ06
 SJ08
 SJ10
 SJ12
 SJ14</t>
  </si>
  <si>
    <t>Evacuation Procedures</t>
  </si>
  <si>
    <t>AT_CS240</t>
  </si>
  <si>
    <t>I2P2: Injury and Illness Prevention Programs</t>
  </si>
  <si>
    <t>AT_CS252</t>
  </si>
  <si>
    <t>OSHA Recording and Reporting
 Accident Incident Investigation Cal/OSHA</t>
  </si>
  <si>
    <t>SG10
 SG12</t>
  </si>
  <si>
    <t>Forklift Safety: Industrial Counterbalance Lift Trucks</t>
  </si>
  <si>
    <t>AT_CS264</t>
  </si>
  <si>
    <t>Hazard Recognition</t>
  </si>
  <si>
    <t>AT_CS268</t>
  </si>
  <si>
    <t>HIPAA Rules And Compliance</t>
  </si>
  <si>
    <t>AT_CS272</t>
  </si>
  <si>
    <t>HIPAA: Protections and Compliance</t>
  </si>
  <si>
    <t>AT_AT021</t>
  </si>
  <si>
    <t>Caught-In or Between Hazards in Construction Environments</t>
  </si>
  <si>
    <t>AT_CS276</t>
  </si>
  <si>
    <t>Workplace Safety: Caught in Between and Struck By Hazards</t>
  </si>
  <si>
    <t>Safety Housekeeping and Accident Prevention</t>
  </si>
  <si>
    <t>AT_CS278</t>
  </si>
  <si>
    <t>Jobsite Housekeeping: Workplace Safety</t>
  </si>
  <si>
    <t>Materials Handling Safety</t>
  </si>
  <si>
    <t>AT_CS280</t>
  </si>
  <si>
    <t>Dealing With Hazardous Spills</t>
  </si>
  <si>
    <t>AT_CS281</t>
  </si>
  <si>
    <t>Hazardous Spill Cleanup 
 Spill Prevention and Control</t>
  </si>
  <si>
    <t>AT_1008F
 SH43</t>
  </si>
  <si>
    <t>Hand, Wrist &amp; Finger Safety</t>
  </si>
  <si>
    <t>AT_CS308</t>
  </si>
  <si>
    <t>Fighting Fatigue in the Workplace</t>
  </si>
  <si>
    <t>AT_CS309</t>
  </si>
  <si>
    <t>Rigging Safety in Industrial and Construction Environments</t>
  </si>
  <si>
    <t>AT_CS316</t>
  </si>
  <si>
    <t>AT_CS330</t>
  </si>
  <si>
    <t>AT_20007A</t>
  </si>
  <si>
    <t>Winter Safety</t>
  </si>
  <si>
    <t>AT_CS344</t>
  </si>
  <si>
    <t>Loading Dock Safety</t>
  </si>
  <si>
    <t>AT_CS347</t>
  </si>
  <si>
    <t>Hazard Communication in Healthcare</t>
  </si>
  <si>
    <t>AT_CS351</t>
  </si>
  <si>
    <t>Hazard Communication in Cleaning and Maintenance Environments</t>
  </si>
  <si>
    <t>AT_CS353</t>
  </si>
  <si>
    <t>Safety Awareness 101 for New Employees</t>
  </si>
  <si>
    <t>AT_CS370</t>
  </si>
  <si>
    <t>Safety Showers &amp; Eye Washes</t>
  </si>
  <si>
    <t>AT_CS371</t>
  </si>
  <si>
    <t>Safety Showers &amp; Eye Washes in the Laboratory</t>
  </si>
  <si>
    <t>AT_CS203</t>
  </si>
  <si>
    <t>Wellness &amp; Fitness Training</t>
  </si>
  <si>
    <t>AT_CS385</t>
  </si>
  <si>
    <t>New OSHA Safety Regulations for Cranes and Derricks in Construction</t>
  </si>
  <si>
    <t>AT_CSC024E</t>
  </si>
  <si>
    <t>Dealing With The Media In Emergency Situations</t>
  </si>
  <si>
    <t>AT_CSDAL</t>
  </si>
  <si>
    <t>First Responders</t>
  </si>
  <si>
    <t>Secrets Of The Web</t>
  </si>
  <si>
    <t>BG71</t>
  </si>
  <si>
    <t>Fire Extinguisher 2000 for Waste Management</t>
  </si>
  <si>
    <t>AT_10010A</t>
  </si>
  <si>
    <t>Ergonomics: Recycling Facility Safety</t>
  </si>
  <si>
    <t>AT_10055A</t>
  </si>
  <si>
    <t>Power Saw Safety</t>
  </si>
  <si>
    <t>AT_1024H</t>
  </si>
  <si>
    <t>Cardboard Baler Safety</t>
  </si>
  <si>
    <t>AT_11006a</t>
  </si>
  <si>
    <t>Operating Electric Pallet Jacks Safely</t>
  </si>
  <si>
    <t>AT_2474</t>
  </si>
  <si>
    <t>Brian's Story: You Can Make A Difference</t>
  </si>
  <si>
    <t>AT_2803</t>
  </si>
  <si>
    <t>A Workplace Cautionary Tale</t>
  </si>
  <si>
    <t>AT_2901</t>
  </si>
  <si>
    <t>Understanding Your Facility's Stormwater Pollution Prevention Plan</t>
  </si>
  <si>
    <t>AT_2969</t>
  </si>
  <si>
    <t>Stormwater Pollution Prevention Plan</t>
  </si>
  <si>
    <t>AT_2987</t>
  </si>
  <si>
    <t>Truck Mounted Articulating Knuckle Boom Cranes</t>
  </si>
  <si>
    <t>AT_3034A</t>
  </si>
  <si>
    <t>DOT Cargo Securement</t>
  </si>
  <si>
    <t>AT_398</t>
  </si>
  <si>
    <t>Industrial Crane Safety</t>
  </si>
  <si>
    <t>AT_4855</t>
  </si>
  <si>
    <t>Small Vehicle Safety: Golf Carts and UTVs</t>
  </si>
  <si>
    <t>AT_AT075</t>
  </si>
  <si>
    <t>Dump Truck Safety</t>
  </si>
  <si>
    <t>AT_C007E</t>
  </si>
  <si>
    <t>AT_CS1007F</t>
  </si>
  <si>
    <t>Electric Pallet Jack Training</t>
  </si>
  <si>
    <t>AT_CS1013G</t>
  </si>
  <si>
    <t>Front-End Loader Safety</t>
  </si>
  <si>
    <t>AT_CS1023G</t>
  </si>
  <si>
    <t>Combative Patient Training</t>
  </si>
  <si>
    <t>AT_CS14042A</t>
  </si>
  <si>
    <t>AT_CS197</t>
  </si>
  <si>
    <t>OSHA Formaldehyde Standard</t>
  </si>
  <si>
    <t>AT_CS199</t>
  </si>
  <si>
    <t>Preventing Contamination in the Laboratory</t>
  </si>
  <si>
    <t>AT_CS201</t>
  </si>
  <si>
    <t>Safe Handling of Laboratory Glassware</t>
  </si>
  <si>
    <t>AT_CS202</t>
  </si>
  <si>
    <t>Walking and Working Surfaces</t>
  </si>
  <si>
    <t>AT_CS242</t>
  </si>
  <si>
    <t>Walking and Working Surfaces in Construction Environments</t>
  </si>
  <si>
    <t>AT_CS247</t>
  </si>
  <si>
    <t>AT_CS317</t>
  </si>
  <si>
    <t>DOT HAZMAT Security Awareness</t>
  </si>
  <si>
    <t>AT_CS319</t>
  </si>
  <si>
    <t>Countermeasures on Water</t>
  </si>
  <si>
    <t>AT_CW9401</t>
  </si>
  <si>
    <t>Self Protection</t>
  </si>
  <si>
    <t>AT_FR0703</t>
  </si>
  <si>
    <t>Introduction to Investigations</t>
  </si>
  <si>
    <t>AT_IN9503</t>
  </si>
  <si>
    <t>HazMat Investigation Safety</t>
  </si>
  <si>
    <t>AT_IN9505</t>
  </si>
  <si>
    <t>Oil Spill Response: Waste Management</t>
  </si>
  <si>
    <t>AT_WM9401</t>
  </si>
  <si>
    <t>Microsoft Teams: Fundamentals and Best Practices (2022)</t>
  </si>
  <si>
    <t>PCI Security Standards for IT and Back Office</t>
  </si>
  <si>
    <t>CY04</t>
  </si>
  <si>
    <t>PCI Security Standards for Managers</t>
  </si>
  <si>
    <t>CY05</t>
  </si>
  <si>
    <t>PCI Security Standards on the Phone and Online</t>
  </si>
  <si>
    <t>CY06</t>
  </si>
  <si>
    <t>PCI Security Standards at the Point of Sale</t>
  </si>
  <si>
    <t>CY07</t>
  </si>
  <si>
    <t>Fire Extinguishers: Putting Out the Fire</t>
  </si>
  <si>
    <t>AT_AT008</t>
  </si>
  <si>
    <t>Microsoft Sway</t>
  </si>
  <si>
    <t>BG62</t>
  </si>
  <si>
    <t>Factores de caída: comprender y prevenir resbalones, tropiezos y caídas</t>
  </si>
  <si>
    <t>SVL_089013_S</t>
  </si>
  <si>
    <t>Correcta limpieza: responsabilidad de todos</t>
  </si>
  <si>
    <t>SVL_089025_S</t>
  </si>
  <si>
    <t>Brain Bites - Microsoft Teams Meetings</t>
  </si>
  <si>
    <t>BH46</t>
  </si>
  <si>
    <t>Title IX Final Rule 2024 for Faculty and Staff</t>
  </si>
  <si>
    <t>HW75</t>
  </si>
  <si>
    <t xml:space="preserve">Conversation Starters: Embracing Change
</t>
  </si>
  <si>
    <t>Available 5/1/2025</t>
  </si>
  <si>
    <t>Conversation Starters: A Positive Future</t>
  </si>
  <si>
    <t>SVL_003030_NQ</t>
  </si>
  <si>
    <t>Listen Up People</t>
  </si>
  <si>
    <t>SVL_003131_NQ</t>
  </si>
  <si>
    <t>Future Focused Leadership (Part 1 of 10): The Gap</t>
  </si>
  <si>
    <t>SVL_003253_NQ</t>
  </si>
  <si>
    <t>n/a</t>
  </si>
  <si>
    <t>Future Focused Leadership (Part 2 of 10): Reversing the Focus on Fear</t>
  </si>
  <si>
    <t>SVL_003254_NQ</t>
  </si>
  <si>
    <t>Future Focused Leadership (Part 3 of 10): A Shift in Focus</t>
  </si>
  <si>
    <t>SVL_003255_NQ</t>
  </si>
  <si>
    <t>Future Focused Leadership (Part 4 of 10): Real Change is Hard</t>
  </si>
  <si>
    <t>SVL_003256_NQ</t>
  </si>
  <si>
    <t>Future Focused Leadership (Part 5 of 10): High Beams on Research</t>
  </si>
  <si>
    <t>SVL_003257_NQ</t>
  </si>
  <si>
    <t>Future Focused Leadership (Part 6 of 10): The Moment</t>
  </si>
  <si>
    <t>SVL_003258_NQ</t>
  </si>
  <si>
    <t>Future Focused Leadership (Part 7 of 10): The Question</t>
  </si>
  <si>
    <t>SVL_003259_NQ</t>
  </si>
  <si>
    <t>Future Focused Leadership (Part 8 of 10): The 3 R's</t>
  </si>
  <si>
    <t>SVL_003260_NQ</t>
  </si>
  <si>
    <t>Future Focused Leadership (Part 9 of 10): Who Will Help You? The 70 Percent</t>
  </si>
  <si>
    <t>SVL_003261_NQ</t>
  </si>
  <si>
    <t>Future Focused Leadership (Part 10 of 10): Driving Agility</t>
  </si>
  <si>
    <t>SVL_003262_NQ</t>
  </si>
  <si>
    <t>Cutting Edge Communication: Using Goals to GROW</t>
  </si>
  <si>
    <t>SVL_066109_NQ</t>
  </si>
  <si>
    <t>Four Ways to Boost Your Leadership Skills</t>
  </si>
  <si>
    <t>SVL_066171_NQ</t>
  </si>
  <si>
    <t>Lessons From Geese</t>
  </si>
  <si>
    <t>SVL_069076</t>
  </si>
  <si>
    <t>Employee Awareness: Open to Change</t>
  </si>
  <si>
    <t>SVL_072085</t>
  </si>
  <si>
    <t>Common Sense and Critical Thinking</t>
  </si>
  <si>
    <t>SVL_072194</t>
  </si>
  <si>
    <t>Common Sense and Good Decisions</t>
  </si>
  <si>
    <t>SVL_072195</t>
  </si>
  <si>
    <t>Common Sense and Mental Health</t>
  </si>
  <si>
    <t>SVL_072196</t>
  </si>
  <si>
    <t xml:space="preserve">Common Sense and the Workplace
</t>
  </si>
  <si>
    <t>SVL_072198</t>
  </si>
  <si>
    <t>Village of 100, 4th Edition</t>
  </si>
  <si>
    <t>SVL_073020</t>
  </si>
  <si>
    <t>Etiquette Bites! Facial Expressions Matter</t>
  </si>
  <si>
    <t>SVL_088013_NQ</t>
  </si>
  <si>
    <t>How to Reach Workers Who Overestimate Their Competence</t>
  </si>
  <si>
    <t>SVL_090006</t>
  </si>
  <si>
    <t>9-Box Grid Assessment: Managing Based on Performance and Potential</t>
  </si>
  <si>
    <t>Ethics Essentials: Honesty and Integrity and Whistleblowing</t>
  </si>
  <si>
    <t>SVL_1021930</t>
  </si>
  <si>
    <t>Ethics Essentials: Ethical Communication</t>
  </si>
  <si>
    <t>SVL_1021940</t>
  </si>
  <si>
    <t>Ethics Essentials: Connecting Your Values to Your Career</t>
  </si>
  <si>
    <t>SVL_1021950</t>
  </si>
  <si>
    <t>Effectance: The Key to Motivation (Part 7 of 7) -- Creating a More Motivating Experience</t>
  </si>
  <si>
    <t>SVL_102313</t>
  </si>
  <si>
    <t>Emerging Leaders Episode 1: The Importance of Appearances (UPDATED 7/2018)</t>
  </si>
  <si>
    <t>SVL_104198</t>
  </si>
  <si>
    <t>Emerging Leaders Episode 2: How to Avoid Becoming a Micromanager (UPDATED 7/2018)</t>
  </si>
  <si>
    <t>SVL_104199</t>
  </si>
  <si>
    <t>Emerging Leaders Episode 3: Learning to Live with Failure (UPDATED 7/2018)</t>
  </si>
  <si>
    <t>SVL_104200</t>
  </si>
  <si>
    <t>Emerging Leaders Episode 4: The Importance of Being Present (UPDATED 7/2018)</t>
  </si>
  <si>
    <t>SVL_104201</t>
  </si>
  <si>
    <t>Emerging Leaders Episode 5: The Danger of Too Much Fraternizing With Your Employees (UPDATED 7/2018)</t>
  </si>
  <si>
    <t>SVL_104202</t>
  </si>
  <si>
    <t>Emerging Leaders Episode 6: The Importance of Vision (UPDATED 7/2018)</t>
  </si>
  <si>
    <t>SVL_104203</t>
  </si>
  <si>
    <t>Emerging Leaders Episode 7: The Importance of Execution (UPDATED 7/2018)</t>
  </si>
  <si>
    <t>SVL_104204</t>
  </si>
  <si>
    <t>Emerging Leaders Episode 8: How to Embrace Change When Necessary (UPDATED 7/2018)</t>
  </si>
  <si>
    <t>SVL_104205</t>
  </si>
  <si>
    <t>Mastering QuickBooks Online</t>
  </si>
  <si>
    <t>BG47</t>
  </si>
  <si>
    <t xml:space="preserve">Mastering QuickBooks Online (2018)
Advanced QuickBooks (2016)	</t>
  </si>
  <si>
    <t>BG48
BG01</t>
  </si>
  <si>
    <t>QuickBooks</t>
  </si>
  <si>
    <t>BG70</t>
  </si>
  <si>
    <t>Basic Business Finance Principles</t>
  </si>
  <si>
    <t>BG02</t>
  </si>
  <si>
    <t xml:space="preserve">Brain Bites - Business Accounting Basics, Part 1        
Brain Bites - Business Accounting Basics, Part 2        </t>
  </si>
  <si>
    <t>BI42
BI43</t>
  </si>
  <si>
    <t>Mastering QuickBooks Online (2018)</t>
  </si>
  <si>
    <t>BG48</t>
  </si>
  <si>
    <t>Blind Spots: The Biology of Diversity and Ethics</t>
  </si>
  <si>
    <t>BH58</t>
  </si>
  <si>
    <t>SharePoint Online Essentials</t>
  </si>
  <si>
    <t>BI41</t>
  </si>
  <si>
    <t>LEAD NOW: Customer Focus</t>
  </si>
  <si>
    <t>SVL_014248_NQ</t>
  </si>
  <si>
    <t>LEAD NOW: Strategic Thinking</t>
  </si>
  <si>
    <t>SVL_014251_NQ</t>
  </si>
  <si>
    <t>LEAD NOW: Decision Making</t>
  </si>
  <si>
    <t>SVL_014252_NQ</t>
  </si>
  <si>
    <t>LEAD NOW: Focusing on Results</t>
  </si>
  <si>
    <t>SVL_014255_NQ</t>
  </si>
  <si>
    <t>LEAD NOW: Problem Solving</t>
  </si>
  <si>
    <t>SVL_014257_NQ</t>
  </si>
  <si>
    <t>LEAD NOW: Personal Development</t>
  </si>
  <si>
    <t>SVL_014261_NQ</t>
  </si>
  <si>
    <t>LEAD NOW: Valuing Others</t>
  </si>
  <si>
    <t>SVL_014264_NQ</t>
  </si>
  <si>
    <t>LEAD NOW: Organizational Savvy</t>
  </si>
  <si>
    <t>SVL_014268_NQ</t>
  </si>
  <si>
    <t>Mastering Word 365 - Beginner (2022)</t>
  </si>
  <si>
    <t>BI11</t>
  </si>
  <si>
    <t>Power BI - Data Modeling (2024)</t>
  </si>
  <si>
    <t>BI55</t>
  </si>
  <si>
    <t>Acoso y otros comportamientos problemáticos: para gerentes y supervisores</t>
  </si>
  <si>
    <t>SVL_084270_S</t>
  </si>
  <si>
    <t>Volver al trabajo, volver a la seguridad: recuperar hábitos de seguridad tras pasar tiempo fuera del trabajo</t>
  </si>
  <si>
    <t>SVL_089005_S</t>
  </si>
  <si>
    <t>Teléfonos móviles en el trabajo: una peligrosa distracción</t>
  </si>
  <si>
    <t>SVL_089009_S</t>
  </si>
  <si>
    <t>Del principio a la práctica con David Lynn, CSP</t>
  </si>
  <si>
    <t>SVL_089058_S</t>
  </si>
  <si>
    <t>Preparación y respuesta ante emergencias</t>
  </si>
  <si>
    <t>SVL_089088_S</t>
  </si>
  <si>
    <t>PowerLift: ¡formación de elevación que funciona!</t>
  </si>
  <si>
    <t>SVL_089100_S</t>
  </si>
  <si>
    <t>Comprender el plan de prevención de contaminación de aguas pluviales de tus instalaciones</t>
  </si>
  <si>
    <t>SVL_089114_S</t>
  </si>
  <si>
    <t>Formación para empleados sobre sulfuro de hidrógeno</t>
  </si>
  <si>
    <t>SVL_089126_S</t>
  </si>
  <si>
    <t>Alerta de clima extremo: ¿estás preparado?</t>
  </si>
  <si>
    <t>SVL_089154_S</t>
  </si>
  <si>
    <t>Prácticas de trabajo eléctrico seguro y NFPA 70E© 2015</t>
  </si>
  <si>
    <t>SVL_089211_S</t>
  </si>
  <si>
    <t>Diversidad: Buscando la afinidad - Motivos para la inclusión</t>
  </si>
  <si>
    <t>SVL_102561_es-ES</t>
  </si>
  <si>
    <t>Diversidad: Buscando la afinidad - Hablando claro sobre la formación en diversidad</t>
  </si>
  <si>
    <t>SVL_102563_es-ES</t>
  </si>
  <si>
    <t>Diversidad: Buscando la afinidad — Qué hacer y qué no (para gerentes)</t>
  </si>
  <si>
    <t>SVL_102564_es-ES</t>
  </si>
  <si>
    <t>Diversidad: Buscando la afinidad - Facilitación de formación</t>
  </si>
  <si>
    <t>SVL_102565_es-ES</t>
  </si>
  <si>
    <t>Diversidad: Buscando la afinidad - Versión para gerentes</t>
  </si>
  <si>
    <t>SVL_102566_es-ES</t>
  </si>
  <si>
    <t>Tomar decisiones seguras: sobreponerse a la naturaleza humana</t>
  </si>
  <si>
    <t>SVL_089064_S</t>
  </si>
  <si>
    <t>Prevenir incendios en trabajos en caliente</t>
  </si>
  <si>
    <t>SVL_089084_S</t>
  </si>
  <si>
    <t>Prefiero mirar a otro lado: tres historias sobre seguridad laboral</t>
  </si>
  <si>
    <t>SVL_089142_S</t>
  </si>
  <si>
    <t>Soldar en condiciones de seguridad</t>
  </si>
  <si>
    <t>SVL_089182_S</t>
  </si>
  <si>
    <t>¡Enhorabuena, ahora eres un supervisor! (Parte 1 de 12)</t>
  </si>
  <si>
    <t>SVL_102053_es-ES</t>
  </si>
  <si>
    <t>¿Cómo de bueno quieres ser? (Parte 2 de 12)</t>
  </si>
  <si>
    <t>SVL_102054_es-ES</t>
  </si>
  <si>
    <t>Características personales para lograr el éxito (Parte 3 de 12)</t>
  </si>
  <si>
    <t>SVL_102055_es-ES</t>
  </si>
  <si>
    <t>Afianzar la credibilidad para dirigir (Parte 4 de 12)</t>
  </si>
  <si>
    <t>SVL_102056_es-ES</t>
  </si>
  <si>
    <t>Pasar de compañero a jefe (Parte 5 de 12)</t>
  </si>
  <si>
    <t>SVL_102057_es-ES</t>
  </si>
  <si>
    <t>Tu primera reunión de equipo (Parte 6 de 12)</t>
  </si>
  <si>
    <t>SVL_102058_es-ES</t>
  </si>
  <si>
    <t>Investiga a tu nuevo equipo (Parte 7 de 12)</t>
  </si>
  <si>
    <t>SVL_102059_es-ES</t>
  </si>
  <si>
    <t>Recibir opiniones del equipo por parte de personas externas (Parte 8 de 12)</t>
  </si>
  <si>
    <t>SVL_102060_es-ES</t>
  </si>
  <si>
    <t>Entrevista a tu equipo (Parte 9 de 12)</t>
  </si>
  <si>
    <t>SVL_102061_es-ES</t>
  </si>
  <si>
    <t>Observa a tu equipo en acción (Parte 10 de 12)</t>
  </si>
  <si>
    <t>SVL_102062_es-ES</t>
  </si>
  <si>
    <t>Desarrolla un plan estratégico de equipo (Parte 11 de 12)</t>
  </si>
  <si>
    <t>SVL_102063_es-ES</t>
  </si>
  <si>
    <t>Qué errores evitar (Parte 12 de 12)</t>
  </si>
  <si>
    <t>SVL_102064_es-ES</t>
  </si>
  <si>
    <t>Diversidad: Buscando la afinidad - El entorno de trabajo diverso</t>
  </si>
  <si>
    <t>SVL_102558_es-ES</t>
  </si>
  <si>
    <t>Diversidad: Buscando la afinidad - La escala de la diversidad</t>
  </si>
  <si>
    <t>SVL_102559_es-ES</t>
  </si>
  <si>
    <t>Diversidad: Buscando la afinidad - Estereotipos</t>
  </si>
  <si>
    <t>SVL_102560_es-ES</t>
  </si>
  <si>
    <t>Kindness Matters
Building a Kind and Connected Workplace
Civility in the Workplace</t>
  </si>
  <si>
    <t>BW88
BW54
BX14</t>
  </si>
  <si>
    <t>Available now
Available now
Available now</t>
  </si>
  <si>
    <t>Leading With Emotional Intelligence Series: Introduction
Leading With Emotional Intelligence Series: Self-Awareness
Leading With Emotional Intelligence Series: Motivation
Leading With Emotional Intelligence Series: Emotional Regulation
Leading With Emotional Intelligence Series: Empathy
Building a Kind and Connected Workplace</t>
  </si>
  <si>
    <t>BW44
BW46
BW48
BW50
BW52
BW54</t>
  </si>
  <si>
    <t>Available now
Available now
Available now
Available now
Available now
Available now</t>
  </si>
  <si>
    <t>Achieving Mindfulness at Work (Part 1 of 2): The Case for Mindfulness</t>
  </si>
  <si>
    <t>SVL_1020580</t>
  </si>
  <si>
    <t>Available now</t>
  </si>
  <si>
    <t>Achieving Mindfulness at Work (Part 2 of 2): Elevating Your Workplace Mindfulness</t>
  </si>
  <si>
    <t>SVL_1020590</t>
  </si>
  <si>
    <t>Back Injury Prevention for Waste Management</t>
  </si>
  <si>
    <t>AT_10004A</t>
  </si>
  <si>
    <t>Route Safety Analysis</t>
  </si>
  <si>
    <t>AT_10013A</t>
  </si>
  <si>
    <t>Side Loader Operations and Safety</t>
  </si>
  <si>
    <t>AT_10017A</t>
  </si>
  <si>
    <t>Residential Operations</t>
  </si>
  <si>
    <t>AT_10019A</t>
  </si>
  <si>
    <t>Overhead Pendant Hoist Safety</t>
  </si>
  <si>
    <t>AT_1034H</t>
  </si>
  <si>
    <t>Rigging Safety
Overhead and Gantry Crane Safety</t>
  </si>
  <si>
    <t>HSI_001
HSI_012</t>
  </si>
  <si>
    <t>Available 11/15/25
Available 11/15/25</t>
  </si>
  <si>
    <t>What Is Risk?</t>
  </si>
  <si>
    <t>AT_1104I</t>
  </si>
  <si>
    <t>FIFRA: Federal Insecticide, Fungicide, Rodenticide Act</t>
  </si>
  <si>
    <t>AT_3029A</t>
  </si>
  <si>
    <t>RCRA Hazardous Waste Final Rule</t>
  </si>
  <si>
    <t>AT_5034</t>
  </si>
  <si>
    <t>Available 11/15/25</t>
  </si>
  <si>
    <t>Chemical Hazards: Hazardous Materials Safety</t>
  </si>
  <si>
    <t>AT_AT060</t>
  </si>
  <si>
    <r>
      <rPr>
        <sz val="11"/>
        <color theme="1"/>
        <rFont val="Calibri"/>
      </rPr>
      <t xml:space="preserve">Chemical Safety
</t>
    </r>
    <r>
      <rPr>
        <sz val="11"/>
        <color rgb="FFFF0000"/>
        <rFont val="Calibri"/>
      </rPr>
      <t xml:space="preserve">Chlorine Safety </t>
    </r>
    <r>
      <rPr>
        <sz val="11"/>
        <color theme="1"/>
        <rFont val="Calibri"/>
      </rPr>
      <t xml:space="preserve">
Flammable Liquid Safety
Formaldehyde Safety
Hydrogen Sulfide Safety
</t>
    </r>
    <r>
      <rPr>
        <sz val="11"/>
        <color rgb="FFFF0000"/>
        <rFont val="Calibri"/>
      </rPr>
      <t>Intro to Ammonia Hazards</t>
    </r>
    <r>
      <rPr>
        <sz val="11"/>
        <color theme="1"/>
        <rFont val="Calibri"/>
      </rPr>
      <t xml:space="preserve">
Intro to Beryllium Hazards
Intro to Cadmium Hazards</t>
    </r>
  </si>
  <si>
    <t>HSI_003
HSI_004
HSI_005
HSI_006
HSI_007
HSI_008
HSI_009
HSI_010</t>
  </si>
  <si>
    <t>Available 11/15/25
Available 11/15/25
Available 11/15/25
Available 11/15/25
Available 11/15/25
Available 11/15/25
Available 11/15/25
Available 11/15/25</t>
  </si>
  <si>
    <t>Terrorism Biological Weapons</t>
  </si>
  <si>
    <t>AT_BW0705</t>
  </si>
  <si>
    <t>Roll Offs and Safety Operations</t>
  </si>
  <si>
    <t>AT_CS10016A</t>
  </si>
  <si>
    <t>Rear Loader Safety and Operations</t>
  </si>
  <si>
    <t>AT_CS10018A</t>
  </si>
  <si>
    <t>Multi-Piece Wheel/Rim: Demounting &amp; Mounting Truck Split Rim Wheels</t>
  </si>
  <si>
    <t>AT_CS10028a</t>
  </si>
  <si>
    <t>Preventing Slips and Falls In Trucking</t>
  </si>
  <si>
    <t>AT_CS13014A</t>
  </si>
  <si>
    <t>Rest Stop Routines</t>
  </si>
  <si>
    <t>AT_CS13025A</t>
  </si>
  <si>
    <t>Sodium and Calcium Hypochlorite</t>
  </si>
  <si>
    <t>AT_CS3042A</t>
  </si>
  <si>
    <t>Valve Crew Safety</t>
  </si>
  <si>
    <t>AT_CS3043A</t>
  </si>
  <si>
    <t>Meter Reader Safety</t>
  </si>
  <si>
    <t>AT_CS3044A</t>
  </si>
  <si>
    <t>Laundry Room Safety Basics</t>
  </si>
  <si>
    <t>AT_CS5017A</t>
  </si>
  <si>
    <t>The Bed Bug Problem</t>
  </si>
  <si>
    <t>AT_CS5050A</t>
  </si>
  <si>
    <t>AT_3032A</t>
  </si>
  <si>
    <t>OneDrive Essentials</t>
  </si>
  <si>
    <t>BG67</t>
  </si>
  <si>
    <t>BH03</t>
  </si>
  <si>
    <t>Brain Bites - Business Accounting Basics, Part 1
Brain Bites - Business Accounting Basics, Part 2</t>
  </si>
  <si>
    <t>BI42
BI43</t>
  </si>
  <si>
    <t>Mastering Excel 365 - Advanced</t>
  </si>
  <si>
    <t>BH78</t>
  </si>
  <si>
    <t>Cutting Edge Communication: Accepting Change</t>
  </si>
  <si>
    <t>SVL_066057_NQ</t>
  </si>
  <si>
    <t>Privacy and Ethical Behavior</t>
  </si>
  <si>
    <t>SVL_066225_NQ</t>
  </si>
  <si>
    <t>Responsible Use of Social Media
Ethical Decision Making in the Workplace</t>
  </si>
  <si>
    <t>BX10
HU56</t>
  </si>
  <si>
    <t>Leadership: Why Appreciation is Critical</t>
  </si>
  <si>
    <t>SVL_087022_NQ</t>
  </si>
  <si>
    <t>6 Big Roles Every Great Leader Takes On at the Office</t>
  </si>
  <si>
    <t>SVL_090002</t>
  </si>
  <si>
    <t>Communicating Through Body Language (Part 2 of 5): Position</t>
  </si>
  <si>
    <t>SVL_102150</t>
  </si>
  <si>
    <t>Communicating Through Body Language (Part 3 of 5): Movement</t>
  </si>
  <si>
    <t>SVL_102151</t>
  </si>
  <si>
    <t>Communicating Through Body Language (Part 4 of 5): At Work</t>
  </si>
  <si>
    <t>SVL_102152</t>
  </si>
  <si>
    <t>Communicating Through Body Language (Part 5 of 5): Reading</t>
  </si>
  <si>
    <t>SVL_102153</t>
  </si>
  <si>
    <t>Job Satisfaction (Part 1 of 2): Why Do People Hate Their Jobs?</t>
  </si>
  <si>
    <t>SVL_102179</t>
  </si>
  <si>
    <t>Job Satisfaction (Part 2 of 2): What to Do When You Hate Your Job?</t>
  </si>
  <si>
    <t>SVL_102180</t>
  </si>
  <si>
    <t>AT_3002a</t>
  </si>
  <si>
    <t>Winter Walking: Staying On Your Feet</t>
  </si>
  <si>
    <t>AT_4371</t>
  </si>
  <si>
    <t xml:space="preserve">Preventing Slips, Trips, and Falls   
General Safety Boost Episode 7: Slip Hazards      </t>
  </si>
  <si>
    <t>ST61
SB07</t>
  </si>
  <si>
    <t>Available now!
Available now!</t>
  </si>
  <si>
    <t>Vehicle Pre-Trip Inspection for the Trucking Industry</t>
  </si>
  <si>
    <t>AT_13004A</t>
  </si>
  <si>
    <t xml:space="preserve">Available now!
</t>
  </si>
  <si>
    <t>DOT Alcohol and Drug Rules in the Transportation Industry</t>
  </si>
  <si>
    <t>AT_17015A</t>
  </si>
  <si>
    <t>DOT: Drug and Alcohol Testing for Employees
Reasonable Suspicion for Drug and Alcohol Testing: Signs and Symptoms of Drug Use
Reasonable Suspicion for Drug and Alcohol Testing: The Role of the Supervisor
Reasonable Suspicion for Drug and Alcohol Testing: Signs and Symptoms of Alcohol Misuse</t>
  </si>
  <si>
    <t>HSI_344
DT63
DT61
DT65</t>
  </si>
  <si>
    <t>Available now!
Available now!
Available now!</t>
  </si>
  <si>
    <t>Child Care Safety Basics: Facility Providers</t>
  </si>
  <si>
    <t>AT_CCB1002</t>
  </si>
  <si>
    <t>Child Care Safety Basics: In-Home Providers</t>
  </si>
  <si>
    <t>AT_CCB1003</t>
  </si>
  <si>
    <t>Industrial Hygiene: Best Practices</t>
  </si>
  <si>
    <t>AT_AT142</t>
  </si>
  <si>
    <t>Operating A Telehandler Safely</t>
  </si>
  <si>
    <t>AT_CS1022g</t>
  </si>
  <si>
    <t>Your Right To File a Complaint With OSHA</t>
  </si>
  <si>
    <t>AT_CS1060A</t>
  </si>
  <si>
    <t>Ground Fault Circuit Interrupter (GFCI)</t>
  </si>
  <si>
    <t>AT_CSC002E</t>
  </si>
  <si>
    <t>Landfill Safety</t>
  </si>
  <si>
    <t>AT_10048A</t>
  </si>
  <si>
    <t>Disabled Vehicle, Accidents and Trucks on Fire</t>
  </si>
  <si>
    <t>AT_10014A</t>
  </si>
  <si>
    <t>FMCSA Safety: Cargo Securement</t>
  </si>
  <si>
    <t>AT_AT145</t>
  </si>
  <si>
    <t>Fleet Shop Safety &amp; Hazardous Materials</t>
  </si>
  <si>
    <t>AT_CS13007A</t>
  </si>
  <si>
    <t>Loading and Unloading Trailers</t>
  </si>
  <si>
    <t>AT_CS13010A</t>
  </si>
  <si>
    <t>Heavy Truck Braking System And Braking Techniques</t>
  </si>
  <si>
    <t>AT_CS13019A</t>
  </si>
  <si>
    <t>DOT Safety: Hazardous Materials</t>
  </si>
  <si>
    <t>AT_AT146</t>
  </si>
  <si>
    <t>DOT Fundamentals of Hazardous Materials
DOT Identifying Hazardous Materials
DOT Incident Response and Transport Security
DOT: Packaging Hazardous Materials
Hazardous Materials Transportation: Bulk Transport
Hazardous Materials Transportation: Handling Non-Bulk Packages
Transportation of Dangerous Goods</t>
  </si>
  <si>
    <t>HSI_336
HSI_337
HSI_338
HSI_339
HSI_348
HSI_349
HSI_350</t>
  </si>
  <si>
    <t>Available now!
Available now!
Available now!
Available now!
Available now!
Available now!
Available now!</t>
  </si>
  <si>
    <t>DOT Safety: Hazardous Materials Security</t>
  </si>
  <si>
    <t>AT_AT147</t>
  </si>
  <si>
    <t>AT_13016a</t>
  </si>
  <si>
    <t>How To Fit Test Respirators</t>
  </si>
  <si>
    <t>AT_CSC006P</t>
  </si>
  <si>
    <t>MEWPs: Safe Operation of Scissor Lifts</t>
  </si>
  <si>
    <t>AT_AT138</t>
  </si>
  <si>
    <t>Aerial Lift Safety for Forklifts</t>
  </si>
  <si>
    <t>AT_CS1015G</t>
  </si>
  <si>
    <t>AT_1062I</t>
  </si>
  <si>
    <t>Skid Steer Safety Streaming</t>
  </si>
  <si>
    <t>AT_CS3047A</t>
  </si>
  <si>
    <t>Electric Pallet Jacks Safety: Best Practices</t>
  </si>
  <si>
    <t>AT_AT144</t>
  </si>
  <si>
    <t>Loading Docks: Safe Work Practices</t>
  </si>
  <si>
    <t>AT_AT034</t>
  </si>
  <si>
    <t xml:space="preserve">HSI_219
</t>
  </si>
  <si>
    <t>Workplace Safety: Improving Indoor Air Quality</t>
  </si>
  <si>
    <t>AT_AT122</t>
  </si>
  <si>
    <t>Incident Command System</t>
  </si>
  <si>
    <t>AT_21002A</t>
  </si>
  <si>
    <t>Critical Incident Stress Debriefing</t>
  </si>
  <si>
    <t>AT_21007A</t>
  </si>
  <si>
    <t>Countermeasures on Land</t>
  </si>
  <si>
    <t>AT_CL9401</t>
  </si>
  <si>
    <t>Analyzing the Incident</t>
  </si>
  <si>
    <t>AT_HL1302</t>
  </si>
  <si>
    <t>Fire Investigation</t>
  </si>
  <si>
    <t>AT_IN9506</t>
  </si>
  <si>
    <t>Terrorism First Response</t>
  </si>
  <si>
    <t>AT_TR9701</t>
  </si>
  <si>
    <t>HICS: Hospital Incident Command System</t>
  </si>
  <si>
    <t>AT_FR0702</t>
  </si>
  <si>
    <t>Front End Loader Safety and Operations</t>
  </si>
  <si>
    <t>AT_10015A</t>
  </si>
  <si>
    <t>Walkie Stacker Safety</t>
  </si>
  <si>
    <t>AT_CS1008G</t>
  </si>
  <si>
    <t>Sexual Predators In Public Places</t>
  </si>
  <si>
    <t>AT_21010A</t>
  </si>
  <si>
    <t>Roles &amp; Responsibilities for Security Professionals</t>
  </si>
  <si>
    <t>AT_PS01</t>
  </si>
  <si>
    <t>Patrolling &amp; Observation for Security Professionals</t>
  </si>
  <si>
    <t>AT_PS1202</t>
  </si>
  <si>
    <t>Handling Emergencies for Security Professionals</t>
  </si>
  <si>
    <t>AT_PS1203</t>
  </si>
  <si>
    <t>Countering Terrorism</t>
  </si>
  <si>
    <t>AT_PS1303</t>
  </si>
  <si>
    <t>Solid Waste Lockout/Tagout</t>
  </si>
  <si>
    <t>AT_10027A</t>
  </si>
  <si>
    <t>Heat Stress Awareness and Prevention for Waste Management</t>
  </si>
  <si>
    <t>AT_10009A</t>
  </si>
  <si>
    <t>Competent Person and Soil Classification</t>
  </si>
  <si>
    <t>AT_3041A</t>
  </si>
  <si>
    <t>Excavation, Trenching, and Shoring Safety
Excavation and Trenching - Competent Person</t>
  </si>
  <si>
    <t>HSI_188
HSI_190</t>
  </si>
  <si>
    <t>Electrical Safety: General Awareness
Electrical Safety: Hazards, Controls, and Best Practices</t>
  </si>
  <si>
    <t>HSI_180
HSI_182</t>
  </si>
  <si>
    <t>Winter Weather: Employee Safety</t>
  </si>
  <si>
    <t>AT_AT030</t>
  </si>
  <si>
    <t>AT_1050F</t>
  </si>
  <si>
    <t>Human Behavior: Reducing Unsafe Acts</t>
  </si>
  <si>
    <t>AT_10005A</t>
  </si>
  <si>
    <t>Asbestos Cement Pipe Safety (Public Agency)</t>
  </si>
  <si>
    <t>AT_CS3015A</t>
  </si>
  <si>
    <t>Lessons Learned From an Arc Flash Tragedy</t>
  </si>
  <si>
    <t>AT_2936</t>
  </si>
  <si>
    <t>University Laser Safety</t>
  </si>
  <si>
    <t>AT_7120A</t>
  </si>
  <si>
    <t>Laboratory Safety: Emergency Response</t>
  </si>
  <si>
    <t>AT_AT127</t>
  </si>
  <si>
    <t>Laboratory Safety: Safe Work Practices</t>
  </si>
  <si>
    <t>AT_AT132</t>
  </si>
  <si>
    <t>Laboratory Safety: Compressed Gas Cylinders</t>
  </si>
  <si>
    <t>AT_AT130</t>
  </si>
  <si>
    <t>Radiation Safety for Universities</t>
  </si>
  <si>
    <t>AT_7136A</t>
  </si>
  <si>
    <t>Lab Safety: Exposure Prevention and Response</t>
  </si>
  <si>
    <t xml:space="preserve">Handling Radioactive Material
</t>
  </si>
  <si>
    <t>EMS Patient Lifting - Preventing Back Injuries</t>
  </si>
  <si>
    <t>AT_18005A</t>
  </si>
  <si>
    <t>EMS Patient Lifting: Preventing Back Injuries</t>
  </si>
  <si>
    <t>AT_21005A</t>
  </si>
  <si>
    <t>Medical - Back Care and Ergonomics
Medical - Lifting and Transferring Patients</t>
  </si>
  <si>
    <t>HSI_102
HSI_108</t>
  </si>
  <si>
    <t>Forklift - Fundamentals
Forklift - Inspection and Maintenance
Forklift - Load Handling
Forklift - Safe Driving
Forklift - Stability and Capacity</t>
  </si>
  <si>
    <t xml:space="preserve">HSI_086
HSI_087
HSI_088
HSI_089
HSI_090
</t>
  </si>
  <si>
    <t>Forklifts: Pedestrian Safety</t>
  </si>
  <si>
    <t>AT_AT033</t>
  </si>
  <si>
    <t>Forklift - Fundamentals
Forklift - Safe Driving</t>
  </si>
  <si>
    <t>HSI_086
HSI_089</t>
  </si>
  <si>
    <t>Water and Sewer Treatment Plant Safety</t>
  </si>
  <si>
    <t>AT_CS3009A</t>
  </si>
  <si>
    <t>Stormwater: Erosion Control and Pollution Prevention</t>
  </si>
  <si>
    <t>AT_AT055</t>
  </si>
  <si>
    <t>Utilities</t>
  </si>
  <si>
    <t>Hazardous Spill Cleanup</t>
  </si>
  <si>
    <t>AT_1008F</t>
  </si>
  <si>
    <t>Hazardous Waste Management
Oil Spill Prevention, Control, and Countermeasures (SPCC)
Resource Conservation Recovery Act (RCRA)
TSCA (Toxic Substances Control Act)
Universal Waste Management</t>
  </si>
  <si>
    <t>HSI_067
HSI_069
HSI_002
HSI_073
HSI_074</t>
  </si>
  <si>
    <t>Safety Leadership: An Essential Safety Element</t>
  </si>
  <si>
    <t>AT_1702</t>
  </si>
  <si>
    <t>RCRA Training For Hazardous Waste Generators</t>
  </si>
  <si>
    <t>AT_2934</t>
  </si>
  <si>
    <t>Laboratory Safety: Electrical Safety</t>
  </si>
  <si>
    <t>AT_AT129</t>
  </si>
  <si>
    <t>Electrical Safety</t>
  </si>
  <si>
    <t>Bomb Threat Procedures</t>
  </si>
  <si>
    <t>AT_5015A</t>
  </si>
  <si>
    <t>Officer Safety and Tactics for Chemical and Bomb Threat Response</t>
  </si>
  <si>
    <t>Protective Clothing &amp; Equipment Training</t>
  </si>
  <si>
    <t>AT_ES0504</t>
  </si>
  <si>
    <t>Abrasive Wheels Grinder Safety</t>
  </si>
  <si>
    <t>AT_CS19015A</t>
  </si>
  <si>
    <t>Backhoe/Loader Operations</t>
  </si>
  <si>
    <t>AT_CSC006E</t>
  </si>
  <si>
    <t>Active Shooter: Rapid Response</t>
  </si>
  <si>
    <t>AT_AS0904</t>
  </si>
  <si>
    <t>Four Ways to Enhance Your Career</t>
  </si>
  <si>
    <t>SVL_066164_NQ</t>
  </si>
  <si>
    <t>Personal Financial Goals (Part 1 of 3): Establishing Your Financial Goals</t>
  </si>
  <si>
    <t>SVL_102001</t>
  </si>
  <si>
    <t>Personal Financial Goals (Part 2 of 3): Prioritizing Your Financial Goals</t>
  </si>
  <si>
    <t>SVL_102002</t>
  </si>
  <si>
    <t>Personal Financial Goals (Part 3 of 3): Making a Budget</t>
  </si>
  <si>
    <t>SVL_102003</t>
  </si>
  <si>
    <t>Investigación de accidentes</t>
  </si>
  <si>
    <t>SVL_084238_S</t>
  </si>
  <si>
    <t>Entrada a espacios cerrados</t>
  </si>
  <si>
    <t>SVL_084250_S</t>
  </si>
  <si>
    <t>Patógenos de transmisión sanguínea en instalaciones comerciales e industriales</t>
  </si>
  <si>
    <t>SVL_084263_S</t>
  </si>
  <si>
    <t>Acoso y otros comportamientos problemáticos: para empleados</t>
  </si>
  <si>
    <t>SVL_084269_S</t>
  </si>
  <si>
    <t>Reconocimiento de riesgos</t>
  </si>
  <si>
    <t>SVL_084281_S</t>
  </si>
  <si>
    <t>Tirador: sobrevivir a un ataque</t>
  </si>
  <si>
    <t>SVL_084287_S</t>
  </si>
  <si>
    <t>Seguridad para el operario de carretillas elevadoras</t>
  </si>
  <si>
    <t>SVL_089017_S</t>
  </si>
  <si>
    <t>Bloqueo y etiquetado de alto impacto</t>
  </si>
  <si>
    <t>SVL_089042_S</t>
  </si>
  <si>
    <t>PPE: tu última capa de protección</t>
  </si>
  <si>
    <t>SVL_089046_S</t>
  </si>
  <si>
    <t>Proteger nuestra visión</t>
  </si>
  <si>
    <t>SVL_089060_S</t>
  </si>
  <si>
    <t>Sobrevive: seguridad del empleado en espacios cerrados</t>
  </si>
  <si>
    <t>SVL_089066_S</t>
  </si>
  <si>
    <t>Sobrevive: seguridad del empleado en espacios cerrados, breve</t>
  </si>
  <si>
    <t>SVL_089068_S</t>
  </si>
  <si>
    <t>Tómate un tiempo por tu seguridad</t>
  </si>
  <si>
    <t>SVL_089074_S</t>
  </si>
  <si>
    <t>Seguridad eléctrica para todos</t>
  </si>
  <si>
    <t>SVL_089092_S</t>
  </si>
  <si>
    <t>HazCom, GHS y tú</t>
  </si>
  <si>
    <t>SVL_089190_S</t>
  </si>
  <si>
    <t>Evaluaciones: sus argumentos</t>
  </si>
  <si>
    <t>SVL_102462_es-ES</t>
  </si>
  <si>
    <t>Evaluaciones: establecer sistemas de ayuda</t>
  </si>
  <si>
    <t>SVL_102463_es-ES</t>
  </si>
  <si>
    <t>Evaluaciones: un sistema sencillo</t>
  </si>
  <si>
    <t>SVL_102464_es-ES</t>
  </si>
  <si>
    <t>Evaluaciones: cómo escribir comentarios</t>
  </si>
  <si>
    <t>SVL_102465_es-ES</t>
  </si>
  <si>
    <t>Evaluaciones: práctica de comentarios</t>
  </si>
  <si>
    <t>SVL_102466_es-ES</t>
  </si>
  <si>
    <t>Evaluaciones: el proceso</t>
  </si>
  <si>
    <t>SVL_102467_es-ES</t>
  </si>
  <si>
    <t>Evaluaciones: realizar la evaluación</t>
  </si>
  <si>
    <t>SVL_102468_es-ES</t>
  </si>
  <si>
    <t>Evaluaciones: consejos para una evaluación productiva</t>
  </si>
  <si>
    <t>SVL_102469_es-ES</t>
  </si>
  <si>
    <t>Evaluaciones de rendimiento</t>
  </si>
  <si>
    <t>SVL_102470_es-ES</t>
  </si>
  <si>
    <t xml:space="preserve">Course </t>
  </si>
  <si>
    <t>PDC</t>
  </si>
  <si>
    <t>SHRM Activity Code</t>
  </si>
  <si>
    <t>SHRM BASK</t>
  </si>
  <si>
    <t>Expertise</t>
  </si>
  <si>
    <t>25-2GMFT</t>
  </si>
  <si>
    <t>R Expertise (HR Knowledge Domains)*</t>
  </si>
  <si>
    <t>U.S. Employment Law &amp; Regulations</t>
  </si>
  <si>
    <t>25-VRXSV</t>
  </si>
  <si>
    <t>25-CQW7F</t>
  </si>
  <si>
    <t>25-Z2N7W</t>
  </si>
  <si>
    <t>25-4FZKT</t>
  </si>
  <si>
    <t>25-U5M5M</t>
  </si>
  <si>
    <t>25-2EDYH</t>
  </si>
  <si>
    <t>25-2H54D</t>
  </si>
  <si>
    <t>25-QDCHC</t>
  </si>
  <si>
    <t>25-FMM2F</t>
  </si>
  <si>
    <t>25-NZD6U</t>
  </si>
  <si>
    <t>25-K4HT4</t>
  </si>
  <si>
    <t>25-U49X6</t>
  </si>
  <si>
    <t>25-6X62E</t>
  </si>
  <si>
    <t>25-FQ57K</t>
  </si>
  <si>
    <t>25-5WDUK</t>
  </si>
  <si>
    <t>HR Expertise (HR Knowledge Domains)*</t>
  </si>
  <si>
    <t>Risk Management</t>
  </si>
  <si>
    <t>25-RJF5A</t>
  </si>
  <si>
    <t>25-MFFFC</t>
  </si>
  <si>
    <t>25-ZJT44</t>
  </si>
  <si>
    <t>Communication</t>
  </si>
  <si>
    <t>25-WWAK7</t>
  </si>
  <si>
    <t>25-4TYY4</t>
  </si>
  <si>
    <t>Business Acumen</t>
  </si>
  <si>
    <t>25-5ME5F</t>
  </si>
  <si>
    <t>25-PM5JV</t>
  </si>
  <si>
    <t>25-66279</t>
  </si>
  <si>
    <t>Ethical Practices</t>
  </si>
  <si>
    <t>25-NCRZX</t>
  </si>
  <si>
    <t>25-9A5KP</t>
  </si>
  <si>
    <t>25-3HTJR</t>
  </si>
  <si>
    <t>25-797CX</t>
  </si>
  <si>
    <t>25-QWQ3C</t>
  </si>
  <si>
    <t>25-N7VTU</t>
  </si>
  <si>
    <t>25-KQGKD</t>
  </si>
  <si>
    <t>25-5V7XH</t>
  </si>
  <si>
    <t>25-KVU2U</t>
  </si>
  <si>
    <t>Leadership &amp; Navigation
Relationship Management</t>
  </si>
  <si>
    <t>25-DTU74</t>
  </si>
  <si>
    <t>25-Z32WF</t>
  </si>
  <si>
    <t>Learning &amp; Development</t>
  </si>
  <si>
    <t>25-53HQM</t>
  </si>
  <si>
    <t>25-9CX5Z</t>
  </si>
  <si>
    <t>25-65X5X</t>
  </si>
  <si>
    <t>25-KCSQQ</t>
  </si>
  <si>
    <t>25-S37CP</t>
  </si>
  <si>
    <t>25-FE2TD</t>
  </si>
  <si>
    <t>25-E59VF</t>
  </si>
  <si>
    <t>25-DD6EC</t>
  </si>
  <si>
    <t>25-JE77G</t>
  </si>
  <si>
    <t>25-XYCY5</t>
  </si>
  <si>
    <t>25-JXFM4</t>
  </si>
  <si>
    <t>25-X2Y32</t>
  </si>
  <si>
    <t>25-79Z3Z</t>
  </si>
  <si>
    <t>25-UPU7N</t>
  </si>
  <si>
    <t>25-E3E5M</t>
  </si>
  <si>
    <t>25-ZQG9E</t>
  </si>
  <si>
    <t>23-YNA39</t>
  </si>
  <si>
    <t>25-ZZFHQ</t>
  </si>
  <si>
    <t>23-9UMVW</t>
  </si>
  <si>
    <t>25-4WVKA</t>
  </si>
  <si>
    <t>Relationship Management</t>
  </si>
  <si>
    <t>25-CXZMC</t>
  </si>
  <si>
    <t>25-EGJFT</t>
  </si>
  <si>
    <t>Leadership &amp; Navigation</t>
  </si>
  <si>
    <t>25-W7ZKX</t>
  </si>
  <si>
    <t>25-HY666</t>
  </si>
  <si>
    <t>25-E3YA7</t>
  </si>
  <si>
    <t>25-WDTVK</t>
  </si>
  <si>
    <t>25-NP6D6</t>
  </si>
  <si>
    <t>25-CT2CG</t>
  </si>
  <si>
    <t>25-UDGUM</t>
  </si>
  <si>
    <t>25-AG93D</t>
  </si>
  <si>
    <t>25-F4EFZ</t>
  </si>
  <si>
    <t>25-5YKUH</t>
  </si>
  <si>
    <t>25-SE9ZU</t>
  </si>
  <si>
    <t>25-CC462</t>
  </si>
  <si>
    <t>25-CQX59</t>
  </si>
  <si>
    <t>25-UJRYK</t>
  </si>
  <si>
    <t>23-V3UH6</t>
  </si>
  <si>
    <t>23-KG7F3</t>
  </si>
  <si>
    <t>25-CESAV</t>
  </si>
  <si>
    <t>25-KEGMY</t>
  </si>
  <si>
    <t>25-VNHTR</t>
  </si>
  <si>
    <t>25-SUZDT</t>
  </si>
  <si>
    <t>25-JQ6GS</t>
  </si>
  <si>
    <t>25-KQT5R</t>
  </si>
  <si>
    <t>25-MRX3Y</t>
  </si>
  <si>
    <t>25-NYG67</t>
  </si>
  <si>
    <t>25-Z5V42</t>
  </si>
  <si>
    <t>25-97EWD</t>
  </si>
  <si>
    <t>25-JW9XR</t>
  </si>
  <si>
    <t>25-PX479</t>
  </si>
  <si>
    <t>25-6T5RJ</t>
  </si>
  <si>
    <t>25-R6YFG</t>
  </si>
  <si>
    <t>25-2F7ZY</t>
  </si>
  <si>
    <t>25-23VN7</t>
  </si>
  <si>
    <t>25-KAGGK</t>
  </si>
  <si>
    <t>25-NVPXC</t>
  </si>
  <si>
    <t>25-EF57F</t>
  </si>
  <si>
    <t>25-ADZER</t>
  </si>
  <si>
    <t>25-WGWCX</t>
  </si>
  <si>
    <t>25-FJ7R9</t>
  </si>
  <si>
    <t>25-J7SJT</t>
  </si>
  <si>
    <t>25-UEAY4</t>
  </si>
  <si>
    <t>Gated/Ungated</t>
  </si>
  <si>
    <t>School Bus Safety: Bullying on the Bus_UNGATED</t>
  </si>
  <si>
    <t>BB50</t>
  </si>
  <si>
    <t>Ungated</t>
  </si>
  <si>
    <t>Campus Safety</t>
  </si>
  <si>
    <t>This course aims to equip you, the bus driver with the necessary knowledge needed in keeping students safe from incidents of bullying while riding on your bus. It includes methods of identification, intervention, and prevention of bullying aboard your bus.</t>
  </si>
  <si>
    <t>School Bus Safety: Bullying on the Bus</t>
  </si>
  <si>
    <t>Gated</t>
  </si>
  <si>
    <t>School Bus Safety: Loading &amp; Unloading_UNGATED</t>
  </si>
  <si>
    <t>BB52</t>
  </si>
  <si>
    <t>This course is designed to equip school bus drivers with the proper procedures for safely loading/unloading students from the bus. It addresses the rules that student passengers should follow, proper use of warning light systems, and safely executing turnarounds in the school bus.</t>
  </si>
  <si>
    <t>School Bus Safety: Loading &amp; Unloading</t>
  </si>
  <si>
    <t>School Bus Safety: Transporting Students with Special Needs_UNGATED</t>
  </si>
  <si>
    <t>BB54</t>
  </si>
  <si>
    <t>Transporting special needs students can be a difficult job. It is a job that requires both physical and mental exertion and requires you to keep students comfortable and safe.</t>
  </si>
  <si>
    <t>School Bus Safety: Transporting Students with Special Needs</t>
  </si>
  <si>
    <t>School Bus Safety: Safe Bus Operation_UNGATED</t>
  </si>
  <si>
    <t>BB56</t>
  </si>
  <si>
    <t>This training focuses on the proactive aspects of school bus safety -that is, the purposeful steps that you can take to foster a bus environment where safety thrives. This includes Preventative Maintenance, Safe Driving Fundamentals, Defensive Driving, and Post-Trip Inspections</t>
  </si>
  <si>
    <t>School Bus Safety: Safe Bus Operation</t>
  </si>
  <si>
    <t>School Bus Safety: Emergency Operations_UNGATED</t>
  </si>
  <si>
    <t>BB58</t>
  </si>
  <si>
    <t>As a school bus driver, one of the most crucial aspects of your job is maintaining the safety of your students. You must know how to prevent emergency situations on the bus, and what to do if an emergency does occur. Completing this course will equip you to promote student and bus safety by explaining what an emergency is and how to identify one, utilizing awareness and other techniques to prevent emergencies, and following proper procedures in the event that an emergency takes place.</t>
  </si>
  <si>
    <t>School Bus Safety: Emergency Operations</t>
  </si>
  <si>
    <t>The Role of Customer Service_UNGATED</t>
  </si>
  <si>
    <t>BV01</t>
  </si>
  <si>
    <t>Today, with more and more competitors vying for your customers' attention, exceptional customer service is no longer optional, it's essential.This course covers the differences between traditional and exceptional customer service.</t>
  </si>
  <si>
    <t>Creating a Total Service Experience_UNGATED</t>
  </si>
  <si>
    <t>BV03</t>
  </si>
  <si>
    <t>Providing Service with Heart_UNGATED</t>
  </si>
  <si>
    <t>BV05</t>
  </si>
  <si>
    <t>Dealing With Difficult Customers_UNGATED</t>
  </si>
  <si>
    <t>BV07</t>
  </si>
  <si>
    <t>Coaching to Develop Motivation_UNGATED</t>
  </si>
  <si>
    <t>Coaching to Build Skills_UNGATED</t>
  </si>
  <si>
    <t>BV11</t>
  </si>
  <si>
    <t>Defining Coaching_UNGATED</t>
  </si>
  <si>
    <t>BV13</t>
  </si>
  <si>
    <t>Listening Skills_UNGATED</t>
  </si>
  <si>
    <t>BV15</t>
  </si>
  <si>
    <t>Understanding Skills_UNGATED</t>
  </si>
  <si>
    <t>BV17</t>
  </si>
  <si>
    <t>Conveying Information_UNGATED</t>
  </si>
  <si>
    <t>BV19</t>
  </si>
  <si>
    <t>Focusing on the Customer_UNGATED</t>
  </si>
  <si>
    <t>BV25</t>
  </si>
  <si>
    <t>Build active listening skills; understand how tone of voice, body language, and physical surroundings effect customer perceptions; improve your telephone communication; and identify your customer's communication style.</t>
  </si>
  <si>
    <t>Understanding Team Building_UNGATED</t>
  </si>
  <si>
    <t>BV27</t>
  </si>
  <si>
    <t>Defining Useful Workplace Feedback_UNGATED</t>
  </si>
  <si>
    <t>BV32</t>
  </si>
  <si>
    <t>Giving Feedback_UNGATED</t>
  </si>
  <si>
    <t>BV34</t>
  </si>
  <si>
    <t>Receiving Feedback_UNGATED</t>
  </si>
  <si>
    <t>BV36</t>
  </si>
  <si>
    <t>Determining Your Problem-Solving Style_UNGATED</t>
  </si>
  <si>
    <t>BV38</t>
  </si>
  <si>
    <t>Defining a Problem_UNGATED</t>
  </si>
  <si>
    <t>BV40</t>
  </si>
  <si>
    <t>Generating Solutions_UNGATED</t>
  </si>
  <si>
    <t>BV42</t>
  </si>
  <si>
    <t>The Role of the Supervisor_UNGATED</t>
  </si>
  <si>
    <t>BV55</t>
  </si>
  <si>
    <t>The Role of the Supervisor</t>
  </si>
  <si>
    <t>The Responsibilities of a Manager_UNGATED</t>
  </si>
  <si>
    <t>BV57</t>
  </si>
  <si>
    <t>Identifying the Characteristics of Change_UNGATED</t>
  </si>
  <si>
    <t>BV59</t>
  </si>
  <si>
    <t>Identifying Strategies for Making Change Work_UNGATED</t>
  </si>
  <si>
    <t>BV61</t>
  </si>
  <si>
    <t>How Work Teams React to Change_UNGATED</t>
  </si>
  <si>
    <t>BV63</t>
  </si>
  <si>
    <t>Analyzing Work Processes_UNGATED</t>
  </si>
  <si>
    <t>BV65</t>
  </si>
  <si>
    <t>Implementing Process Improvements_UNGATED</t>
  </si>
  <si>
    <t>BV67</t>
  </si>
  <si>
    <t>Measuring and Monitoring Processes_UNGATED</t>
  </si>
  <si>
    <t>BV69</t>
  </si>
  <si>
    <t>Setting Overall Goals_UNGATED</t>
  </si>
  <si>
    <t>BV71</t>
  </si>
  <si>
    <t>Identifying Performance Standards_UNGATED</t>
  </si>
  <si>
    <t>BV73</t>
  </si>
  <si>
    <t>This course covers working collaboratively to develop quantitative and qualitative performance standards.</t>
  </si>
  <si>
    <t>Effective Writing for Business_UNGATED</t>
  </si>
  <si>
    <t>BV77</t>
  </si>
  <si>
    <t>Dealing With Bad Behavior_UNGATED</t>
  </si>
  <si>
    <t>BV79</t>
  </si>
  <si>
    <t>Evaluating Your Workplace Behavior_UNGATED</t>
  </si>
  <si>
    <t>BV81</t>
  </si>
  <si>
    <t>Dealing With Conflict_UNGATED</t>
  </si>
  <si>
    <t>BV83</t>
  </si>
  <si>
    <t>This course covers the steps involved in dealing with conflict between employees.</t>
  </si>
  <si>
    <t>Dealing With Aggressive Behavior_UNGATED</t>
  </si>
  <si>
    <t>BV85</t>
  </si>
  <si>
    <t>Introducing Personal Power_UNGATED</t>
  </si>
  <si>
    <t>BV87</t>
  </si>
  <si>
    <t>8 Tips for Working From Home_UNGATED</t>
  </si>
  <si>
    <t>BV89</t>
  </si>
  <si>
    <t>Leading Successful Remote Teams_UNGATED</t>
  </si>
  <si>
    <t>BV91</t>
  </si>
  <si>
    <t>6 Tips for Parents Working from Home_UNGATED</t>
  </si>
  <si>
    <t>BV93</t>
  </si>
  <si>
    <t>Adopt some helpful tips to help you balance the responsibilities of your career with caring for your children as you work from home.</t>
  </si>
  <si>
    <t>Managing Stress in Uncertain Times_UNGATED</t>
  </si>
  <si>
    <t>BV95</t>
  </si>
  <si>
    <t>Media Training Part 1: Crafting Your Message_UNGATED</t>
  </si>
  <si>
    <t>BV97</t>
  </si>
  <si>
    <t>Media interviews can be stressful, but theyâ€™re vital to communicate with the public. In this course, youâ€™ll learn a proactive approach to speaking with the media. Ask yourself five questions to craft clear and concise messages that combine your communication goals with your audienceâ€™s needs.</t>
  </si>
  <si>
    <t>Media Training Part 2: Preparing for the Interview_UNGATED</t>
  </si>
  <si>
    <t>BV99</t>
  </si>
  <si>
    <t>Media interviews can be stressful, but theyâ€™re vital to communicate with the public. In this course, youâ€™ll learn about the purpose and requirements for participating in print, radio, and TV interviews. You will also learn strategies to help keep control of an interview and stay with your main messages regardless of the question being asked.</t>
  </si>
  <si>
    <t>County Government Basics for Newly Elected Officials_UNGATED</t>
  </si>
  <si>
    <t>BW03</t>
  </si>
  <si>
    <t>Municipal Government Basics for Newly Elected Officials_UNGATED</t>
  </si>
  <si>
    <t>BW05</t>
  </si>
  <si>
    <t>Township Basics for Newly Elected Officials_UNGATED</t>
  </si>
  <si>
    <t>BW07</t>
  </si>
  <si>
    <t>Special District Basics for Newly Elected Officials_UNGATED</t>
  </si>
  <si>
    <t>BW09</t>
  </si>
  <si>
    <t>Budgeting for Elected Officials_UNGATED</t>
  </si>
  <si>
    <t>BW11</t>
  </si>
  <si>
    <t>Zoning Basics: Uses and Development Standards_UNGATED</t>
  </si>
  <si>
    <t>BW13</t>
  </si>
  <si>
    <t>Zoning is simply a legal way of organizing how people may use land within a town or municipality. This course covers identifying the zones within a general plan as well as differentiating ‘uses’ from ‘development standards’.</t>
  </si>
  <si>
    <t>Zoning Basics: By Right Projects, Special Permits, and Zone Changes_UNGATED</t>
  </si>
  <si>
    <t>BW15</t>
  </si>
  <si>
    <t>Zoning Basics: Roles and Procedures_UNGATED</t>
  </si>
  <si>
    <t>BW17</t>
  </si>
  <si>
    <t>Zoning Basics: Permit Evaluation Criteria_UNGATED</t>
  </si>
  <si>
    <t>BW19</t>
  </si>
  <si>
    <t>Zoning Basics: Subdivision Ordinances_UNGATED</t>
  </si>
  <si>
    <t>BW21</t>
  </si>
  <si>
    <t>Social Media for Public Officials_UNGATED</t>
  </si>
  <si>
    <t>BW23</t>
  </si>
  <si>
    <t>Digital Literacy: Basic Technical Fluency for Employees_UNGATED</t>
  </si>
  <si>
    <t>BW27</t>
  </si>
  <si>
    <t>The Remote Manager: Employee Engagement_UNGATED</t>
  </si>
  <si>
    <t>BW29</t>
  </si>
  <si>
    <t>Managing Unionized Employees_UNGATED</t>
  </si>
  <si>
    <t>BW31</t>
  </si>
  <si>
    <t>Onboarding Remote Employees_UNGATED</t>
  </si>
  <si>
    <t>BW33</t>
  </si>
  <si>
    <t>Dealing With Grief and Loss in the Workplace for Employees_UNGATED</t>
  </si>
  <si>
    <t>BW35</t>
  </si>
  <si>
    <t>Dealing With Grief and Loss in the Workplace for Supervisors_UNGATED</t>
  </si>
  <si>
    <t>BW37</t>
  </si>
  <si>
    <t>Writing Inclusive Job Descriptions_UNGATED</t>
  </si>
  <si>
    <t>BW39</t>
  </si>
  <si>
    <t>Human Captial</t>
  </si>
  <si>
    <t>Writing Unbiased Interview Questions for Supervisors_UNGATED</t>
  </si>
  <si>
    <t>BW41</t>
  </si>
  <si>
    <t>Leading With Emotional Intelligence Series: Introduction_UNGATED</t>
  </si>
  <si>
    <t>BW43</t>
  </si>
  <si>
    <t>Leading With Emotional Intelligence Series: Self-Awareness_UNGATED</t>
  </si>
  <si>
    <t>BW45</t>
  </si>
  <si>
    <t>Welcome to Part 2 of our transformative 5-part Emotional Intelligence series for supervisors! Here, we'll guide you in honing your level of self-awareness. You’ll start by learning how to control your outlook to become a more positive and productive leader. Then, you’ll be given two tailored leadership exercises, designed to amplify your strengths and supercharge your team dynamics.</t>
  </si>
  <si>
    <t>Leading With Emotional Intelligence Series: Motivation_UNGATED</t>
  </si>
  <si>
    <t>BW47</t>
  </si>
  <si>
    <t>Unleash the power of motivation for you and your team in this captivating course, the third part of a 5 course series on Emotional Intelligence for supervisors. Discover effective motivational strategies, master the art of setting and achieving meaningful goals, and gain a practical blueprint for goal-setting. Ready to fuel the success of you and your team?</t>
  </si>
  <si>
    <t>Leading With Emotional Intelligence Series: Emotional Regulation_UNGATED</t>
  </si>
  <si>
    <t>BW49</t>
  </si>
  <si>
    <t>Leading With Emotional Intelligence Series: Empathy_UNGATED</t>
  </si>
  <si>
    <t>BW51</t>
  </si>
  <si>
    <t>In this enlightening course, the last in the 5-part emotional intelligence series for supervisors, make empathy your superpower! Distinguish between sympathy and empathy, grasp the importance of self-empathy, and explore practical ways to enhance your empathetic connection with others. Prepare for a transformation that sparks unity, understanding, and unparalleled collaboration. Empathy is the game-changer you and your team deserve!</t>
  </si>
  <si>
    <t>Building a Kind and Connected Workplace_UNGATED</t>
  </si>
  <si>
    <t>BW53</t>
  </si>
  <si>
    <t>Employee Accountability_UNGATED</t>
  </si>
  <si>
    <t>BW55</t>
  </si>
  <si>
    <t>Writing in Plain Language for Government_UNGATED</t>
  </si>
  <si>
    <t>BW57</t>
  </si>
  <si>
    <t>This course covers the principles of plain laguage, so you can apply it to your writing on the job.</t>
  </si>
  <si>
    <t>Corrective Action Series: Errors in Work_UNGATED</t>
  </si>
  <si>
    <t>BW59</t>
  </si>
  <si>
    <t>Corrective Action Series: Bullying Coworkers_UNGATED</t>
  </si>
  <si>
    <t>BW61</t>
  </si>
  <si>
    <t>Corrective Action Series: Employee Burnout_UNGATED</t>
  </si>
  <si>
    <t>BW63</t>
  </si>
  <si>
    <t>Navigating Generational Diversity in the Workplace _UNGATED</t>
  </si>
  <si>
    <t>BW65</t>
  </si>
  <si>
    <t>Navigating Generational Diversity in the Workplace</t>
  </si>
  <si>
    <t>Managing a Generationally Diverse Team_UNGATED</t>
  </si>
  <si>
    <t>BW67</t>
  </si>
  <si>
    <t>Psychological Safety_UNGATED</t>
  </si>
  <si>
    <t>BW69</t>
  </si>
  <si>
    <t>Understanding Diversity, Equity, and Inclusion_UNGATED</t>
  </si>
  <si>
    <t>BW71</t>
  </si>
  <si>
    <t>Accountability for Supervisors_UNGATED</t>
  </si>
  <si>
    <t>BW73</t>
  </si>
  <si>
    <t>Leadership Competencies for New Supervisors_UNGATED</t>
  </si>
  <si>
    <t>BW83</t>
  </si>
  <si>
    <t>De-Escalation for Public-Facing Employees_UNGATED</t>
  </si>
  <si>
    <t>BW91</t>
  </si>
  <si>
    <t>Public Speaking_UNGATED</t>
  </si>
  <si>
    <t>BW97</t>
  </si>
  <si>
    <t>Situational Leadership_UNGATED</t>
  </si>
  <si>
    <t>BX01</t>
  </si>
  <si>
    <t>Introduction to Grants_UNGATED</t>
  </si>
  <si>
    <t>BX05</t>
  </si>
  <si>
    <t>Responsible Use of Social Media_UNGATED</t>
  </si>
  <si>
    <t>BX09</t>
  </si>
  <si>
    <t>Introduction to Robert's Rules of Order_UNGATED</t>
  </si>
  <si>
    <t>BX11</t>
  </si>
  <si>
    <t>Civility in the Workplace_UNGATED</t>
  </si>
  <si>
    <t>BX13</t>
  </si>
  <si>
    <t>Transitioning to an Office Environment_UNGATED</t>
  </si>
  <si>
    <t>BX15</t>
  </si>
  <si>
    <t>Writing Clear Incident Reports_UNGATED</t>
  </si>
  <si>
    <t>BX17</t>
  </si>
  <si>
    <t>Customer Service for Frontline Employees_UNGATED</t>
  </si>
  <si>
    <t>BX19</t>
  </si>
  <si>
    <t>Best Practices for Generative AI_UNGATED</t>
  </si>
  <si>
    <t>BX21</t>
  </si>
  <si>
    <t>Child Sexual Abuse Prevention at Camp_UNGATED</t>
  </si>
  <si>
    <t>CA30</t>
  </si>
  <si>
    <t>Child sexual abuse is a risk at your camp. Protecting campers is one of your most important challenges this summer. This course will teach you how to identify red flags warning signs of abuse and methods to protect campers from peer-to-peer sexual abuse and adult-to-child sexual abuse.</t>
  </si>
  <si>
    <t>Child Sexual Abuse Prevention at Camp</t>
  </si>
  <si>
    <t>Bullying Prevention at Camp_UNGATED</t>
  </si>
  <si>
    <t>CA32</t>
  </si>
  <si>
    <t>Bullying is a growing problem that cannot be ignored. This course will teach you what bullying is, what the consequences could be, and how to identify, stop and prevent bullying.</t>
  </si>
  <si>
    <t>Bullying Prevention at Camp</t>
  </si>
  <si>
    <t>Playground Supervision_UNGATED</t>
  </si>
  <si>
    <t>CA34</t>
  </si>
  <si>
    <t>Playground time is not break time, it's a time when a fall can ruin a child's experience. This course will teach you how most playgrounds injuries happen and then cover the strategies you can use to prevent them from occurring.</t>
  </si>
  <si>
    <t>Playground Supervision</t>
  </si>
  <si>
    <t>Trip and Transportation Safety_UNGATED</t>
  </si>
  <si>
    <t>CA36</t>
  </si>
  <si>
    <t>Every summer, incidents and injuries happen on trips. Whether it's a day trip or overnight trip, this training will help you plan and prepare for all off site adventures to make them memorable, safe and fun.</t>
  </si>
  <si>
    <t>Trip and Transportation Safety</t>
  </si>
  <si>
    <t>The Professional Lifeguard_UNGATED</t>
  </si>
  <si>
    <t>CA38</t>
  </si>
  <si>
    <t>Every year, we investigate 15-20 drowning incidents, with results ranging from overnight hospital stays to fatalities. At every one of these incidents, trained lifeguards were present. The Professional Lifeguard training helps guards understand their responsibilities and the practical application of their skills on the pool deck. Guards will understand the following key lifeguard attributes upon completion: rescue ready, positioned to protect, singularly focused, aggressively scanning and protecting everyone.</t>
  </si>
  <si>
    <t>The Professional Lifeguard</t>
  </si>
  <si>
    <t>Appropriate Touch_UNGATED</t>
  </si>
  <si>
    <t>CA40</t>
  </si>
  <si>
    <t>Keeping children safe from child sexual abuse means only touching children in appropriate ways and teaching them about appropriate and inappropriate touch. Children who know which touches are appropriate or inappropriate are better able to protect themselves. This training will teach you how to appropriately interact with children and how to teach them about appropriate touch.</t>
  </si>
  <si>
    <t>Appropriate Touch</t>
  </si>
  <si>
    <t>Shallow Water Blackout_UNGATED</t>
  </si>
  <si>
    <t>CA42</t>
  </si>
  <si>
    <t>Prolonged and competitive breath holding is a dangerous practice that can lead to shallow water blackout. Shallow water blackout is a term used to describe the loss of consciousness caused by decreased levels of carbon dioxide, created by hyperventilating and prolonged breath holding. This training explains the dangers of shallow water blackout and how to prevent it from happening in your aquatic facilities.</t>
  </si>
  <si>
    <t>Shallow Water Blackout</t>
  </si>
  <si>
    <t>Before and After School Program_UNGATED</t>
  </si>
  <si>
    <t>CA44</t>
  </si>
  <si>
    <t>You play an important role as a before or after school supervisor to keep children safe. Before and After School Programs carry several specific risks. This training will prepare you for the before/after school environment and teach you proper supervise, bullying prevention and child sexual abuse prevention.</t>
  </si>
  <si>
    <t>Before and After School Program</t>
  </si>
  <si>
    <t>Day Camp Supervision_UNGATED</t>
  </si>
  <si>
    <t>CA46</t>
  </si>
  <si>
    <t>The day camp environment has many unique challenges to supervise campers. This training conveys the important role counselors play in the development of campers and offers solutions for supervising small and large groups of children at day camp.</t>
  </si>
  <si>
    <t>Day Camp Supervision</t>
  </si>
  <si>
    <t>Resident Camp Supervision_UNGATED</t>
  </si>
  <si>
    <t>CA48</t>
  </si>
  <si>
    <t>Resident Camp Supervision</t>
  </si>
  <si>
    <t>Slips, Trips, and Falls_UNGATED</t>
  </si>
  <si>
    <t>CA50</t>
  </si>
  <si>
    <t>Slips, trips and falls are the most commonly reported accidents. The resulting injuries can range from a skinned knee to a fractured hip, or worse. This training will teach you to identify potential slip, trip and fall hazards and the best practices to prevent slips, trips and falls in organizations like yours. We show real images of slip, trip and fall hazards from our customers and recommend how you can fix the problem.</t>
  </si>
  <si>
    <t>Slips, Trips, and Falls</t>
  </si>
  <si>
    <t>Camp Aquatics Safety_UNGATED</t>
  </si>
  <si>
    <t>CA52</t>
  </si>
  <si>
    <t>Aquatic safety is everyone's responsibility. This training will teach non-lifeguard camp staff how to protect campers in the pool and natural bodies of water. It shows a video from a surveillance camera of a real drowning and provides learnings on how to keep all campers safe in the water.</t>
  </si>
  <si>
    <t>Camp Aquatics Safety</t>
  </si>
  <si>
    <t>Working Outdoors in Warm Weather for Camp Employees_UNGATED</t>
  </si>
  <si>
    <t>CA54</t>
  </si>
  <si>
    <t>Working outdoors in the summer can be a great way to enjoy Mother Nature but it has its own set of hazards. In this course, you will learn to recognize the dangers and learn how to prevent problems related to elements of nature like the sun, heat, tick-borne diseases, West Nile virus, Zika, and poisonous plants. This training is helpful to anyone who works outdoors in warm climates. Both employers and employees need to know about special hazards related to working outdoors and the many ways these hazards can be minimized.</t>
  </si>
  <si>
    <t>Working Outdoors in Warm Weather for Camp Employees</t>
  </si>
  <si>
    <t>Bloodborne Pathogens for Campus Law Enforcement</t>
  </si>
  <si>
    <t>This course provides information to minimize the health risks to workers exposed to blood and other potentially infectious materials. Topics include the definition of bloodborne pathogens, symptoms of the diseases they cause, and modes of transmission; Exposure Control Plans; universal precautions, engineering controls, work practices, and personal protection equipment; decontamination and disposal; hepatitis B vaccines and emergency procedures related to exposure incidents. This course primarily covers OSHA 29 CFR 1910.10.</t>
  </si>
  <si>
    <t>Crossing Guard Training</t>
  </si>
  <si>
    <t>Street Smart is Street Safe discusses the basic principles School Crossing Guards need to protect children and themselves. The program is designed to be a part of an initial training program as well as a refresher course for experienced crossing guards.</t>
  </si>
  <si>
    <t>Cyber Security: Best Practices for At-Home Employees_UNGATED</t>
  </si>
  <si>
    <t>CY15</t>
  </si>
  <si>
    <t>Cyber Security</t>
  </si>
  <si>
    <t>This course contains security practice tips to protect your personal information, your at-home network, and your devices from cyber attacks.</t>
  </si>
  <si>
    <t>Cybersecurity: Data Privacy and Safe Computing_UNGATED</t>
  </si>
  <si>
    <t>CY17</t>
  </si>
  <si>
    <t>Learn how to identify, prevent, and report situations that could lead to a data breach. This course teaches safe computing practices that help you protect personal and company information.</t>
  </si>
  <si>
    <t>Cybersecurity: Responding to Data Breaches_UNGATED</t>
  </si>
  <si>
    <t>Cybersecurity: Data Classification and Handling_UNGATED</t>
  </si>
  <si>
    <t>CY21</t>
  </si>
  <si>
    <t>Cybersecurity: Data Privacy and Security_UNGATED</t>
  </si>
  <si>
    <t>CY23</t>
  </si>
  <si>
    <t>Personal information, or any data that can be used to identify an individual, is often considered sensitive and must be protected. Failure to protect personal information may rePersonal information, or any data that can be used to identify an individual, is often considered sensitive and must be protected. Failure to protect personal information may result in a data breach, leading to costly consequences for you and your organization. This course covers how to identify and protect personal information, including following data privacy laws and best practices.</t>
  </si>
  <si>
    <t>Cybersecurity: Data Privacy and Security for CA_UNGATED</t>
  </si>
  <si>
    <t>CY25</t>
  </si>
  <si>
    <t>Criminal Justice Information Services_UNGATED</t>
  </si>
  <si>
    <t>CY27</t>
  </si>
  <si>
    <t>PCI Security Standards_UNGATED</t>
  </si>
  <si>
    <t>CY29</t>
  </si>
  <si>
    <t>Cybersecurity: Social Engineering_UNGATED</t>
  </si>
  <si>
    <t>CY32</t>
  </si>
  <si>
    <t>Avoiding Phishing Attempts_UNGATED</t>
  </si>
  <si>
    <t>CY34</t>
  </si>
  <si>
    <t>Avoiding Ransomware &amp; Malware Attacks_UNGATED</t>
  </si>
  <si>
    <t>CY36</t>
  </si>
  <si>
    <t>Safely Using AI_UNGATED</t>
  </si>
  <si>
    <t>CY38</t>
  </si>
  <si>
    <t>Slower is Faster - Survival Skills for Law Enforcement Drivers_UNGATED</t>
  </si>
  <si>
    <t>DD48</t>
  </si>
  <si>
    <t>Slower is Faster - Survival Driving Skills for Emergency Medical Technicians_UNGATED</t>
  </si>
  <si>
    <t>DD50</t>
  </si>
  <si>
    <t>Slower is Faster - Survival Skills for Ambulance Drivers</t>
  </si>
  <si>
    <t>Slower is Faster - Survival Driving Skills for Firefighters_UNGATED</t>
  </si>
  <si>
    <t>DD52</t>
  </si>
  <si>
    <t>Slower is Faster - Survival Skills for Fire Engine Drivers</t>
  </si>
  <si>
    <t>Defensive Driving_UNGATED</t>
  </si>
  <si>
    <t>DD68</t>
  </si>
  <si>
    <t>Defensive Driving for Vanpool Drivers_UNGATED</t>
  </si>
  <si>
    <t>DD70</t>
  </si>
  <si>
    <t>Winter Driving: Comprehensive_UNGATED</t>
  </si>
  <si>
    <t>DD72</t>
  </si>
  <si>
    <t>Liability While Driving Government-Owned Vehicles_UNGATED</t>
  </si>
  <si>
    <t>DD74</t>
  </si>
  <si>
    <t>Winter Driving: Weather Conditions &amp; Preparations_UNGATED</t>
  </si>
  <si>
    <t>DD76</t>
  </si>
  <si>
    <t>Winter Driving: Travel Planning and Techniques_UNGATED</t>
  </si>
  <si>
    <t>DD78</t>
  </si>
  <si>
    <t>Winter Driving: Braking and Special Consideration_UNGATED</t>
  </si>
  <si>
    <t>DD80</t>
  </si>
  <si>
    <t>Winter Driving: Trapped or Stranded Vehicles_UNGATED</t>
  </si>
  <si>
    <t>DD82</t>
  </si>
  <si>
    <t>Intersectionality in the Workplace_UNGATED</t>
  </si>
  <si>
    <t>DE05</t>
  </si>
  <si>
    <t>Environmental Justice_UNGATED</t>
  </si>
  <si>
    <t>DE07</t>
  </si>
  <si>
    <t>Neurodiversity in the Workplace_UNGATED</t>
  </si>
  <si>
    <t>DE09</t>
  </si>
  <si>
    <t>Disability Inclusion for Supervisors_UNGATED</t>
  </si>
  <si>
    <t>DE11</t>
  </si>
  <si>
    <t>Understanding Racial and Cultural Differences_UNGATED</t>
  </si>
  <si>
    <t>DE13</t>
  </si>
  <si>
    <t>Space and Time Management_UNGATED</t>
  </si>
  <si>
    <t>DM01</t>
  </si>
  <si>
    <t>Each year over 2.5 million rear-end collisions are reported, making them the most common type of automobile accidents in the United States. This course covers the factors that cause rear-end collisions, the recommended spaced needed between vehicles on the road, and how to protect yourself from being on the receiving end of a rear-end collision.</t>
  </si>
  <si>
    <t>Space and Time Management</t>
  </si>
  <si>
    <t>Driving with Distractions_UNGATED</t>
  </si>
  <si>
    <t>DM03</t>
  </si>
  <si>
    <t>Every year, thousands of people are injured or killed nationwide in accidents involving a distracted driver. Additionally, at any given time in this country, nearly 700,000 people are driving while manipulating electronic devices. This course covers the types of driving distractions, the amount of distance lost to driver distractions, and common sense solutions to practice attentive driving.</t>
  </si>
  <si>
    <t>Driving with Distractions</t>
  </si>
  <si>
    <t>Managing Speed_UNGATED</t>
  </si>
  <si>
    <t>DM05</t>
  </si>
  <si>
    <t>Speeding is defined as, driving too fast for conditions, or exceeding the posted speed limit. Of course, the laws of the road and of physics see no difference between driving above the posted speed limit and driving too fast for conditions. Both are not only illegal but also extremely dangerous. This course covers safe and excessive speeds, the conditions that require a reduction in speed, and tips for safe driving in a variety of road conditions.</t>
  </si>
  <si>
    <t>Managing Speed</t>
  </si>
  <si>
    <t>Avoiding Collisions While Backing &amp; Parking_UNGATED</t>
  </si>
  <si>
    <t>DM07</t>
  </si>
  <si>
    <t>The space behind your vehicle can be just as dangerous as the space in the front. Because of this fact, you must be aware of your surroundings at all times and know what is around you â€“ in every direction and in all situations. This course covers the dangers of backing and par king collisions, the best ways to back up and park safely, and how to protect yourself from backing and parking collisions.</t>
  </si>
  <si>
    <t>Avoiding Collisions While Backing &amp; Parking</t>
  </si>
  <si>
    <t>Driving in Adverse Weather_UNGATED</t>
  </si>
  <si>
    <t>DM09</t>
  </si>
  <si>
    <t>While we cannot control the weather, we can learn how to prepare for and safely react to rain, snow, ice, and fog. This course covers the hazards associated with inclement weather, reacting appropriately to hazardous weather conditions, and implementing beneficial methods to prepare for bad weather.</t>
  </si>
  <si>
    <t>Driving in Adverse Weather</t>
  </si>
  <si>
    <t>Avoiding Collisions with Animals_UNGATED</t>
  </si>
  <si>
    <t>DM11</t>
  </si>
  <si>
    <t>Animals on the roadways are often unexpected, unpredictable, and erratic, leading to dangerous driving situations. No matter where you drive, there will be animals around. As a driver, you should prepare to encounter animals when you are operating a vehicle. This course covers the consequences of animal vehicle collisions, common risk factors associated with animal vehicle collisions, and practical strategies for reducing the risks of collisions with animals.</t>
  </si>
  <si>
    <t>Avoiding Collisions with Animals</t>
  </si>
  <si>
    <t>Intersections: Turning &amp; Right of Way_UNGATED</t>
  </si>
  <si>
    <t>DM13</t>
  </si>
  <si>
    <t>Imagine how simple it would be to go anywhere if we could just travel from Point A to Point B in a straight line. In reality, a direct path like that is a thing of rarity. Instead, as we get in our vehicles to head to wherever we are going, we face corners, turns, intersections, and roundabouts. This course covers operating your vehicle in a manner that minimizes the inherent dangers of intersections, yielding the right of way, and strategies for safe navigation of roundabouts and turns.</t>
  </si>
  <si>
    <t>Intersections: Turning &amp; Right of Way</t>
  </si>
  <si>
    <t>Driving While Impaired_UNGATED</t>
  </si>
  <si>
    <t>DM15</t>
  </si>
  <si>
    <t>Driving is an activity that requires both mental and physical alertness. Yet a surprising amount of drivers on the roads today rob themselves of this attentiveness by driving while impaired. They put themselves, and those they share the road with, at great risk. This course covers the types of driving impairments, the risks associated with driving impaired, and common sense strategies for safe driving.</t>
  </si>
  <si>
    <t>Driving While Impaired</t>
  </si>
  <si>
    <t>Lane Use_UNGATED</t>
  </si>
  <si>
    <t>DM17</t>
  </si>
  <si>
    <t>Driving is truly a social event. Other motorists expect you to drive safely with their well-being in mind, just as you expect them to drive safely with your well-being in mind. Our expectations that other drivers will drive in the correct lane, in the correct direction, and not pass when unsafe and/or illegal is possibly the strongest examples of those social expectations. This course covers correct lane usage, merging, and causes and avoidance of head-on collisions.</t>
  </si>
  <si>
    <t>Lane Use</t>
  </si>
  <si>
    <t>Turning Hazards_UNGATED</t>
  </si>
  <si>
    <t>DM19</t>
  </si>
  <si>
    <t>Turning maneuvers can be very challenging, possibly even scary to some drivers. While there are hazards involved when moving your vehicle across the paths of other vehicles, properly performed, you can reduce the threat of a crash. This course covers when and how to use turn signals, when to make turns in your car, at red lights, and when U-Turns are permitted</t>
  </si>
  <si>
    <t>Turning Hazards</t>
  </si>
  <si>
    <t>Hazard Recognition_UNGATED</t>
  </si>
  <si>
    <t>DM21</t>
  </si>
  <si>
    <t>As drivers, we are constantly exposed to hazards. Completing our journey safely is relative to our ability to recognize and respond to all hazards we will be subjected to. This course will help you recognize and respond to hazards, use your mirror and head checks to prevent collisions, and be prepared for hidden hazards.</t>
  </si>
  <si>
    <t>Aggressive Driving and Road Rage_UNGATED</t>
  </si>
  <si>
    <t>DM23</t>
  </si>
  <si>
    <t>Road rage can become a deadly event. This course will help you to identify the difference between aggressive driving and road rage, avoid aggressive driving behavior, and understand the importance of maintaining your composure.</t>
  </si>
  <si>
    <t>Aggressive Driving and Road Rage</t>
  </si>
  <si>
    <t>Vehicle Care and Maintenance_UNGATED</t>
  </si>
  <si>
    <t>DM25</t>
  </si>
  <si>
    <t>Before you begin a trip of a few miles or a few thousand miles, you should ensure that you and your vehicle are both Road Ready. This course will show you how to conduct a circle of safety inspection, identify the purpose and meaning of warning lights, and periodically perform routine inspections and maintenance on your vehicle.</t>
  </si>
  <si>
    <t>Vehicle Care and Maintenance</t>
  </si>
  <si>
    <t>Light Trucks: Avoiding Collisions_UNGATED</t>
  </si>
  <si>
    <t>DM27</t>
  </si>
  <si>
    <t>Light Trucks: Backing Safety_UNGATED</t>
  </si>
  <si>
    <t>DM29</t>
  </si>
  <si>
    <t>Light Trucks: Driving Hazards_UNGATED</t>
  </si>
  <si>
    <t>DM31</t>
  </si>
  <si>
    <t>This course is intended to educate light truck drivers on common driving hazards, helping them to deal effectively with your blind spots, changing weather conditions, traffic, pedestrians, and intersections.</t>
  </si>
  <si>
    <t>Reasonable Suspicion for Drug and Alcohol Testing: The Role of the Supervisor_UNGATED</t>
  </si>
  <si>
    <t>DT60</t>
  </si>
  <si>
    <t>Organizations that employ workers tasked with performing safety-sensitive functions are required by Department of Transportation to implement workplace anti-drug and alcohol policies and programs. This course is designed to inform supervisors of their roles and responsibilities regarding reasonable suspicion drug and alcohol testing in the workplace.</t>
  </si>
  <si>
    <t>Reasonable Suspicion for Drug and Alcohol Testing: Signs &amp; Symptoms of Drug Use_UNGATED</t>
  </si>
  <si>
    <t>DT62</t>
  </si>
  <si>
    <t>Organizations that employ workers tasked with performing safety-sensitive functions are required by the Department of Transportation to implement workplace anti-drug and alcohol policies and programs. This course is designed to help supervisors recognize potential drug use in the workplace by identifying its signs and symptoms.</t>
  </si>
  <si>
    <t>Reasonable Suspicion for Drug and Alcohol Testing: Signs and Symptoms of Drug Use</t>
  </si>
  <si>
    <t>Organizations that employ workers tasked with performing safety-sensitive functions are required by Department of Transportation to implement workplace anti-drug and alcohol policies and programs. This course is designed to help supervisors recognize potential drug use in the workplace by identifying its signs and symptoms.</t>
  </si>
  <si>
    <t>Reasonable Suspicion for Drug and Alcohol Testing: Signs and Symptoms of Alcohol_UNGATED</t>
  </si>
  <si>
    <t>DT64</t>
  </si>
  <si>
    <t>Organizations that employ workers tasked with performing safety-sensitive functions are required by the Department of Transportation to implement workplace anti-drug and alcohol policies and programs. This course is designed to help supervisors recognize the signs and symptoms of potential alcohol misuse in the workplace.</t>
  </si>
  <si>
    <t>Reasonable Suspicion for Drug and Alcohol Testing: Signs and Symptoms of Alcohol Misuse</t>
  </si>
  <si>
    <t>Organizations that employ workers tasked with performing safety-sensitive functions are required by Department of Transportation to implement workplace anti-drug and alcohol policies and programs. This course is designed to help supervisors recognize the signs and symptoms of potential alcohol misuse in the workplace.</t>
  </si>
  <si>
    <t>Light Trucks: Ergonomics_UNGATED</t>
  </si>
  <si>
    <t>DV34</t>
  </si>
  <si>
    <t>Your job as a light truck driver may involve loading, unloading, and moving your truck’s cargo. These activities, when not done properly, can result in back injury. Back injuries are the leading cause of lost days from work. This course will help you to avoid becoming yet another back injury statistic by covering safe lifting, use of hand trucks, and proper stacking techniques. 20 minutes</t>
  </si>
  <si>
    <t>Light Trucks: Ergonomics</t>
  </si>
  <si>
    <t>Emergency Response in the Workplace_UNGATED</t>
  </si>
  <si>
    <t>EP60</t>
  </si>
  <si>
    <t>Are you ready for an emergency? When you go to work, are you prepared for your day to get turned upside down in a moments notice? This course focuses on giving you the basic skills to react and adapt to emergencies, including understanding the basics of evacuation, shelter-in-place, and lockdown procedures, and the psychological effects of stress.</t>
  </si>
  <si>
    <t>Emergency Communication in the Workplace_UNGATED</t>
  </si>
  <si>
    <t>EP62</t>
  </si>
  <si>
    <t>Are you ready for an emergency? Communication plays a primary role in the workplace. If an everyday breakdown in communication at your workplace can have such negative results, imagine the consequences of miscommunication during an emergency. This courses focuses on knowing how to communicate during an emergency, how to effectively report an emergency, and how to overcome communication barriers.</t>
  </si>
  <si>
    <t>Emergency Communication in the Workplace</t>
  </si>
  <si>
    <t>Workplace Ergonomics_UNGATED</t>
  </si>
  <si>
    <t>ER60</t>
  </si>
  <si>
    <t>This course addresses the key components of a healthy ergonomics practice in the workplace. It includes information regarding the risk factors, signs, and symptoms of work-related musculoskeletal disorders (MSD).</t>
  </si>
  <si>
    <t>Flagger Safety-CO _UNGATED</t>
  </si>
  <si>
    <t>Flagger Safety-Gated CO</t>
  </si>
  <si>
    <t>Forklift Safety_UNGATED</t>
  </si>
  <si>
    <t>FS60</t>
  </si>
  <si>
    <t>This forklift safety course provides the necessary academic training required to become a qualified forklift operator. Topics include forklift physics, proper forklift operation and safety practices, general preventive maintenance practices, and safe refueling and recharging procedures. Many practical exercises are provided and good habits are illustrated. This course mainly covers OSHA 29 CFR 1910.178.</t>
  </si>
  <si>
    <t>FERPA for Faculty in Higher Education_UNGATED</t>
  </si>
  <si>
    <t>HE11</t>
  </si>
  <si>
    <t>FERPA for Staff in Higher Education_UNGATED</t>
  </si>
  <si>
    <t>HE13</t>
  </si>
  <si>
    <t>CSA Guide to Clery Act_UNGATED</t>
  </si>
  <si>
    <t>HE15</t>
  </si>
  <si>
    <t>Title IX, The Clery Act, and VAWA for Faculty and Staff_UNGATED</t>
  </si>
  <si>
    <t>HE17</t>
  </si>
  <si>
    <t>Title VI of the 1964 Civil Rights Act for Municipalities_UNGATED</t>
  </si>
  <si>
    <t>HE19</t>
  </si>
  <si>
    <t>Title VI of the 1964 Civil Rights Act for Higher Education_UNGATED</t>
  </si>
  <si>
    <t>HE21</t>
  </si>
  <si>
    <t>This course teaches you how to be in compliance with Title VI of the 1964 Civil Rights Act. Title VI protects the beneficiaries of programs or activities that receive federal funding from discrimination based on race, color, and national origin. This law ensures all students have equitable access to educational programs and resources.</t>
  </si>
  <si>
    <t>RISE Up Against Workplace Bullying in Higher Ed_UNGATED</t>
  </si>
  <si>
    <t>HE23</t>
  </si>
  <si>
    <t>Anti-Bullying Supervisor Training for Higher Ed_UNGATED</t>
  </si>
  <si>
    <t>HE25</t>
  </si>
  <si>
    <t>Harassment Prevention for Higher Ed Supervisors_UNGATED</t>
  </si>
  <si>
    <t>HE27</t>
  </si>
  <si>
    <t>Harassment Prevention for Higher Ed Employees_UNGATED</t>
  </si>
  <si>
    <t>HE29</t>
  </si>
  <si>
    <t>EEO Laws for Higher Ed: An Introduction_UNGATED</t>
  </si>
  <si>
    <t>HE31</t>
  </si>
  <si>
    <t>EEO Laws for Higher Ed: An Introduction</t>
  </si>
  <si>
    <t>EEO Laws for Higher Ed: Equal Pay Act of 1963_UNGATED</t>
  </si>
  <si>
    <t>HE33</t>
  </si>
  <si>
    <t>This course covers the protections offered by the Equal Pay Act of 1963. This includes discrimination on the basis of sex as it relates to equal pay, regardless of gender.</t>
  </si>
  <si>
    <t>EEO Laws for Higher Ed: Title VII of the Civil Rights Act_UNGATED</t>
  </si>
  <si>
    <t>HE35</t>
  </si>
  <si>
    <t>EEO Laws for Higher Ed: Age Discrimination in Employment Act_UNGATED</t>
  </si>
  <si>
    <t>HE37</t>
  </si>
  <si>
    <t>EEO Laws for Higher Ed: Pregnancy Discrimination Act_UNGATED</t>
  </si>
  <si>
    <t>HE39</t>
  </si>
  <si>
    <t>EEO Laws for Higher Ed: Title I of the ADA_UNGATED</t>
  </si>
  <si>
    <t>HE41</t>
  </si>
  <si>
    <t>Developed for a higher ed audience, this course covers the protections offered by Title I of the American With Disabilities Act. Title I of this Act protects qualified individuals with disabilities from employment discrimination, much in the same way Title VII protects against discrimination on the basis of sex, race, color, national origin, and religion.</t>
  </si>
  <si>
    <t>EEO Laws for Higher Ed: Genetic Information Nondiscrimination Act_UNGATED</t>
  </si>
  <si>
    <t>HE43</t>
  </si>
  <si>
    <t>EEO Laws for Higher Ed: Supervisor Responsibilities_UNGATED</t>
  </si>
  <si>
    <t>HE45</t>
  </si>
  <si>
    <t>Title I of ADA for Higher Ed: Reasonable Accommodation_UNGATED</t>
  </si>
  <si>
    <t>HE47</t>
  </si>
  <si>
    <t>Title I of ADA for Higher Ed: Interactive Process_UNGATED</t>
  </si>
  <si>
    <t>HE49</t>
  </si>
  <si>
    <t>Title I of ADA for Higher Ed: Supervisor Responsibilities_UNGATED</t>
  </si>
  <si>
    <t>HE51</t>
  </si>
  <si>
    <t>Transition to Remote Teaching for Higher Education_UNGATED</t>
  </si>
  <si>
    <t>HE53</t>
  </si>
  <si>
    <t>Accommodating Higher Ed Students with Disabilities_UNGATED</t>
  </si>
  <si>
    <t>HE55</t>
  </si>
  <si>
    <t>Cyberbullying Awareness &amp; Prevention for Higher Education_UNGATED</t>
  </si>
  <si>
    <t>HE59</t>
  </si>
  <si>
    <t>De-Escalation for Higher Education_UNGATED</t>
  </si>
  <si>
    <t>HE63</t>
  </si>
  <si>
    <t>Street Sweeper Safety_UNGATED</t>
  </si>
  <si>
    <t>HM00</t>
  </si>
  <si>
    <t>Our cities and towns are facing a crisis--debris is piling up on the roadways, pollutants are being washed into our waterways, and particulates are clogging the air we breathe. A hero is needed to clean things up--and that hero can be you! This course will equip you to identify the different types of street sweepers and how they work, describe the benefits of street sweeping, and operate a street sweeper in a safe, effective manner.</t>
  </si>
  <si>
    <t>Street Sweeper Safety</t>
  </si>
  <si>
    <t>Dump Truck Safety_UNGATED</t>
  </si>
  <si>
    <t>HM02</t>
  </si>
  <si>
    <t>This course focuses on the safe work practices of dump truck operation It covers performing safety checks on your dump truck before beginning work, operating the various controls and safety features found on a dump truck, avoid injury by exercising caution around the moving components of a dump truck, and safely load and unload the contents of your dump truck.</t>
  </si>
  <si>
    <t>Bulldozer Safety_UNGATED</t>
  </si>
  <si>
    <t>HM04</t>
  </si>
  <si>
    <t>Bulldozer operator course that covers bulldozer parts, safety structures, basic maintenance and inspection procedures, PPE, safe operations, and shut down procedures.</t>
  </si>
  <si>
    <t>Bulldozer Safety</t>
  </si>
  <si>
    <t>Road Grader Safety_UNGATED</t>
  </si>
  <si>
    <t>HM06</t>
  </si>
  <si>
    <t>This course focuses on the safe work practices of road grader operation. It covers the features and capabilities of a road grader, performing safety checks, and the some of the road grader's more complex maneuvers.</t>
  </si>
  <si>
    <t>Road Grader Safety</t>
  </si>
  <si>
    <t>Backhoe Safety with Trackhoe Supplement_UNGATED</t>
  </si>
  <si>
    <t>HM08</t>
  </si>
  <si>
    <t>Whether you are new backhoe operator or a veteran, this course will equip you to identify the different components of a backhoe and how they work, use best practices to inspect and operate your backhoe, ensure the safety of the workers and worksite where the backhoe will be used, and apply the same practices and principles when using large excavators or trackhoes.</t>
  </si>
  <si>
    <t>Backhoe Safety with Trackhoe Supplement</t>
  </si>
  <si>
    <t>Snow Plow Safety_UNGATED</t>
  </si>
  <si>
    <t>HM10</t>
  </si>
  <si>
    <t>Snow, sleet, ice, wintry mix— it all happens, and when it does, it can greatly reduce the safety and drivability of our roadways and parking areas. Snow plows can help deal with it all, and as a snow plow operator, you'll be filling an important role in keeping the roads as clear and passable as possible.</t>
  </si>
  <si>
    <t>Snow Plow Safety</t>
  </si>
  <si>
    <t>Hearing Conservation_UNGATED</t>
  </si>
  <si>
    <t>HP60</t>
  </si>
  <si>
    <t>Hearing is a gift that you should protect from loud noise at work. Upon successful completion of this training, you will be able to identify the effects of noise on hearing, recognize the different causes of hearing impairment, identify the purpose of OSHA's Hearing Conservation Program, specify the purpose and procedures for audiometric testing, specify the purpose of hearing protectors and the advantages and disadvantages of the various types, and specify the proper fitting, use, and care of hearing protection.</t>
  </si>
  <si>
    <t>Hearing Conservation</t>
  </si>
  <si>
    <t>Introduction to Lawful Hiring_UNGATED</t>
  </si>
  <si>
    <t>HU01</t>
  </si>
  <si>
    <t>Hiring Liability: Discrimination_UNGATED</t>
  </si>
  <si>
    <t>HU03</t>
  </si>
  <si>
    <t>Hiring Liability: Negligent Hiring_UNGATED</t>
  </si>
  <si>
    <t>HU05</t>
  </si>
  <si>
    <t>Hiring Liability: Improper Background Investigations_UNGATED</t>
  </si>
  <si>
    <t>HU07</t>
  </si>
  <si>
    <t>Hiring Liability: Misrepresentation &amp; Implied Contracts_UNGATED</t>
  </si>
  <si>
    <t>HU09</t>
  </si>
  <si>
    <t>Hiring Liability: Supervisor Responsibilities_UNGATED</t>
  </si>
  <si>
    <t>HU11</t>
  </si>
  <si>
    <t>Lawful Interviewing: Prepare to Interview_UNGATED</t>
  </si>
  <si>
    <t>HU13</t>
  </si>
  <si>
    <t>Lawful Interviewing: Ask Effective Questions_UNGATED</t>
  </si>
  <si>
    <t>HU15</t>
  </si>
  <si>
    <t>Lawful Interviewing: Conduct Interviews, Part I_UNGATED</t>
  </si>
  <si>
    <t>HU17</t>
  </si>
  <si>
    <t>Lawful Interviewing: Conduct Interviews, Part II_UNGATED</t>
  </si>
  <si>
    <t>HU19</t>
  </si>
  <si>
    <t>The Family and Medical Leave Act: Overview_UNGATED</t>
  </si>
  <si>
    <t>HU29</t>
  </si>
  <si>
    <t>The Family and Medical Leave Act: Eligible Employees_UNGATED</t>
  </si>
  <si>
    <t>HU31</t>
  </si>
  <si>
    <t>The Family and Medical Leave Act: Qualifying Reasons_UNGATED</t>
  </si>
  <si>
    <t>HU33</t>
  </si>
  <si>
    <t>The Family and Medical Leave Act: Supervisor Responsibilities_UNGATED</t>
  </si>
  <si>
    <t>HU35</t>
  </si>
  <si>
    <t>FLSA and Minimum Wage Rules_UNGATED</t>
  </si>
  <si>
    <t>HU37</t>
  </si>
  <si>
    <t>FLSA: Employee Classification &amp; Overtime Rules_UNGATED</t>
  </si>
  <si>
    <t>HU39</t>
  </si>
  <si>
    <t>FLSA: Record Keeping Rules_UNGATED</t>
  </si>
  <si>
    <t>HU41</t>
  </si>
  <si>
    <t>Disclipline and Termination: Introduction_UNGATED</t>
  </si>
  <si>
    <t>HU43</t>
  </si>
  <si>
    <t>Discipline and Termination: Progressive Discipline_UNGATED</t>
  </si>
  <si>
    <t>HU45</t>
  </si>
  <si>
    <t>Discipline and Termination: Sensitive Subjects_UNGATED</t>
  </si>
  <si>
    <t>HU47</t>
  </si>
  <si>
    <t>When implementing discipline in the workplace, certain personal issues may make it seem difficult to maintain a professional relationship with your employees. This course covers how to deal with all employee issues respectfully and set professional expectations within the workplace.</t>
  </si>
  <si>
    <t>Discipline and Termination: Documenting Discipline_UNGATED</t>
  </si>
  <si>
    <t>HU49</t>
  </si>
  <si>
    <t>Discipline and Termination: Tackling Termination_UNGATED</t>
  </si>
  <si>
    <t>HU51</t>
  </si>
  <si>
    <t>As with any disciplinary or administrative processes, it’s necessary that you adhere to proper policies when terminating employees in order to shield the organization from potential litigation.</t>
  </si>
  <si>
    <t>Harassment Prevention for Supervisors_UNGATED</t>
  </si>
  <si>
    <t>HU53</t>
  </si>
  <si>
    <t>This course covers supervisor requirements to report sexual harassment in the workplace and will teach you to recognize workplace practices or behaviors that could have a discriminatory effect, identify harassing behaviors in the workplace, and take action to prevent harassment – including sexual harassment and retaliation.</t>
  </si>
  <si>
    <t>Ethical Decision Making in the Workplace_UNGATED</t>
  </si>
  <si>
    <t>HU55</t>
  </si>
  <si>
    <t>Issues in Diversity: Speak With Care_UNGATED</t>
  </si>
  <si>
    <t>HU57</t>
  </si>
  <si>
    <t>Presented in a single scenario intended for analysis, this course covers issues of diversity related to language. The learner is asked to consider a variety of respect tactics in response to the scenario.</t>
  </si>
  <si>
    <t>Issues in Diversity: Share Responsibility_UNGATED</t>
  </si>
  <si>
    <t>HU59</t>
  </si>
  <si>
    <t>Presented in a single scenario intended for analysis, this course covers issues of diversity related to speaking up and speaking out. The learner is asked to consider a variety of respect tactics in response to the scenario.</t>
  </si>
  <si>
    <t>Issues in Diversity: Exercise Compassion_UNGATED</t>
  </si>
  <si>
    <t>HU61</t>
  </si>
  <si>
    <t>Presented in a single scenario intended for analysis, this course covers issues of diversity related to practicing empathy. The learner is asked to consider a variety of respect tactics in response to the scenario.</t>
  </si>
  <si>
    <t>Issues in Diversity: Expand Horizons_UNGATED</t>
  </si>
  <si>
    <t>HU63</t>
  </si>
  <si>
    <t>Presented in a single scenario intended for analysis, this course covers issues of diversity related to making connections. The learner is asked to consider a variety of respect tactics in response to the scenario.</t>
  </si>
  <si>
    <t>Issues in Diversity: Be Attentive_UNGATED</t>
  </si>
  <si>
    <t>HU65</t>
  </si>
  <si>
    <t>Presented in a single scenario intended for analysis, this course covers issues of diversity related to active listening. The learner is asked to consider a variety of respect tactics in response to the scenario.</t>
  </si>
  <si>
    <t>Issues in Diversity: Welcome New Perspectives_UNGATED</t>
  </si>
  <si>
    <t>HU67</t>
  </si>
  <si>
    <t>Presented in a single scenario intended for analysis, this course covers issues of diversity related to challenging assumptions. The learner is asked to consider a variety of respect tactics in response to the scenario.</t>
  </si>
  <si>
    <t>Issues in Diversity: Embrace Tough Conversations_UNGATED</t>
  </si>
  <si>
    <t>HU69</t>
  </si>
  <si>
    <t>Presented in a single scenario intended for analysis, this course covers issues of diversity related to having difficult discussions. The learner is asked to consider a variety of respect tactics in response to the scenario.</t>
  </si>
  <si>
    <t>EEO Laws: An Introduction_UNGATED</t>
  </si>
  <si>
    <t>HU71</t>
  </si>
  <si>
    <t>This course provides an overview of the federal laws enforced by the EEOC that prohibit employment discrimination based on protected classes.</t>
  </si>
  <si>
    <t>EEO Laws: Equal Pay Act of 1963_UNGATED</t>
  </si>
  <si>
    <t>HU73</t>
  </si>
  <si>
    <t>EEO Laws: Title VII of the Civil Rights Act_UNGATED</t>
  </si>
  <si>
    <t>HU75</t>
  </si>
  <si>
    <t>This course covers protections offered by Title VII of the Civil Rights Act of 1964, which prohibits employment discrimination on the basis of race, color, religion, sex, or national origin.</t>
  </si>
  <si>
    <t>EEO Laws: Age Discrimination in Employment Act_UNGATED</t>
  </si>
  <si>
    <t>HU77</t>
  </si>
  <si>
    <t>This course covers the protections offered by the Age Discrimination Act of 1976, which prohibits employment discrimination against individuals over the age of 40.</t>
  </si>
  <si>
    <t>EEO Laws: Pregnancy Discrimination Act of 1978_UNGATED</t>
  </si>
  <si>
    <t>HU79</t>
  </si>
  <si>
    <t>This course covers the protections offered by the Pregnancy Discrimination Act. This act effectively expanded the term "sex" as a protected class to include pregnancy, childbirth, and other pregnancy-related medical conditions.</t>
  </si>
  <si>
    <t>EEO Laws: Title I of the ADA_UNGATED</t>
  </si>
  <si>
    <t>HU81</t>
  </si>
  <si>
    <t>This course covers the protections offered by Title I of the American With Disabilities Act. Title I of this Act protects qualified individuals with disabilities from employment discrimination, much in the same way Title VII protects against discrimination on the basis of sex, race, color, national origin, and religion.</t>
  </si>
  <si>
    <t>EEO Laws: Genetic Information Nondiscrimination Act_UNGATED</t>
  </si>
  <si>
    <t>HU83</t>
  </si>
  <si>
    <t>This course covers protections offered by the Genetic Information Nondiscrimination Act of 2008. This act prohibits the use of genetic information in making employment decisions of any kind, including recruiting, hiring, promoting, transferring, discharging, assigning work, or providing benefits.</t>
  </si>
  <si>
    <t>EEO Laws: Supervisor Responsibilities_UNGATED</t>
  </si>
  <si>
    <t>HU85</t>
  </si>
  <si>
    <t>This course provides an overview of the federal laws enforced by the Equal Employment Opportunity Commission (EEOC), the employer responsibilities according to the EEOC, and how to prevent instances of employment discrimination in your organization.</t>
  </si>
  <si>
    <t>Title I of ADA: Reasonable Accommodation_UNGATED</t>
  </si>
  <si>
    <t>HU87</t>
  </si>
  <si>
    <t>HU88</t>
  </si>
  <si>
    <t>Title I of ADA: Interactive Process_UNGATED</t>
  </si>
  <si>
    <t>HU89</t>
  </si>
  <si>
    <t>This course covers applying an interactive process to determine a reasonable accommodation. Define a disability under the Americans with Disabilities Amendments Act of 2008 (ADAAA) and learn how to gather the necessary information on an employee's disability and related limitations through medical documentation. After determining the most effective type of accommodation, recognize what information is confidential under the ADA.</t>
  </si>
  <si>
    <t>HU90</t>
  </si>
  <si>
    <t>Title I of ADA: Supervisor Responsibilities_UNGATED</t>
  </si>
  <si>
    <t>HU91</t>
  </si>
  <si>
    <t>HU92</t>
  </si>
  <si>
    <t>Harassment Prevention for Employees_UNGATED</t>
  </si>
  <si>
    <t>HU93</t>
  </si>
  <si>
    <t>This course will teach you to recognize workplace practices or behaviors that could have a discriminatory effect, identify harassing behaviors in the workplace, and take action to report and prevent harassment – including sexual harassment and retaliation.</t>
  </si>
  <si>
    <t>Harassment Prevention for California Supervisors_UNGATED</t>
  </si>
  <si>
    <t>HU95</t>
  </si>
  <si>
    <t>This course covers supervisor requirements to report sexual harassment in the workplace and will teach you to recognize workplace practices or behaviors that could have a discriminatory effect, identify harassing behaviors in the workplace, and take action to prevent harassment – including sexual harassment and retaliation. Compliant with SB 1343 training requirements.</t>
  </si>
  <si>
    <t>This course will teach supervisors to recognize workplace practices or behaviors that could have a discriminatory effect, identify harassing behaviors in the workplace, and take action to prevent harassment – including sexual harassment and retaliation. Compliant with SB 1343 training requirements.</t>
  </si>
  <si>
    <t>Harassment Prevention for Connecticut Supervisors_UNGATED</t>
  </si>
  <si>
    <t>HU97</t>
  </si>
  <si>
    <t>This course covers supervisor requirements to report sexual harassment in the workplace and will teach you to recognize workplace practices or behaviors that could have a discriminatory effect, identify harassing behaviors in the workplace, and take action to prevent harassment – including sexual harassment and retaliation. Compliant with training requirements set forth by the Time's Up Act.</t>
  </si>
  <si>
    <t>Harassment Prevention for Delaware Supervisors_UNGATED</t>
  </si>
  <si>
    <t>HV01</t>
  </si>
  <si>
    <t>Harassment Prevention for Maine Supervisors_UNGATED</t>
  </si>
  <si>
    <t>HV03</t>
  </si>
  <si>
    <t>Harassment Prevention for New York Supervisors_UNGATED</t>
  </si>
  <si>
    <t>HV05</t>
  </si>
  <si>
    <t>Harassment Prevention for California Employees_UNGATED</t>
  </si>
  <si>
    <t>HV07</t>
  </si>
  <si>
    <t>This course will teach employees to recognize and avoid harassing behaviors in the workplace as well as take action to report and prevent harassment – including sexual harassment and retaliation. Compliant with training requirements set forth by SB 1343.</t>
  </si>
  <si>
    <t>Harassment Prevention for Connecticut Employees_UNGATED</t>
  </si>
  <si>
    <t>HV09</t>
  </si>
  <si>
    <t>This course will teach employees to recognize workplace practices or behaviors that could have a discriminatory effect, identify harassing behaviors in the workplace, understand supervisor responsibilities to report harassment, and take action to prevent harassment – including sexual harassment and retaliation. Compliant with training requirements set forth by the Time's Up Act.</t>
  </si>
  <si>
    <t>Harassment Prevention for Delaware Employees_UNGATED</t>
  </si>
  <si>
    <t>HV11</t>
  </si>
  <si>
    <t>Harassment Prevention for Maine Employees_UNGATED</t>
  </si>
  <si>
    <t>HV13</t>
  </si>
  <si>
    <t>Harassment Prevention for New York Employees_UNGATED</t>
  </si>
  <si>
    <t>HV15</t>
  </si>
  <si>
    <t>Diversity in the Workplace: Diversity For All_UNGATED</t>
  </si>
  <si>
    <t>HV17</t>
  </si>
  <si>
    <t>RISE Up Against Workplace Bullying_UNGATED</t>
  </si>
  <si>
    <t>HV19</t>
  </si>
  <si>
    <t>Anti-Bullying Supervisor Training_UNGATED</t>
  </si>
  <si>
    <t>HV21</t>
  </si>
  <si>
    <t>School Bullying: Define Bullying &amp; The Law_UNGATED</t>
  </si>
  <si>
    <t>HV23</t>
  </si>
  <si>
    <t>School Bullying: Understand Bullying Dynamics_UNGATED</t>
  </si>
  <si>
    <t>HV25</t>
  </si>
  <si>
    <t>One of four courses in our school bullying series, this course prepares K-12 educators and staff to look for warning signs that students are participating in bullying behaviors.</t>
  </si>
  <si>
    <t>School Bullying: Identify Bullying Episodes_UNGATED</t>
  </si>
  <si>
    <t>HV27</t>
  </si>
  <si>
    <t>One of four courses in our school bullying series, this course teaches K-12 educators and staff to distinguish bullying behaviors from other kinds of student conflict.</t>
  </si>
  <si>
    <t>School Bullying: Address Potential Bullying_UNGATED</t>
  </si>
  <si>
    <t>HV29</t>
  </si>
  <si>
    <t>Harassment Prevention for Illinois Supervisors_UNGATED</t>
  </si>
  <si>
    <t>HV31</t>
  </si>
  <si>
    <t>This course covers supervisor requirements to report sexual harassment in the workplace and will teach you to recognize workplace practices or behaviors that could have a discriminatory effect, identify harassing behaviors in the workplace, and take action to prevent harassment – including sexual harassment and retaliation. Compliant with the Workplace Transparency Act's sexual harassment training requirements.</t>
  </si>
  <si>
    <t>Harassment Prevention for Illinois Employees_UNGATED</t>
  </si>
  <si>
    <t>HV33</t>
  </si>
  <si>
    <t>This course will teach you to recognize workplace practices or behaviors that could have a discriminatory effect, identify harassing behaviors in the workplace, and take action to report and prevent harassment – including sexual harassment and retaliation. Compliant with the Workplace Transparency Act's sexual harassment training requirements.</t>
  </si>
  <si>
    <t>Emergency Leave Under the FFCRA_UNGATED</t>
  </si>
  <si>
    <t>HV35</t>
  </si>
  <si>
    <t>Wage and Hour Concerns During an Emergency_UNGATED</t>
  </si>
  <si>
    <t>HV37</t>
  </si>
  <si>
    <t>Mandatory Reporters of Child Abuse and Neglect_UNGATED</t>
  </si>
  <si>
    <t>HV39</t>
  </si>
  <si>
    <t>Accommodating K-12 Students with Disabilities_UNGATED</t>
  </si>
  <si>
    <t>HV41</t>
  </si>
  <si>
    <t>Consequences of Bias_UNGATED</t>
  </si>
  <si>
    <t>HV45</t>
  </si>
  <si>
    <t>The Drug-Free Workplace Act for Supervisors_UNGATED</t>
  </si>
  <si>
    <t>HV47</t>
  </si>
  <si>
    <t>The Drug-Free Workplace Act for Employees_UNGATED</t>
  </si>
  <si>
    <t>HV49</t>
  </si>
  <si>
    <t>USERRA Rights &amp; Supervisor Responsibilities_UNGATED</t>
  </si>
  <si>
    <t>HV51</t>
  </si>
  <si>
    <t>This course covers The Uniformed Services Employment and Reemployment Rights Act (USERRA). As a supervisor, youâ€™ll be able to recognize your responsibilities to USERRA-protected employees. Learn what steps to take before an employee takes a service leave, during a service leave, and when an employee returns to your workplace.</t>
  </si>
  <si>
    <t>Mandatory Reporters of Child Abuse and Neglect for North Carolina Employees_UNGATED</t>
  </si>
  <si>
    <t>HV53</t>
  </si>
  <si>
    <t>Mandatory Reporters of Child Abuse and Neglect for Florida Employees_UNGATED</t>
  </si>
  <si>
    <t>HV55</t>
  </si>
  <si>
    <t>Mandated Reporters of Child Abuse and Neglect for California Employees_UNGATED</t>
  </si>
  <si>
    <t>HV57</t>
  </si>
  <si>
    <t>Records Retention_UNGATED</t>
  </si>
  <si>
    <t>HV59</t>
  </si>
  <si>
    <t>Public Records Requests_UNGATED</t>
  </si>
  <si>
    <t>HV61</t>
  </si>
  <si>
    <t>C.A.R.E. About Implicit Bias_UNGATED</t>
  </si>
  <si>
    <t>HV63</t>
  </si>
  <si>
    <t>Challenge Organizational Bias_UNGATED</t>
  </si>
  <si>
    <t>HV65</t>
  </si>
  <si>
    <t>Understanding and Preventing Microaggressions_UNGATED</t>
  </si>
  <si>
    <t>HV67</t>
  </si>
  <si>
    <t>Cultural Competence_UNGATED</t>
  </si>
  <si>
    <t>HV69</t>
  </si>
  <si>
    <t>Antiracism: Challenging Inequity_UNGATED</t>
  </si>
  <si>
    <t>HV71</t>
  </si>
  <si>
    <t>Courageous Conversations_UNGATED</t>
  </si>
  <si>
    <t>HV73</t>
  </si>
  <si>
    <t>Developing a Diversity and Inclusion Program_UNGATED</t>
  </si>
  <si>
    <t>HV75</t>
  </si>
  <si>
    <t>Discussing Racism for K-12 Educators_UNGATED</t>
  </si>
  <si>
    <t>HV77</t>
  </si>
  <si>
    <t>Bias in Interviewing_UNGATED</t>
  </si>
  <si>
    <t>HV79</t>
  </si>
  <si>
    <t>Harassment Prevention for Supervisors: Condensed_UNGATED</t>
  </si>
  <si>
    <t>HV81</t>
  </si>
  <si>
    <t>This 30-minute course covers supervisor requirements to report sexual harassment in the workplace and will teach you to recognize workplace practices or behaviors that could have a discriminatory effect, identify harassing behaviors in the workplace, and take action to prevent harassment – including sexual harassment and retaliation.</t>
  </si>
  <si>
    <t>Harassment Prevention for Employees: Condensed_UNGATED</t>
  </si>
  <si>
    <t>HV83</t>
  </si>
  <si>
    <t>This 30-minute course will teach you to recognize workplace practices or behaviors that could have a discriminatory effect, identify harassing behaviors in the workplace, and take action to report and prevent harassment – including sexual harassment and retaliation.</t>
  </si>
  <si>
    <t>Interacting with Unhoused People_UNGATED</t>
  </si>
  <si>
    <t>HV85</t>
  </si>
  <si>
    <t>HV86</t>
  </si>
  <si>
    <t>Title IX Final Rule for Faculty &amp; Staff_UNGATED</t>
  </si>
  <si>
    <t>HV87</t>
  </si>
  <si>
    <t>Title IX Final Rule for Faculty &amp; Staff</t>
  </si>
  <si>
    <t>Loudermill, Weingarten, and Garrity Rights for Employees_UNGATED</t>
  </si>
  <si>
    <t>HV89</t>
  </si>
  <si>
    <t>Loudermill, Weingarten, and Garrity Rights for Supervisors_UNGATED</t>
  </si>
  <si>
    <t>HV91</t>
  </si>
  <si>
    <t>Ethics: Personal Financial Gain by Public Officials (CA AB 1234)_UNGATED</t>
  </si>
  <si>
    <t>HV95</t>
  </si>
  <si>
    <t>Ethics: Personal Advantages and Perks for Public Officials_UNGATED</t>
  </si>
  <si>
    <t>HV97</t>
  </si>
  <si>
    <t>Practicing Hand Hygiene_UNGATED</t>
  </si>
  <si>
    <t>HW02</t>
  </si>
  <si>
    <t>Germs are the disease and infection producing microscopic agents that live everywhere. You can't see them, but they exist on literally every surface. Germs responsible for the common cold, as well as some of the nastier ones like Salmonella, E. coli, and norovirus, can enter your system and make you, and those you come into contact with, very, very sick. This course covers proper hand hygiene, when to wash your hands, and how to wash your hands in order to prevent the spread of disease-causing germs.</t>
  </si>
  <si>
    <t>Practicing Hand Hygiene</t>
  </si>
  <si>
    <t>Practicing Hand Hygiene: Medical Professionals_UNGATED</t>
  </si>
  <si>
    <t>HW04</t>
  </si>
  <si>
    <t>Practicing Hand Hygiene: Child Care Providers_UNGATED</t>
  </si>
  <si>
    <t>HW06</t>
  </si>
  <si>
    <t>Practicing Hand Hygiene: Food Service Professionals_UNGATED</t>
  </si>
  <si>
    <t>HW08</t>
  </si>
  <si>
    <t>Employer Responsibilities for Domestic Abuse_UNGATED</t>
  </si>
  <si>
    <t>HW10</t>
  </si>
  <si>
    <t>Public Employment Law Fundamentals_UNGATED</t>
  </si>
  <si>
    <t>HW12</t>
  </si>
  <si>
    <t>Ethics: Governmental Transparency Laws for Public Officials (AB 1234)_UNGATED</t>
  </si>
  <si>
    <t>HW14</t>
  </si>
  <si>
    <t>Ethics: Laws Relating to Fair Processes (AB 1234)_UNGATED</t>
  </si>
  <si>
    <t>HW16</t>
  </si>
  <si>
    <t>Workplace Investigations for Supervisors: Knowing When &amp; Why to Investigate_UNGATED</t>
  </si>
  <si>
    <t>HW18</t>
  </si>
  <si>
    <t>Workplace Investigations for Supervisors: Planning the Investigation_UNGATED</t>
  </si>
  <si>
    <t>HW20</t>
  </si>
  <si>
    <t>Workplace Investigations for Supervisors: Preparing Interview Questions_UNGATED</t>
  </si>
  <si>
    <t>HW22</t>
  </si>
  <si>
    <t>Workplace Investigations for Supervisors: Conducting Interviews_UNGATED</t>
  </si>
  <si>
    <t>HW24</t>
  </si>
  <si>
    <t>This course covers the actual interview. During this process, participants are reminded of their legal rights and the process of the investigation and any consequences.</t>
  </si>
  <si>
    <t>Workplace Investigation for Supervisors: Closing the Investigation_UNGATED</t>
  </si>
  <si>
    <t>HW26</t>
  </si>
  <si>
    <t>Creating ADA Compliant Documents_UNGATED</t>
  </si>
  <si>
    <t>HW28</t>
  </si>
  <si>
    <t>HW30</t>
  </si>
  <si>
    <t>HW32</t>
  </si>
  <si>
    <t>This course will teach employees to recognize harassing behaviors in the workplace, report harassment, and take action to prevent harassment – including sexual harassment and retaliation.</t>
  </si>
  <si>
    <t>HW34</t>
  </si>
  <si>
    <t>HW36</t>
  </si>
  <si>
    <t>HW38</t>
  </si>
  <si>
    <t>HW40</t>
  </si>
  <si>
    <t>Harassment Prevention for Michigan Supervisors_UNGATED</t>
  </si>
  <si>
    <t>HW42</t>
  </si>
  <si>
    <t>Harassment Prevention for Michigan Employees_UNGATED</t>
  </si>
  <si>
    <t>HW44</t>
  </si>
  <si>
    <t>Ethics: Personal Financial Gain by Public Officials_UNGATED</t>
  </si>
  <si>
    <t>HW46</t>
  </si>
  <si>
    <t>HW48</t>
  </si>
  <si>
    <t>Ethics: Governmental Transparency for Public Officials_UNGATED</t>
  </si>
  <si>
    <t>HW50</t>
  </si>
  <si>
    <t>Ethics: Understanding Fair Processes for Public Officials_UNGATED</t>
  </si>
  <si>
    <t>HW52</t>
  </si>
  <si>
    <t>Become A Disability A.L.L.Y. In Your Workplace_UNGATED</t>
  </si>
  <si>
    <t>HW54</t>
  </si>
  <si>
    <t>This course will teach you about the range of disabilities that may be present around the workplace and identify strategies that promote a successful work environment for all employees. Become an A.L.L.Y. Acknowledge individual experiences, learn about different disability types, leverage your influence to promote accessibility, and yield the floor to people with disabilities to help identify and eliminate barriers.</t>
  </si>
  <si>
    <t>Servant Leadership_UNGATED</t>
  </si>
  <si>
    <t>HW56</t>
  </si>
  <si>
    <t>Leading An Employee Resource Group_UNGATED</t>
  </si>
  <si>
    <t>HW58</t>
  </si>
  <si>
    <t>One Conversation Can Change Everything_UNGATED</t>
  </si>
  <si>
    <t>HW60</t>
  </si>
  <si>
    <t>First Amendment Audits_UNGATED</t>
  </si>
  <si>
    <t>HW62</t>
  </si>
  <si>
    <t>Mandatory Reporting for Elder Abuse_UNGATED</t>
  </si>
  <si>
    <t>HW66</t>
  </si>
  <si>
    <t>Introduction to Succession Planning_UNGATED</t>
  </si>
  <si>
    <t>HW70</t>
  </si>
  <si>
    <t>Workplace Violence Prevention for California (SB 553)_UNGATED</t>
  </si>
  <si>
    <t>HW72</t>
  </si>
  <si>
    <t>Title IX Final Rule 2024 for Faculty and Staff_UNGATED</t>
  </si>
  <si>
    <t>HW74</t>
  </si>
  <si>
    <t>The U.S. Department of Education changed the definition and scope of Title IX in 2024. In this course, faculty and staff learn how to comply with these changes, including how to recognize sex-based harassment or discrimination on campus and where to make a complaint.</t>
  </si>
  <si>
    <t>Complying with HIPAA for Employees_UNGATED</t>
  </si>
  <si>
    <t>HW76</t>
  </si>
  <si>
    <t>Bystander Intervention_UNGATED</t>
  </si>
  <si>
    <t>HW78</t>
  </si>
  <si>
    <t>Complying with the Gramm-Leach-Bliley Act_UNGATED</t>
  </si>
  <si>
    <t>HW81</t>
  </si>
  <si>
    <t>Harassment Prevention for K-12 Supervisors_UNGATED</t>
  </si>
  <si>
    <t>KT18</t>
  </si>
  <si>
    <t>Harassment Prevention for K-12 Employees_UNGATED</t>
  </si>
  <si>
    <t>KT20</t>
  </si>
  <si>
    <t>Maintain Engagement in Online Learning (K-6)_UNGATED</t>
  </si>
  <si>
    <t>KT46</t>
  </si>
  <si>
    <t>Youth Suicide Prevention (K-12)_UNGATED</t>
  </si>
  <si>
    <t>KT48</t>
  </si>
  <si>
    <t>Includes all 3 parts of the Youth Suicide Prevention series for K-12 teachers and staff. Learn about the problem of youth suicide, your role in prevention, and school-wide prevention strategies.</t>
  </si>
  <si>
    <t>Youth Suicide Prevention (K-12) Part 1: Your Role in Prevention_UNGATED</t>
  </si>
  <si>
    <t>KT50</t>
  </si>
  <si>
    <t>Youth Suicide Prevention (K-12) Part 2: Observe, Support, Refer_UNGATED</t>
  </si>
  <si>
    <t>KT52</t>
  </si>
  <si>
    <t>Youth Suicide Prevention (K-12) Part 3: A Community Effort_UNGATED</t>
  </si>
  <si>
    <t>KT54</t>
  </si>
  <si>
    <t>Title VI of the 1964 Civil Rights Act for K-12_UNGATED</t>
  </si>
  <si>
    <t>KT56</t>
  </si>
  <si>
    <t>Cyberbullying Awareness &amp; Prevention (K-12)_UNGATED</t>
  </si>
  <si>
    <t>KT58</t>
  </si>
  <si>
    <t>More than a third of middle and high school students have been cyberbullied at some point in their lives. Learn your role in identifying, addressing, and preventing cyberbullying. For K-12 teachers and staff.</t>
  </si>
  <si>
    <t>Verbal De-escalation (K-12)_UNGATED</t>
  </si>
  <si>
    <t>KT60</t>
  </si>
  <si>
    <t>FERPA 101 for K-12 Administrative Staff_UNGATED</t>
  </si>
  <si>
    <t>KT62</t>
  </si>
  <si>
    <t>FERPA 101 for K-12 Teachers_UNGATED</t>
  </si>
  <si>
    <t>KT64</t>
  </si>
  <si>
    <t>This course is an introduction to the Family Educational Rights and Privacy Act (FERPA) and its requirements related to the privacy and security of student records. It covers FERPA basics, addresses who may and may not access student records and when those records may be shared, and discusses several exceptions to the FERPA requirement for consent.</t>
  </si>
  <si>
    <t>Allergy Awareness for K-12_UNGATED</t>
  </si>
  <si>
    <t>KT66</t>
  </si>
  <si>
    <t>Asthma Awareness for K-12_UNGATED</t>
  </si>
  <si>
    <t>KT68</t>
  </si>
  <si>
    <t>Seizure Awareness for K-12_UNGATED</t>
  </si>
  <si>
    <t>KT70</t>
  </si>
  <si>
    <t>Safety in Local Government: Part 2_UNGATED</t>
  </si>
  <si>
    <t>LG02</t>
  </si>
  <si>
    <t>This program continues our discussion about the health and safety of public employees. In this presentation, employees are introduced to safety guidelines for working around blood, chemicals, and machinery. The course also includes safety lessons on two of the most common injuries to municipal employees, strains to the back and slip-trip incidents. There are ten questions at the end of the program based on the material presented in the program.</t>
  </si>
  <si>
    <t>Landscape Safety_UNGATED</t>
  </si>
  <si>
    <t>LL02</t>
  </si>
  <si>
    <t>This course is a guide for all landscape workers and will review the core safety guidelines that everyone on your crew should be aware of, including how to prepare for work, avoid injury while working with chemicals and electricity, safely operate mowers and trimmers, and initiate first aid response.</t>
  </si>
  <si>
    <t>Material Handling and Storage_UNGATED</t>
  </si>
  <si>
    <t>MH60</t>
  </si>
  <si>
    <t>Safety Data Sheets_UNGATED</t>
  </si>
  <si>
    <t>MS60</t>
  </si>
  <si>
    <t>This course covers the purpose of a Safety Data Sheet, type of information found on an SDS, required availability of an SDS in a Hazard Communication Program, and ways to obtain an SDS. OSHA: 29 CFR 1910.1200</t>
  </si>
  <si>
    <t>Safety Data Sheets</t>
  </si>
  <si>
    <t>New Employee Safety Orientation_UNGATED</t>
  </si>
  <si>
    <t>NE60</t>
  </si>
  <si>
    <t>New employees are at a higher risk for being involved in a job-related accident. It is estimated that most accidents occur within an employees' first six months on a new job. This course compiles key information from many of the web-based safety courses available to provide you with an overview of the safety issues you might encounter in your new job. For an in-depth look on specific safety issues, please take each individual course.</t>
  </si>
  <si>
    <t>Office Safety_UNGATED</t>
  </si>
  <si>
    <t>OF60</t>
  </si>
  <si>
    <t>Each year, employees miss work and potential wages due to work-related injuries or hazards. Working safely means more than just using special equipment or following special procedures. It means building safety into your actions and your thinking. It means making safety a way of life-on and off the job. This training course will help employees and supervisors recognize potential office hazards and learn how to eliminate or reduce accidents in the workplace. (OSH Act Section 5A.1).</t>
  </si>
  <si>
    <t>Office Safety</t>
  </si>
  <si>
    <t>Occupational Disease Prevention for Firefighters_UNGATED</t>
  </si>
  <si>
    <t>As a firefighter, it is important to have a good understanding of how to prevent occupational diseases while on and off the job. In this course we will identify what firefighters can do to reduce their risk of exposure to occupational hazards.</t>
  </si>
  <si>
    <t>Aquatic Safety_UNGATED</t>
  </si>
  <si>
    <t>PG01</t>
  </si>
  <si>
    <t>Every year 3,000 to 4,000 people drown in the U.S., with most of those occurring during the summer months. Even if you're not a trained lifeguard, as a counselor you have a crucially important role in protecting kids during swim time this summer. This pool safety training contains footage of an actual drowning and explains how counselors can work together to make swim time safe all summer long.</t>
  </si>
  <si>
    <t>Aquatic Safety</t>
  </si>
  <si>
    <t>Playground Safety_UNGATED</t>
  </si>
  <si>
    <t>Each year, over 200,000 children are treated for playground-related injuries. These injuries occurred due to negligent maintenance and the use of improper materials. They could have been prevented. This course will show you how to identify potential hazards and how to correct them, ensuring that playgrounds are safe for all children.</t>
  </si>
  <si>
    <t>Playground Safety</t>
  </si>
  <si>
    <t>Safe Patient Handling_UNGATED</t>
  </si>
  <si>
    <t>PH12</t>
  </si>
  <si>
    <t>Preventing Strains and Sprains_UNGATED</t>
  </si>
  <si>
    <t>PS60</t>
  </si>
  <si>
    <t>Physical activity puts stress on the body that can cause injuries to muscles and ligaments. Risks exist both on and off the job. This course will help you be aware of steps your can take to reduce injury risk.</t>
  </si>
  <si>
    <t>Preventing Strains and Sprains</t>
  </si>
  <si>
    <t>Slower is Faster: Survival Skills for Law Enforcement Drivers</t>
  </si>
  <si>
    <t>Officers spend more time driving than any other aspect of their job. Unfortunately, due to limited time and resources, training is often neglected in this high risk area. Driver safety training should be a top priority for all law enforcement agencies. Driving related casualties are the second leading cause of officer fatalities. Although real time training is always beneficial, officer driving training doesn’t have to be behind the wheel. This training focuses on the most important information officers need to assure they arrive safely to routine and emergency calls.</t>
  </si>
  <si>
    <t>Responding to Domestic Abuse Calls_UNGATED</t>
  </si>
  <si>
    <t>PT03</t>
  </si>
  <si>
    <t>One in four women will experience domestic violence in her lifetime and one-third of murdered women in the US are killed by an intimate partner. This course provides practical guidelines on how to respond to domestic abuse calls.</t>
  </si>
  <si>
    <t>Responding to Domestic Abuse Calls</t>
  </si>
  <si>
    <t>Firearms Safety_UNGATED</t>
  </si>
  <si>
    <t>PT05</t>
  </si>
  <si>
    <t>This course will ask you to step into the roles of various law enforcement personnel, calling attention to common situations that peace officers find themselves in, and the rules that can help you decide your best course of action in regards to Basic Firearm Safety.</t>
  </si>
  <si>
    <t>Firearms Safety</t>
  </si>
  <si>
    <t>Off-Duty Conduct_UNGATED</t>
  </si>
  <si>
    <t>PT07</t>
  </si>
  <si>
    <t>Most law enforcement departments have written policies highlighting expectations when it comes to certain types of conduct, but officers can still be held accountable for their actions even when expectations are not written in policy. Conduct that reflects poorly on your department or your profession, whether on or off-duty, can lead to discipline or termination. This course discusses how, as a law enforcement officer, you must hold yourself, in public and in private, to higher standards of behavior and accountability.</t>
  </si>
  <si>
    <t>Off-Duty Conduct</t>
  </si>
  <si>
    <t>Below 100 Tenets: Watch Your Speed_UNGATED</t>
  </si>
  <si>
    <t>PT09</t>
  </si>
  <si>
    <t>As law enforcement officers, we are expected to respond or pursue in a quick and expedient manner. Speed is a reality in your profession, but it must only be limited to those times when it is necessary. Making the decision to speed when it is not warranted is negligent behavior that puts you and those you have sworn to protect in danger. This course is an in-depth examination of the second tenet of the Below 100 initiative: Watch Your Speed.</t>
  </si>
  <si>
    <t>Below 100 Tenets: Watch Your Speed</t>
  </si>
  <si>
    <t>Below 100 Tenets: Wear Your Vest_UNGATED</t>
  </si>
  <si>
    <t>PT11</t>
  </si>
  <si>
    <t>One of the responses law enforcement officers use to justify not wearing a vest is that they will grab it when they need it. But no officer has ever been protected by body armor sitting in the passenger seat, waiting to be put on if the moment arose. This course is an in-depth examination of the fourth tenet of the Below 100 initiative: Wear Your Vest.</t>
  </si>
  <si>
    <t>Below 100 Tenets: Wear Your Vest</t>
  </si>
  <si>
    <t>Law Enforcement Ethics_UNGATED</t>
  </si>
  <si>
    <t>PT13</t>
  </si>
  <si>
    <t>Ethics encompasses a number of issues for law enforcement officers and every officer, at some point in time, wonders if honesty really is the best policy. This course, through the use of scenarios, shows law enforcement officers how to make the best decisions when faced with ethical dilemmas.</t>
  </si>
  <si>
    <t>Law Enforcement Ethics</t>
  </si>
  <si>
    <t>Situational Awareness and Ambush Precautions for Law Enforcement_UNGATED</t>
  </si>
  <si>
    <t>PT15</t>
  </si>
  <si>
    <t>Officers must maintain situational awareness at all times in order to attempt to counteract ambush attacks. In this course, you will step into the roles of various law enforcement personnel, calling attention to common situations that peace officers find themselves in and the rules that can help them decide their best course of action in regards to ambushes.</t>
  </si>
  <si>
    <t>Situational Awareness and Ambush Precautions for Law Enforcement</t>
  </si>
  <si>
    <t>Officer Safety and Tactics for Chemical and Bomb Threat Response_UNGATED</t>
  </si>
  <si>
    <t>PT17</t>
  </si>
  <si>
    <t>Danger can take many forms and can be found in any place. A woman found unconscious in her locked car. A backpack abandoned during a parade. A parking lot under a federal structure. A meth lab in deserted building. Even a booby-trapped apartment. Officers who understand the fundamentals of chemical threats, bomb-making, bomb threats, and homicide and suicide bombers will be better prepared to respond to the varying types of bomb situations that they can encounter.</t>
  </si>
  <si>
    <t>Guide to Consensual Encounters_UNGATED</t>
  </si>
  <si>
    <t>PT19</t>
  </si>
  <si>
    <t>The complexities of interacting with the public for a law enforcement officer are immeasurable. This course examines consensual encounters, one of the types of interactions that law enforcement officers have with the public; reviews constitutional controls of consensual encounters; and offers suggestions to help protect officer safety and remain under the color of the law.</t>
  </si>
  <si>
    <t>Guide to Consensual Encounters</t>
  </si>
  <si>
    <t>Below 100_UNGATED</t>
  </si>
  <si>
    <t>PT21</t>
  </si>
  <si>
    <t>The Below 100 Program is designed to drastically reduce law enforcement Line of Duty Deaths. It specifically addresses the operational areas of law enforcement that contribute to the greatest number of Line of Duty Deaths, but are in large part preventable. This 1-hour course provides an overview of the program and discusses each of the five Tenets.</t>
  </si>
  <si>
    <t>Below 100</t>
  </si>
  <si>
    <t>Personnel Guidelines for Law Enforcement (Part 1)_UNGATED</t>
  </si>
  <si>
    <t>PT23</t>
  </si>
  <si>
    <t>An officer is given great authority, in exchange for his or her oath to protect the community responsibly, ethically, and professionally. Some of these expectations are outlined in your department's personnel policies, but the importance of following these policies extends much further than that. This 2-part course covers several topics related to personnel issues.</t>
  </si>
  <si>
    <t>Personnel Guidelines for Law Enforcement (Part 1)</t>
  </si>
  <si>
    <t>Personnel Guidelines for Law Enforcement (Part 2)_UNGATED</t>
  </si>
  <si>
    <t>PT25</t>
  </si>
  <si>
    <t>Personnel Guidelines for Law Enforcement (Part 2)</t>
  </si>
  <si>
    <t>False Arrests and Arrest Liability for Law Enforcement_UNGATED</t>
  </si>
  <si>
    <t>PT27</t>
  </si>
  <si>
    <t>Whether it be a consensual encounter, investigative stop, or an arrest, every time an officer interacts with the public that officer needs to be conscientious of claims that can be brought against them. This course examines the types of situations that can prompt claims against officers; reviews immunity and liability; and offers suggestions to help protect officer safety and remain under the color of the law.</t>
  </si>
  <si>
    <t>False Arrests and Arrest Liability for Law Enforcement</t>
  </si>
  <si>
    <t>Below 100 Tenets: What's Important Now?_UNGATED</t>
  </si>
  <si>
    <t>PT29</t>
  </si>
  <si>
    <t>Rapidly changing situations you encounter while on duty require thoughtful reactions. By regularly asking yourself 'What's Important Now', you prioritize your safety, ensuring a safe return home after each shift by being mentally prepared for any situation you may encounter. This course is an in-depth examination of the first tenet of the Below 100 initiative: What's Important Now.</t>
  </si>
  <si>
    <t>Below 100 Tenets: What's Important Now?</t>
  </si>
  <si>
    <t>Below 100 Tenets: Remember, Complacency Kills!_UNGATED</t>
  </si>
  <si>
    <t>PT31</t>
  </si>
  <si>
    <t>Of all the threats law enforcement officers face, perhaps none is more dangerous than complacency and denial. Complacency opens you up to unnecessary risk. This course is an in-depth examination of the fifth tenet of the Below 100 initiative: Remember, Complacency Kills!</t>
  </si>
  <si>
    <t>Below 100 Tenets: Remember, Complacency Kills!</t>
  </si>
  <si>
    <t>Below 100 Tenets: Wear Your Belt_UNGATED</t>
  </si>
  <si>
    <t>PT33</t>
  </si>
  <si>
    <t>We already know that traffic accidents account for the vast majority of law enforcement Line of Duty Deaths. What makes this fact even more tragic is that 39% of officers killed in traffic accidents were not wearing their seatbelt. This course is an in-depth examination of the third tenet of the Below 100 initiative: Wear Your Seatbelt.</t>
  </si>
  <si>
    <t>Below 100 Tenets: Wear Your Belt</t>
  </si>
  <si>
    <t>Use of Force: An Overview_UNGATED</t>
  </si>
  <si>
    <t>PT35</t>
  </si>
  <si>
    <t>Each year, US law enforcement officers complete contacts with over 60 million people. Out of all of these contacts, only about 1.5% involve the use of force or threat of use of force by the involved officers. Statistically, the use of force is a minimal part of the job, but is a crucial and closely monitored element of law enforcement. This course will solidify the student's understanding of the use of force: what it is, how it has developed over time, and what actions it consists of.</t>
  </si>
  <si>
    <t>Use of Force: An Overview</t>
  </si>
  <si>
    <t>Use of Force: Liability and Reasonableness_UNGATED</t>
  </si>
  <si>
    <t>PT37</t>
  </si>
  <si>
    <t>Statistically, the use of force is a minimal part of the job, but is a crucial and closely monitored element of law enforcement. It carries the weight of ensuring safety, of influencing public opinion, and of potential liability. For all of these reasons, the use of force demands close examination. This course will examine the legal side of the use of force: how case law has shaped the idea of reasonableness, what types of liability are associated with use of force, and why documenting use of force is crucial.</t>
  </si>
  <si>
    <t>Use of Force: Liability and Reasonableness</t>
  </si>
  <si>
    <t>Use of Force: Ethical Considerations_UNGATED</t>
  </si>
  <si>
    <t>PT39</t>
  </si>
  <si>
    <t>Statistically, the use of force is a minimal part of an officer's job, but is a crucial and closely monitored element of law enforcement. It can be used appropriately or abused, and requires significant initial and ongoing training. This course examines the ethics of using force— what ethical issues it presents, when not to use force, and what should be done after a use of force.</t>
  </si>
  <si>
    <t>Use of Force: Ethical Considerations</t>
  </si>
  <si>
    <t>Use of Force: Decision-Making and Judgment_UNGATED</t>
  </si>
  <si>
    <t>PT41</t>
  </si>
  <si>
    <t>As a law enforcement officer, the proper use of force or other response options requires you to constantly assess and re-assess each situation to identify the most appropriate response. Your goal in completing this course is to evaluate the judgment and decision making aspects of use of force— the factors that impact your decision, incorporating time and non-force techniques into your decision, and guidelines for the decision making process.</t>
  </si>
  <si>
    <t>Use of Force: Decision Making and Judgment</t>
  </si>
  <si>
    <t>Use of Force: Community Policing and Community Perceptions _UNGATED</t>
  </si>
  <si>
    <t>PT43</t>
  </si>
  <si>
    <t>In today's world, law enforcement officers are being scrutinized like never before, as technology and the media allow more eyes to see many of the interactions between officers and the public. The use of force is an issue on the minds of many communities. In this course, we will examine how use of force and public perceptions overlap--the ways community perception impacts use of force, appropriate handling of the media and recordings of force incidents, and the relationship between community policing and the use of force.</t>
  </si>
  <si>
    <t>Use of Force: Community Policing and Community Perceptions</t>
  </si>
  <si>
    <t>Community Policing, Part I_UNGATED</t>
  </si>
  <si>
    <t>PT45</t>
  </si>
  <si>
    <t>Community Policing is a two-part course that takes what you already know about community policing, and builds on that knowledge in a practical, realistic manner, so that you can take what you learn and apply it in the real world. Part I defines what community policing is and looks in depth at the three components it consists of: problem solving, community partnerships, and organizational transformation.</t>
  </si>
  <si>
    <t>Community Policing, Part I</t>
  </si>
  <si>
    <t>Community Policing, Part II_UNGATED</t>
  </si>
  <si>
    <t>PT47</t>
  </si>
  <si>
    <t>Community Policing is a two-part course that takes what you already know about community policing, and builds on that knowledge in a practical, realistic manner, so that you can take what you learn and apply it in the real world. Part II evaluates and addresses common criticisms and concerns related to community policing, and then assists you in developing a community policing action plan.</t>
  </si>
  <si>
    <t>Community Policing, Part II</t>
  </si>
  <si>
    <t>Anti-Bias Policing: Part 1_UNGATED</t>
  </si>
  <si>
    <t>PT49</t>
  </si>
  <si>
    <t>Members of the public must feel that police in their area are acting, and reacting, in a fair and impartial manner, regardless of the public's race, age, gender, socioeconomic status, etc. In order for there to be that trust, law enforcement officers must exhibit fairness during each and every encounter with members of the public. This course represents just a start to more unbiased way of thinking, reacting, and ultimately, effective policing.</t>
  </si>
  <si>
    <t>Anti-Bias Policing: Part 1</t>
  </si>
  <si>
    <t>Anti-Bias Policing: Part 2_UNGATED</t>
  </si>
  <si>
    <t>PT51</t>
  </si>
  <si>
    <t>Anti-Bias Policing: Part 2</t>
  </si>
  <si>
    <t>De-Escalation and Communication, Part I_UNGATED</t>
  </si>
  <si>
    <t>PT53</t>
  </si>
  <si>
    <t>This training is spread over two one-hour courses. Part I will address Managing and Controlling Other People's Behavior, while Part II will look at Managing and Controlling Your Own Emotions and Behaviors. The goal of this training is NOT to tell you WHEN to use verbal or tactical countermeasures, but to equip you to assess human reactions in yourself and in others so that you can determine which countermeasures are appropriate. You will learn de-escalation techniques so you can leverage communication to gain compliance.</t>
  </si>
  <si>
    <t>De-Escalation and Communication, Part I</t>
  </si>
  <si>
    <t>De-Escalation and Communication, Part II_UNGATED</t>
  </si>
  <si>
    <t>PT55</t>
  </si>
  <si>
    <t>De-Escalation and Communication, Part II</t>
  </si>
  <si>
    <t>Stress Management for Law Enforcement_UNGATED</t>
  </si>
  <si>
    <t>PT57</t>
  </si>
  <si>
    <t>Let's be real--we all know what stress is. Life tends to have plenty of it. Working in a job like law enforcement adds a special type of stress to the mix as well. So why take this course? Because knowing about stress is one thing, and actually doing something to recognize and mitigate stress is another thing altogether. In this course we'll examine the psychological and physiological effects of stress, the stressors that are common in law enforcement work, and real ways to recognize, control, and relieve stress.</t>
  </si>
  <si>
    <t>Stress Management for Law Enforcement</t>
  </si>
  <si>
    <t>Asher Model: Creating a Culture of Wellness_UNGATED</t>
  </si>
  <si>
    <t>PT62</t>
  </si>
  <si>
    <t>Asher Model: Making It OK to Not Be OK_UNGATED</t>
  </si>
  <si>
    <t>PT64</t>
  </si>
  <si>
    <t>Asher Model: Focus on the Solutions_UNGATED</t>
  </si>
  <si>
    <t>PT66</t>
  </si>
  <si>
    <t>Asher Model: Provide Peer Support_UNGATED</t>
  </si>
  <si>
    <t>PT68</t>
  </si>
  <si>
    <t>Asher Model: Educate Your Staff on Resilience_UNGATED</t>
  </si>
  <si>
    <t>PT70</t>
  </si>
  <si>
    <t>Asher Model: Encourage Healthy Habits_UNGATED</t>
  </si>
  <si>
    <t>PT72</t>
  </si>
  <si>
    <t>Asher Model: Encourage Spirituality_UNGATED</t>
  </si>
  <si>
    <t>PT74</t>
  </si>
  <si>
    <t>Asher Model: Partner with the Family_UNGATED</t>
  </si>
  <si>
    <t>PT76</t>
  </si>
  <si>
    <t>Bloodborne Pathogens for Law Enforcement_UNGATED</t>
  </si>
  <si>
    <t>PT79</t>
  </si>
  <si>
    <t>Respiratory Protection_UNGATED</t>
  </si>
  <si>
    <t>RP60</t>
  </si>
  <si>
    <t>This course covers respiratory hazards, protection mechanisms, safe work practices, and use of respiratory protection against hazardous airborne contaminants in the work environment. Topics include employer and employee responsibilities; the nature, extent, and effects of respiratory hazards; the operation, limitations, and capabilities of respirators; and respirator selection, use, inspection, maintenance, cleaning, storage, and malfunctions. OSHA: 29 CFR 1910 Subpart I</t>
  </si>
  <si>
    <t>Respiratory Protection</t>
  </si>
  <si>
    <t>Accident Incident Investigation_UNGATED</t>
  </si>
  <si>
    <t>SG01</t>
  </si>
  <si>
    <t>Silica Awareness: Silica and the OSHA Silica Standard_UNGATED</t>
  </si>
  <si>
    <t>SG03</t>
  </si>
  <si>
    <t>This course covers the health hazards associated with exposure to respirable crystalline silica, specific tasks in the workplace that could result in exposure to respirable crystalline silica, and the contents of OSHA’s silica standard.</t>
  </si>
  <si>
    <t>Silica Awareness: Working Safely With Silica_UNGATED</t>
  </si>
  <si>
    <t>SG05</t>
  </si>
  <si>
    <t>OSHA Recording and Reporting_UNGATED</t>
  </si>
  <si>
    <t>SG09</t>
  </si>
  <si>
    <t>This course covers OSHA’s standard to record and report injuries and illnesses. Recognize when a new case of an injury or illness is work-related and learn how to report it using OSHA forms 301, 300, and 300A.</t>
  </si>
  <si>
    <t>Accident Incident Investigation Cal/OSHA_UNGATED</t>
  </si>
  <si>
    <t>SG11</t>
  </si>
  <si>
    <t>Lockout/Tagout Safety_UNGATED</t>
  </si>
  <si>
    <t>SG13</t>
  </si>
  <si>
    <t>Ladder Safety_UNGATED</t>
  </si>
  <si>
    <t>SG15</t>
  </si>
  <si>
    <t>Fire Prevention_UNGATED</t>
  </si>
  <si>
    <t>SG17</t>
  </si>
  <si>
    <t>This course teachers you to recognize and classify potential fire hazards in your work environment, prevent fires with good housekeeping practices, differentiate between a fire that’s safe to extinguish versus a fire that requires immediate evacuation, and apply the P.A.S.S. method to use a fire extinguisher.</t>
  </si>
  <si>
    <t>Fire Prevention Cal/OSHA_UNGATED</t>
  </si>
  <si>
    <t>SG19</t>
  </si>
  <si>
    <t>Lockout/Tagout Safety Cal/OSHA_UNGATED</t>
  </si>
  <si>
    <t>SG21</t>
  </si>
  <si>
    <t>Ladders Safety Cal/OSHA_UNGATED</t>
  </si>
  <si>
    <t>SG23</t>
  </si>
  <si>
    <t>Fall Protection_UNGATED</t>
  </si>
  <si>
    <t>SG25</t>
  </si>
  <si>
    <t>Fall Protection Cal/OSHA_UNGATED</t>
  </si>
  <si>
    <t>SG27</t>
  </si>
  <si>
    <t>Personal Protective Equipment: Noise Exposure &amp; Hearing Conservation_UNGATED</t>
  </si>
  <si>
    <t>SG29</t>
  </si>
  <si>
    <t>Personal Protective Equipment: Noise Exposure &amp; Hearing Conservation Cal/OSHA_UNGATED</t>
  </si>
  <si>
    <t>SG31</t>
  </si>
  <si>
    <t>Learn the basics of hearing conservation at work. You’ll find out how to recognize noise hazards, name common types of hearing protection, and follow requirements for wearing and maintaining personal protective equipment for your ears. This course covers Cal/OSHA Standards Title 8, Sections 5095-5100.</t>
  </si>
  <si>
    <t>Personal Protective Equipment: Respiratory Protection_UNGATED</t>
  </si>
  <si>
    <t>SG33</t>
  </si>
  <si>
    <t>Personal Protective Equipment: Respiratory Protection Cal/OSHA_UNGATED</t>
  </si>
  <si>
    <t>SG35</t>
  </si>
  <si>
    <t>Personal Protective Equipment: Eye &amp; Face Protection_UNGATED</t>
  </si>
  <si>
    <t>SG37</t>
  </si>
  <si>
    <t>Personal Protective Equipment: Eye &amp; Face Protection Cal/OSHA_UNGATED</t>
  </si>
  <si>
    <t>SG39</t>
  </si>
  <si>
    <t>Personal Protective Equipment: Hand Protection_UNGATED</t>
  </si>
  <si>
    <t>SG41</t>
  </si>
  <si>
    <t>Personal Protective Equipment: Hand Protection Cal/OSHA_UNGATED</t>
  </si>
  <si>
    <t>SG43</t>
  </si>
  <si>
    <t>Personal Protective Equipment: Foot Protection_UNGATED</t>
  </si>
  <si>
    <t>SG45</t>
  </si>
  <si>
    <t>Personal Protective Equipment: Foot Protection Cal/OSHA_UNGATED</t>
  </si>
  <si>
    <t>SG47</t>
  </si>
  <si>
    <t>Personal Protective Equipment: Head Protection_UNGATED</t>
  </si>
  <si>
    <t>SG49</t>
  </si>
  <si>
    <t>Personal Protective Equipment: Head Protection Cal/OSHA_UNGATED</t>
  </si>
  <si>
    <t>SG51</t>
  </si>
  <si>
    <t>COVID-19: A Pandemic Response_UNGATED</t>
  </si>
  <si>
    <t>SG53</t>
  </si>
  <si>
    <t>This course covers the rapidly evolving COVID-19 pandemic and separates the myths from the facts so you can protect yourself and those around you in uncertain times. It features important tips on social distancing, as well as steps to follow to avoid exposure, reacting to infection, and maintaining good mental health during times of uncertainty.</t>
  </si>
  <si>
    <t>Preparing Your Workplace for COVID-19_UNGATED</t>
  </si>
  <si>
    <t>SG55</t>
  </si>
  <si>
    <t>Scaffolding Safety_UNGATED</t>
  </si>
  <si>
    <t>SG57</t>
  </si>
  <si>
    <t>Scaffolding Safety Cal/OSHA_UNGATED</t>
  </si>
  <si>
    <t>SG59</t>
  </si>
  <si>
    <t>Bloodborne Pathogens_UNGATED</t>
  </si>
  <si>
    <t>SG75</t>
  </si>
  <si>
    <t>Bloodborne Pathogens CAL/OSHA_UNGATED</t>
  </si>
  <si>
    <t>SG77</t>
  </si>
  <si>
    <t>Bloodborne Pathogens Condensed_UNGATED</t>
  </si>
  <si>
    <t>SG79</t>
  </si>
  <si>
    <t>Employee Safety Awareness_UNGATED</t>
  </si>
  <si>
    <t>SG81</t>
  </si>
  <si>
    <t>Safety Awareness Program for Supervisors_UNGATED</t>
  </si>
  <si>
    <t>SG83</t>
  </si>
  <si>
    <t>Safety awareness is the ability to identify job hazards and take the proper safeguards to prevent accidents to themselves and other employees. This course covers the supervisor's key role in increasing employee safety awareness and preventing accidents.</t>
  </si>
  <si>
    <t>Job Hazard Analysis for Supervisors_UNGATED</t>
  </si>
  <si>
    <t>SG85</t>
  </si>
  <si>
    <t>Developed for supervisors, this course covers safe work practices, including the job hazard analysis (JHA), its methods, and steps according to OSHA regulations. It also covers hazard assessment tools used in identifying workplace hazards.</t>
  </si>
  <si>
    <t>Job Hazard Analysis_UNGATED</t>
  </si>
  <si>
    <t>SG87</t>
  </si>
  <si>
    <t>Developed for employees, this course covers safe work practices, including the job hazard analysis (JHA), its methods, and steps according to OSHA regulations. It also covers hazard assessment tools used in identifying workplace hazards.</t>
  </si>
  <si>
    <t>Back Safety_UNGATED</t>
  </si>
  <si>
    <t>SG89</t>
  </si>
  <si>
    <t>Back Safety Cal/OSHA_UNGATED</t>
  </si>
  <si>
    <t>SG91</t>
  </si>
  <si>
    <t>Confined Space Entry_UNGATED</t>
  </si>
  <si>
    <t>SG93</t>
  </si>
  <si>
    <t>Preventing Slips, Trips, and Falls Cal/OSHA_UNGATED</t>
  </si>
  <si>
    <t>SG95</t>
  </si>
  <si>
    <t>Updating Your Workplace Response to COVID-19_UNGATED</t>
  </si>
  <si>
    <t>SG97</t>
  </si>
  <si>
    <t>Confined Space Entry Cal/OSHA_UNGATED</t>
  </si>
  <si>
    <t>SH10</t>
  </si>
  <si>
    <t>Personal Protective Equipment_UNGATED</t>
  </si>
  <si>
    <t>SH12</t>
  </si>
  <si>
    <t>Introduction to Contact Tracing_UNGATED</t>
  </si>
  <si>
    <t>SH14</t>
  </si>
  <si>
    <t>This course is an overview of the contact tracing process for employees interested in becoming contact tracers. It covers the process and benefits of contact tracing as well as privacy laws and safety information.</t>
  </si>
  <si>
    <t>Accident Incident Investigation: NY PESH_UNGATED</t>
  </si>
  <si>
    <t>SH16</t>
  </si>
  <si>
    <t>Contact Tracing in Your Community_UNGATED</t>
  </si>
  <si>
    <t>SH18</t>
  </si>
  <si>
    <t>Job Hazard Analysis Cal\OSHA_UNGATED</t>
  </si>
  <si>
    <t>SH20</t>
  </si>
  <si>
    <t>Developed for employees, this course covers safe work practices, including the job hazard analysis (JHA), its methods, and steps according to Cal/OSHA regulations. It also covers hazard assessment tools used in identifying workplace hazards.</t>
  </si>
  <si>
    <t>Job Hazard Analysis for Supervisors Cal/OSHAs_UNGATED</t>
  </si>
  <si>
    <t>SH22</t>
  </si>
  <si>
    <t>Developed for supervisors, this course covers safe work practices, including the job hazard analysis (JHA), its methods, and steps according to Cal/OSHA regulations. It also covers hazard assessment tools used in identifying workplace hazards.</t>
  </si>
  <si>
    <t>Introduction to OSHA_UNGATED</t>
  </si>
  <si>
    <t>SH24</t>
  </si>
  <si>
    <t>Basic Industrial Safety _UNGATED</t>
  </si>
  <si>
    <t>SH26</t>
  </si>
  <si>
    <t>Basic Industrial Safety</t>
  </si>
  <si>
    <t>Basic Industrial Safety Cal/OSHA_UNGATED</t>
  </si>
  <si>
    <t>SH28</t>
  </si>
  <si>
    <t>Behavior-Based Safety for Supervisors_UNGATED</t>
  </si>
  <si>
    <t>SH30</t>
  </si>
  <si>
    <t>Behavior-Based Safety for Supervisors Cal/OSHA_UNGATED</t>
  </si>
  <si>
    <t>SH32</t>
  </si>
  <si>
    <t>Hydrogen Sulfide Safety Awareness_UNGATED</t>
  </si>
  <si>
    <t>SH34</t>
  </si>
  <si>
    <t>Applies to anyone who may have an occupational exposure to hydrogen sulfide (H2S). This course reviews the many places this extremely hazardous, toxic compound can be found – both in nature and as a result of industrial activity. The course offers detailed information concerning H2S monitoring devices, ways to reduce risk, and what to do if exposure exceeds standards.</t>
  </si>
  <si>
    <t>Hydrogen Sulfide Safety Awareness Cal/OSHA_UNGATED</t>
  </si>
  <si>
    <t>SH36</t>
  </si>
  <si>
    <t>Hoisting and Rigging_UNGATED</t>
  </si>
  <si>
    <t>SH38</t>
  </si>
  <si>
    <t>Hoisting and Rigging (Cal/OSHA)_UNGATED</t>
  </si>
  <si>
    <t>SH40</t>
  </si>
  <si>
    <t>Spill Prevention and Control_UNGATED</t>
  </si>
  <si>
    <t>SH42</t>
  </si>
  <si>
    <t>Spill Prevention and Control Cal/OSHA_UNGATED</t>
  </si>
  <si>
    <t>SH44</t>
  </si>
  <si>
    <t>Trenching and Excavation Safety_UNGATED</t>
  </si>
  <si>
    <t>SH46</t>
  </si>
  <si>
    <t>Trenching and Excavation Safety Cal/OSHA_UNGATED</t>
  </si>
  <si>
    <t>SH48</t>
  </si>
  <si>
    <t>Welding, Cutting &amp; Brazing Safety_UNGATED</t>
  </si>
  <si>
    <t>SH50</t>
  </si>
  <si>
    <t>Welding, Cutting &amp; Brazing Safety Cal/OSHA_UNGATED</t>
  </si>
  <si>
    <t>SH52</t>
  </si>
  <si>
    <t>This course covers potential health and safety concerns unique to welding, cutting, and brazing. Topics include compressed gas and oxygen cylinders; arc welding and cutting; personal protection equipment (PPE); fire prevention techniques; mechanical ventilation; confined spaces; and metals of toxic significance or with protective coatings. This course provides an overview of California OSHA Title 8 Subchapter 7.</t>
  </si>
  <si>
    <t>OSHA Investigations and Inspections_UNGATED</t>
  </si>
  <si>
    <t>SH58</t>
  </si>
  <si>
    <t>Cal/OSHA Investigations and Inspections_UNGATED</t>
  </si>
  <si>
    <t>SH60</t>
  </si>
  <si>
    <t>Machine Guarding_UNGATED</t>
  </si>
  <si>
    <t>SH62</t>
  </si>
  <si>
    <t>Learn about OSHA requirements for machine guarding, point of operation guarding, and examples of machinery that require guarding.</t>
  </si>
  <si>
    <t>Machine Guarding Cal/OSHA_UNGATED</t>
  </si>
  <si>
    <t>SH64</t>
  </si>
  <si>
    <t>Learn about Cal/OSHA requirements for machine guarding, point of operation guarding, and examples of machinery that require guarding.</t>
  </si>
  <si>
    <t>Fire and Explosion Hazards_UNGATED</t>
  </si>
  <si>
    <t>SH66</t>
  </si>
  <si>
    <t>This course covers principles of fire and explosion hazards in industrial environments. Topics include fire elements, fire terminology, ignition sources, safety principles, and safe handling and proper storage of potentially flammable or explosive materials.</t>
  </si>
  <si>
    <t>Fire and Explosion Hazards Cal/OSHA_UNGATED</t>
  </si>
  <si>
    <t>SH68</t>
  </si>
  <si>
    <t>Asbestos Awareness_UNGATED</t>
  </si>
  <si>
    <t>SH70</t>
  </si>
  <si>
    <t>Asbestos Awareness Cal/OSHA_UNGATED</t>
  </si>
  <si>
    <t>SH72</t>
  </si>
  <si>
    <t>Compressed Gas Safety_UNGATED</t>
  </si>
  <si>
    <t>SH74</t>
  </si>
  <si>
    <t>SH75</t>
  </si>
  <si>
    <t>Compressed Gas Safety Cal/OSHA_UNGATED</t>
  </si>
  <si>
    <t>SH76</t>
  </si>
  <si>
    <t>Hazard Communication: The New GHS Standards_UNGATED</t>
  </si>
  <si>
    <t>SH78</t>
  </si>
  <si>
    <t>Hazard Communication: The New GHS Standards (Cal/OSHA)_UNGATED</t>
  </si>
  <si>
    <t>SH80</t>
  </si>
  <si>
    <t>Lead Awareness_UNGATED</t>
  </si>
  <si>
    <t>SH82</t>
  </si>
  <si>
    <t>Lead Awareness Cal/OSHA_UNGATED</t>
  </si>
  <si>
    <t>SH84</t>
  </si>
  <si>
    <t>Laboratory Safety_UNGATED</t>
  </si>
  <si>
    <t>SH86</t>
  </si>
  <si>
    <t>Laboratory Safety Cal/OSHA_UNGATED</t>
  </si>
  <si>
    <t>SH88</t>
  </si>
  <si>
    <t>Waste Management_UNGATED</t>
  </si>
  <si>
    <t>SH90</t>
  </si>
  <si>
    <t>Waste Management Cal/OSHA_UNGATED</t>
  </si>
  <si>
    <t>SH92</t>
  </si>
  <si>
    <t>Indoor Crane and Sling Safety_UNGATED</t>
  </si>
  <si>
    <t>SH94</t>
  </si>
  <si>
    <t>Indoor Crane and Sling Safety Cal/OSHA_UNGATED</t>
  </si>
  <si>
    <t>SH96</t>
  </si>
  <si>
    <t>Emergency Prep &amp; Response: Earthquakes_UNGATED</t>
  </si>
  <si>
    <t>SJ01</t>
  </si>
  <si>
    <t>Emergency Prep &amp; Response: Floods_UNGATED</t>
  </si>
  <si>
    <t>SJ03</t>
  </si>
  <si>
    <t>Emergency Prep &amp; Response: Hurricanes_UNGATED</t>
  </si>
  <si>
    <t>SJ05</t>
  </si>
  <si>
    <t>Emergency Prep &amp; Response: Tornadoes_UNGATED</t>
  </si>
  <si>
    <t>SJ07</t>
  </si>
  <si>
    <t>Emergency Prep &amp; Response: Wildfires_UNGATED</t>
  </si>
  <si>
    <t>SJ09</t>
  </si>
  <si>
    <t>Emergency Prep &amp; Response: Winter Storms_UNGATED</t>
  </si>
  <si>
    <t>SJ11</t>
  </si>
  <si>
    <t>Emergency Prep &amp; Response: Terrorism_UNGATED</t>
  </si>
  <si>
    <t>SJ13</t>
  </si>
  <si>
    <t>Basic Construction Safety_UNGATED</t>
  </si>
  <si>
    <t>SJ15</t>
  </si>
  <si>
    <t>Basic Construction Safety Cal/OSHA_UNGATED</t>
  </si>
  <si>
    <t>SJ17</t>
  </si>
  <si>
    <t>Field Biological Hazards_UNGATED</t>
  </si>
  <si>
    <t>SJ19</t>
  </si>
  <si>
    <t>Food Safety_UNGATED</t>
  </si>
  <si>
    <t>SJ21</t>
  </si>
  <si>
    <t>Bloodborne Pathogens for Healthcare Workers_UNGATED</t>
  </si>
  <si>
    <t>SJ23</t>
  </si>
  <si>
    <t>This course provides information to minimize the health risks to healthcare workers exposed to blood and other potentially infectious materials. Topics include the definition of bloodborne pathogens, symptoms of the diseases they cause, and modes of transmission; Exposure Control Plans; universal precautions, engineering controls, work practices, and personal protection equipment; decontamination and disposal; hepatitis B vaccines and emergency procedures related to exposure incidents.</t>
  </si>
  <si>
    <t>Emergency Preparedness: Continuity of Operations_UNGATED</t>
  </si>
  <si>
    <t>SJ25</t>
  </si>
  <si>
    <t>Forming and Operating Safety Committees_UNGATED</t>
  </si>
  <si>
    <t>SJ27</t>
  </si>
  <si>
    <t>Forming and Operating Safety Committees Cal/OSHA_UNGATED</t>
  </si>
  <si>
    <t>SJ29</t>
  </si>
  <si>
    <t>Site Control_UNGATED</t>
  </si>
  <si>
    <t>SJ31</t>
  </si>
  <si>
    <t>This course describes how site control programs can minimize employee exposure to hazards and prevent migration of contamination. Site control measures covered in this course include preparation of site maps, work zones, buddy systems, site security, communications, and multiple safe work practices. This course provides an overview of OSHA's site control measures from OSHA Standard 29 CFR 1910.120.</t>
  </si>
  <si>
    <t>SJ32</t>
  </si>
  <si>
    <t>Site Control Cal/OSHA_UNGATED</t>
  </si>
  <si>
    <t>SJ33</t>
  </si>
  <si>
    <t>This course describes how site control programs can minimize employee exposure to hazards and prevent migration of contamination. Site control measures covered in this course include preparation of site maps, work zones, buddy systems, site security, communications, and multiple safe work practices. This course provides an overview of Cal/OSHA's Standard Title 8, Subchapter 7, Group 16, Article 109.</t>
  </si>
  <si>
    <t>Disaster Benefits Administration_UNGATED</t>
  </si>
  <si>
    <t>SJ35</t>
  </si>
  <si>
    <t>SJ36</t>
  </si>
  <si>
    <t>Shelter Protocol: Preparing to Open a Shelter_UNGATED</t>
  </si>
  <si>
    <t>SJ37</t>
  </si>
  <si>
    <t>Shelter Protocol: Operating &amp; Closing a Shelter_UNGATED</t>
  </si>
  <si>
    <t>SJ39</t>
  </si>
  <si>
    <t>When an emergency strikes, anxiety and confusion will be high for those affected within your community. You will be in the position of providing much-needed clarity and reassurance to those who come to your shelter for help. This course covers establishing schedules and procedures that support ongoing shelter operations for residents and staff and identifying the need to adjust, change, and close shelter operations.</t>
  </si>
  <si>
    <t>Lockout/Tagout Safety: Comprehensive_UNGATED</t>
  </si>
  <si>
    <t>SJ41</t>
  </si>
  <si>
    <t>Lockout/Tagout Safety Cal/OSHA: Comprehensive_UNGATED</t>
  </si>
  <si>
    <t>SJ43</t>
  </si>
  <si>
    <t>Fall Protection: Comprehensive_UNGATED</t>
  </si>
  <si>
    <t>SJ45</t>
  </si>
  <si>
    <t>Fire Prevention: Comprehensive_UNGATED</t>
  </si>
  <si>
    <t>SJ47</t>
  </si>
  <si>
    <t>This 30-minute comprehensive course teaches you to recognize and classify potential fire hazards in your work environment, prevent fires with good housekeeping practices, differentiate between a fire that’s safe to extinguish versus a fire that requires immediate evacuation, and apply the P.A.S.S. method to use a fire extinguisher.</t>
  </si>
  <si>
    <t>Wildfire Smoke Safety_UNGATED</t>
  </si>
  <si>
    <t>SJ49</t>
  </si>
  <si>
    <t>Chainsaw Safety_UNGATED</t>
  </si>
  <si>
    <t>SJ51</t>
  </si>
  <si>
    <t>Chainsaw Safety Cal/OSHA_UNGATED</t>
  </si>
  <si>
    <t>SJ53</t>
  </si>
  <si>
    <t>Wildfire Smoke Safety Cal/OSHA_UNGATED</t>
  </si>
  <si>
    <t>SJ55</t>
  </si>
  <si>
    <t>Workplace Allergies &amp; Sensitivities for Employees_UNGATED</t>
  </si>
  <si>
    <t>SJ57</t>
  </si>
  <si>
    <t>Railroad Crossing Safety_UNGATED</t>
  </si>
  <si>
    <t>SJ59</t>
  </si>
  <si>
    <t>Avoiding Animal Bites_UNGATED</t>
  </si>
  <si>
    <t>SJ61</t>
  </si>
  <si>
    <t>Home Office Ergonomics_UNGATED</t>
  </si>
  <si>
    <t>SJ63</t>
  </si>
  <si>
    <t>Active Shooter and Workplace Violence (Workplace)_UNGATED</t>
  </si>
  <si>
    <t>SJ65</t>
  </si>
  <si>
    <t>Active Shooter and Workplace Violence (Higher Ed)_UNGATED</t>
  </si>
  <si>
    <t>SJ67</t>
  </si>
  <si>
    <t>Flagger Safety_UNGATED</t>
  </si>
  <si>
    <t>SJ69</t>
  </si>
  <si>
    <t>SJ71</t>
  </si>
  <si>
    <t>Fentanyl Exposure Safety_UNGATED</t>
  </si>
  <si>
    <t>SJ73</t>
  </si>
  <si>
    <t>Workplace Ergonomics (Maine)_UNGATED</t>
  </si>
  <si>
    <t>SJ75</t>
  </si>
  <si>
    <t>This course addresses the key components of a healthy ergonomics practice in the Maine workplace. It includes information regarding the risk factors, signs, and symptoms of work-related musculoskeletal disorders (MSD).</t>
  </si>
  <si>
    <t>Better Sleep Strategies_UNGATED</t>
  </si>
  <si>
    <t>SJ81</t>
  </si>
  <si>
    <t>Cultivating Compassion_UNGATED</t>
  </si>
  <si>
    <t>SJ83</t>
  </si>
  <si>
    <t>The Difference Between Stress and Anxiety_UNGATED</t>
  </si>
  <si>
    <t>SJ85</t>
  </si>
  <si>
    <t>Managing Burnout_UNGATED</t>
  </si>
  <si>
    <t>SJ87</t>
  </si>
  <si>
    <t>Overcoming Anger_UNGATED</t>
  </si>
  <si>
    <t>SJ89</t>
  </si>
  <si>
    <t>Learn more about what triggers anger and how to manage it.</t>
  </si>
  <si>
    <t>Practicing Self-Care_UNGATED</t>
  </si>
  <si>
    <t>SJ93</t>
  </si>
  <si>
    <t>Addressing Substance Abuse Issues in the Workplace for Employees_UNGATED</t>
  </si>
  <si>
    <t>SJ95</t>
  </si>
  <si>
    <t>Addressing Substance Abuse Issues in the Workplace for Supervisors_UNGATED</t>
  </si>
  <si>
    <t>SJ97</t>
  </si>
  <si>
    <t>Workplace Violence Prevention_UNGATED</t>
  </si>
  <si>
    <t>SK03</t>
  </si>
  <si>
    <t>Aerosol Transmitted Diseases_UNGATED</t>
  </si>
  <si>
    <t>SK05</t>
  </si>
  <si>
    <t>Workplace Violence for Healthcare_UNGATED</t>
  </si>
  <si>
    <t>SK07</t>
  </si>
  <si>
    <t>Recognizing Mental Health Distress_UNGATED</t>
  </si>
  <si>
    <t>SK11</t>
  </si>
  <si>
    <t>Heat Illness Prevention in Indoor Spaces (Employee)_UNGATED</t>
  </si>
  <si>
    <t>SK13</t>
  </si>
  <si>
    <t>Heat Illness Prevention in Indoor Spaces (Supervisor)_UNGATED</t>
  </si>
  <si>
    <t>SK15</t>
  </si>
  <si>
    <t>Investigacion de accidentes/incidentes Cal/OSHA_UNGATED</t>
  </si>
  <si>
    <t>SP10</t>
  </si>
  <si>
    <t>Analisis de riesgos laborales para supervisores Cal/OSHA_UNGATED</t>
  </si>
  <si>
    <t>SP12</t>
  </si>
  <si>
    <t>Proteccion con caidas Cal/OSHA_UNGATED</t>
  </si>
  <si>
    <t>SP14</t>
  </si>
  <si>
    <t>Seguridad basada en el comportamiento para supervisores_UNGATED</t>
  </si>
  <si>
    <t>SP16</t>
  </si>
  <si>
    <t>Concientización de seguridad de los empleados_UNGATED</t>
  </si>
  <si>
    <t>SP18</t>
  </si>
  <si>
    <t>Preventing Slips, Trips, and Falls_UNGATED</t>
  </si>
  <si>
    <t>ST60</t>
  </si>
  <si>
    <t>Preventing Slips, Trips, and Falls</t>
  </si>
  <si>
    <t>Preventing Slips, Trips, and Falls for Firefighters_UNGATED</t>
  </si>
  <si>
    <t>ST62</t>
  </si>
  <si>
    <t>With great mobility comes great responsibility- namely watching where you are going and scanning your walkway for hazards. Slips, trips, and falls are the second leading cause of workplace injuries and the fourth leading cause of workplace fatalities. This course aims to help firefighters identify slip, trip, and fall hazards; learn how to avoid them; and know how to react if they find themselves on the receiving end of gravity.</t>
  </si>
  <si>
    <t>Preventing Slips, Trips, and Falls for Firefighters</t>
  </si>
  <si>
    <t>Preventing Slips, Trips, and Falls for Law Enforcement Officers_UNGATED</t>
  </si>
  <si>
    <t>ST64</t>
  </si>
  <si>
    <t>With great mobility comes great responsibility- namely watching where you are going and scanning your walkway for hazards. Slips, trips, and falls are the second leading cause of workplace injuries and the fourth leading cause of workplace fatalities. This course aims to help law enforcement officers identify slip, trip, and fall hazards; learn how to avoid them; and know how to react if they find themselves on the receiving end of gravity.</t>
  </si>
  <si>
    <t>Preventing Slips, Trips, and Falls for Law Enforcement Officers</t>
  </si>
  <si>
    <t>Transitional Duty: Improving Your Return to Work Program_UNGATED</t>
  </si>
  <si>
    <t>Winter Driving Safety_UNGATED</t>
  </si>
  <si>
    <t>WI60</t>
  </si>
  <si>
    <t>This course covers safe driving techniques in adverse winter weather conditions. Topics include defensive driving, accident prevention methods, the impact of drinking and driving, vehicle safety measures, vehicle maintenance, winter weather patterns and associated hazards, personal safety considerations, and actions to take for breakdowns or accidents.</t>
  </si>
  <si>
    <t>Winter Driving Safety</t>
  </si>
  <si>
    <t>Working Outdoors in Warm Weather_UNGATED</t>
  </si>
  <si>
    <t>WO16</t>
  </si>
  <si>
    <t>Working outdoors in the summer can be a great way to enjoy Mother Nature but it has its own set of hazards. In this course, you will learn to recognize the dangers and learn how to prevent problems related to elements of nature like the sun, heat, tick-borne diseases, West Nile virus, and poisonous plants. This training is helpful to anyone who works outdoors in warm climates. Both employers and employees need to know about special hazards related to working outdoors and the many ways these hazards can be minimized.</t>
  </si>
  <si>
    <t>Working Outdoors in Warm Weather</t>
  </si>
  <si>
    <t>Stress Management for Public Safety Telecommunicators_UNGATED</t>
  </si>
  <si>
    <t>WS62</t>
  </si>
  <si>
    <t>Let's be real--we all know what stress is. Life tends to have plenty of it, and working in a job like public safety telecommunications adds a special type of stress to the mix as well. We also know that too much stress can be bad for us and that there are a number of practical ways to deal with stress. So why take this course? Because knowing about stress and how to relieve it is one thing, and actually doing something to recognize and mitigate stress is another thing altogether.</t>
  </si>
  <si>
    <t>Stress Management for Public Safety Telecommunicators</t>
  </si>
  <si>
    <t>Stress Management at Work and Elsewhere_UNGATED</t>
  </si>
  <si>
    <t>WS64</t>
  </si>
  <si>
    <t>Let's be real--we all know what stress is. We also know that too much stress can be bad for us and that there are a number of practical ways to deal with stress. But, knowing about stress and how to relieve it is one thing, and actually doing something to recognize and mitigate stress is another thing altogether. This course is your chance to pause your regular activities and worries for a short while, and take a deeper look at how stress is showing up in your life and in your job.</t>
  </si>
  <si>
    <t>Work Zone Safety_UNGATED</t>
  </si>
  <si>
    <t>WZ00</t>
  </si>
  <si>
    <t>This course aims to introduce work zone fundamentals to individuals who work in, around, or drive through work zone areas, as well as providing an orientation on safety for work zone areas. Topics covered include the importance of safety while working on traffic work zones, the significance of the MUTCD, standard work zone areas, types of road signs, basic definitions and general placement of common traffic control devices, and hazards associated with both external and internal traffic control.</t>
  </si>
  <si>
    <t>Injury Prevention in Youth Sports_UNGATED</t>
  </si>
  <si>
    <t>YS60</t>
  </si>
  <si>
    <t>Young athletes have their entire lives ahead of them to win, but you have to make sure that they don't injure themselves now. By learning which conditions and factors create a likelihood for injury, you learn how to prevent injury. This course aims to help youth sports coaches and volunteers prevent common injuries and keep young athletes safe.</t>
  </si>
  <si>
    <t>Injury Prevention in Youth Sports</t>
  </si>
  <si>
    <t>Basic First Aid_UNGATED</t>
  </si>
  <si>
    <t>SK29</t>
  </si>
  <si>
    <t>Electric Vehicle Safety Awareness_UNGATED</t>
  </si>
  <si>
    <t>DD85</t>
  </si>
  <si>
    <t>This course teaches first responders how to identify and handle the unique hazards of electric vehicle (EVs) accidents, including battery fires, toxic gases, and high-voltage shocks, and how to follow proper safety procedures for response and post-incident securing</t>
  </si>
  <si>
    <t>Transitioning from Private to Public Service for Elected Officials_UNGATED</t>
  </si>
  <si>
    <t>BX35</t>
  </si>
  <si>
    <t>Mower Safety_UNGATED</t>
  </si>
  <si>
    <t>SK43</t>
  </si>
  <si>
    <t>Looking Out for Your Coworkers_UNGATED</t>
  </si>
  <si>
    <t>SK31</t>
  </si>
  <si>
    <t>OSHA Top Four Hazards_UNGATED</t>
  </si>
  <si>
    <t>SK45</t>
  </si>
  <si>
    <t>From Conflict to Clarity_UNGATED</t>
  </si>
  <si>
    <t>BX62</t>
  </si>
  <si>
    <t>Behavior-Based Interviewing_UNGATED</t>
  </si>
  <si>
    <t>BX64</t>
  </si>
  <si>
    <t>Using AI Responsibly_UNGATED</t>
  </si>
  <si>
    <t>CY40</t>
  </si>
  <si>
    <t>Communicating Effectively with People with Disabilities_UNGATED</t>
  </si>
  <si>
    <t>DE15</t>
  </si>
  <si>
    <t xml:space="preserve">Leadership &amp; Management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</si>
</sst>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15" x14ac:knownFonts="1">
    <font>
      <sz val="11"/>
      <color theme="1"/>
      <name val="Calibri"/>
      <scheme val="minor"/>
    </font>
    <font>
      <b/>
      <sz val="11"/>
      <color theme="0"/>
      <name val="Calibri"/>
    </font>
    <font>
      <b/>
      <sz val="11"/>
      <color rgb="FFFFFFFF"/>
      <name val="Calibri"/>
    </font>
    <font>
      <sz val="11"/>
      <color theme="1"/>
      <name val="Calibri"/>
    </font>
    <font>
      <sz val="11"/>
      <color theme="1"/>
      <name val="Calibri"/>
      <scheme val="minor"/>
    </font>
    <font>
      <sz val="11"/>
      <color rgb="FF222222"/>
      <name val="Arial"/>
    </font>
    <font>
      <b/>
      <sz val="11"/>
      <color theme="1"/>
      <name val="Calibri"/>
    </font>
    <font>
      <sz val="11"/>
      <color theme="1"/>
      <name val="Arial"/>
    </font>
    <font>
      <sz val="11"/>
      <color rgb="FF000000"/>
      <name val="Arial"/>
    </font>
    <font>
      <sz val="11"/>
      <color rgb="FF000000"/>
      <name val="Calibri"/>
    </font>
    <font>
      <sz val="11"/>
      <color rgb="FF1D1C1D"/>
      <name val="Calibri"/>
    </font>
    <font>
      <sz val="11"/>
      <color theme="1"/>
      <name val="Aptos Narrow"/>
    </font>
    <font>
      <sz val="11"/>
      <color rgb="FF9C0006"/>
      <name val="Calibri"/>
    </font>
    <font>
      <sz val="12"/>
      <color theme="1"/>
      <name val="Calibri"/>
    </font>
    <font>
      <sz val="11"/>
      <color rgb="FFFF0000"/>
      <name val="Calibri"/>
    </font>
  </fonts>
  <fills count="5">
    <fill>
      <patternFill patternType="none"/>
    </fill>
    <fill>
      <patternFill patternType="gray125"/>
    </fill>
    <fill>
      <patternFill patternType="solid">
        <fgColor theme="4"/>
        <bgColor theme="4"/>
      </patternFill>
    </fill>
    <fill>
      <patternFill patternType="solid">
        <fgColor rgb="FF4472C4"/>
        <bgColor rgb="FF4472C4"/>
      </patternFill>
    </fill>
    <fill>
      <patternFill patternType="solid">
        <fgColor rgb="FFFFFFFF"/>
        <bgColor rgb="FFFFFFFF"/>
      </patternFill>
    </fill>
  </fills>
  <borders count="8">
    <border>
      <left/>
      <right/>
      <top/>
      <bottom/>
      <diagonal/>
    </border>
    <border>
      <left/>
      <right/>
      <top/>
      <bottom/>
      <diagonal/>
    </border>
    <border>
      <left style="medium">
        <color rgb="FFCCCCCC"/>
      </left>
      <right style="medium">
        <color rgb="FFCCCCCC"/>
      </right>
      <top style="medium">
        <color rgb="FFCCCCCC"/>
      </top>
      <bottom style="medium">
        <color rgb="FFCCCCCC"/>
      </bottom>
      <diagonal/>
    </border>
    <border>
      <left/>
      <right/>
      <top style="thin">
        <color rgb="FFDDDDDD"/>
      </top>
      <bottom/>
      <diagonal/>
    </border>
    <border>
      <left style="thin">
        <color rgb="FFD4D4D4"/>
      </left>
      <right style="thin">
        <color rgb="FFD4D4D4"/>
      </right>
      <top style="thin">
        <color rgb="FFD4D4D4"/>
      </top>
      <bottom style="thin">
        <color rgb="FFD4D4D4"/>
      </bottom>
      <diagonal/>
    </border>
    <border>
      <left/>
      <right style="thin">
        <color rgb="FFD4D4D4"/>
      </right>
      <top style="thin">
        <color rgb="FFD4D4D4"/>
      </top>
      <bottom style="thin">
        <color rgb="FFD4D4D4"/>
      </bottom>
      <diagonal/>
    </border>
    <border>
      <left style="thin">
        <color rgb="FFD4D4D4"/>
      </left>
      <right style="thin">
        <color rgb="FFD4D4D4"/>
      </right>
      <top/>
      <bottom style="thin">
        <color rgb="FFD4D4D4"/>
      </bottom>
      <diagonal/>
    </border>
    <border>
      <left/>
      <right style="thin">
        <color rgb="FFD4D4D4"/>
      </right>
      <top/>
      <bottom style="thin">
        <color rgb="FFD4D4D4"/>
      </bottom>
      <diagonal/>
    </border>
  </borders>
  <cellStyleXfs count="1">
    <xf numFmtId="0" fontId="0" fillId="0" borderId="0"/>
  </cellStyleXfs>
  <cellXfs count="98">
    <xf numFmtId="0" fontId="0" fillId="0" borderId="0" xfId="0"/>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1" fillId="3" borderId="1" xfId="0" applyFont="1" applyFill="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top"/>
    </xf>
    <xf numFmtId="0" fontId="3" fillId="0" borderId="0" xfId="0" applyFont="1" applyAlignment="1">
      <alignment horizontal="center" vertical="top"/>
    </xf>
    <xf numFmtId="0" fontId="3" fillId="0" borderId="0" xfId="0" applyFont="1" applyAlignment="1">
      <alignment horizontal="center" vertical="top" wrapText="1"/>
    </xf>
    <xf numFmtId="14" fontId="3" fillId="0" borderId="0" xfId="0" applyNumberFormat="1" applyFont="1" applyAlignment="1">
      <alignment horizontal="center" vertical="top"/>
    </xf>
    <xf numFmtId="164" fontId="3" fillId="0" borderId="0" xfId="0" applyNumberFormat="1" applyFont="1" applyAlignment="1">
      <alignment horizontal="left" vertical="top"/>
    </xf>
    <xf numFmtId="0" fontId="3" fillId="0" borderId="0" xfId="0" applyFont="1" applyAlignment="1">
      <alignment vertical="top"/>
    </xf>
    <xf numFmtId="14" fontId="4" fillId="0" borderId="0" xfId="0" applyNumberFormat="1" applyFont="1" applyAlignment="1">
      <alignment horizontal="center"/>
    </xf>
    <xf numFmtId="164" fontId="4" fillId="0" borderId="0" xfId="0" applyNumberFormat="1" applyFont="1" applyAlignment="1">
      <alignment horizontal="center"/>
    </xf>
    <xf numFmtId="0" fontId="3" fillId="0" borderId="0" xfId="0" applyFont="1"/>
    <xf numFmtId="0" fontId="3" fillId="0" borderId="0" xfId="0" applyFont="1" applyAlignment="1">
      <alignment horizontal="left"/>
    </xf>
    <xf numFmtId="0" fontId="3" fillId="0" borderId="0" xfId="0" applyFont="1" applyAlignment="1">
      <alignment horizontal="center"/>
    </xf>
    <xf numFmtId="14" fontId="3" fillId="0" borderId="0" xfId="0" applyNumberFormat="1" applyFont="1" applyAlignment="1">
      <alignment horizontal="left" vertical="top"/>
    </xf>
    <xf numFmtId="0" fontId="5" fillId="4" borderId="0" xfId="0" applyFont="1" applyFill="1"/>
    <xf numFmtId="0" fontId="3" fillId="0" borderId="0" xfId="0" applyFont="1" applyAlignment="1">
      <alignment horizontal="left" vertical="top" wrapText="1"/>
    </xf>
    <xf numFmtId="0" fontId="4" fillId="0" borderId="0" xfId="0" applyFont="1"/>
    <xf numFmtId="0" fontId="2" fillId="2" borderId="1" xfId="0" applyFont="1" applyFill="1" applyBorder="1" applyAlignment="1">
      <alignment horizontal="left" vertical="top"/>
    </xf>
    <xf numFmtId="0" fontId="1" fillId="2" borderId="1" xfId="0" applyFont="1" applyFill="1" applyBorder="1" applyAlignment="1">
      <alignment horizontal="center" vertical="top"/>
    </xf>
    <xf numFmtId="14" fontId="1" fillId="2" borderId="1" xfId="0" applyNumberFormat="1" applyFont="1" applyFill="1" applyBorder="1" applyAlignment="1">
      <alignment horizontal="center" vertical="top"/>
    </xf>
    <xf numFmtId="0" fontId="6" fillId="0" borderId="0" xfId="0" applyFont="1" applyAlignment="1">
      <alignment horizontal="left" vertical="center"/>
    </xf>
    <xf numFmtId="0" fontId="3" fillId="0" borderId="0" xfId="0" applyFont="1" applyAlignment="1">
      <alignment horizontal="left" vertical="center"/>
    </xf>
    <xf numFmtId="49" fontId="3" fillId="0" borderId="0" xfId="0" applyNumberFormat="1" applyFont="1" applyAlignment="1">
      <alignment horizontal="center" vertical="top"/>
    </xf>
    <xf numFmtId="49" fontId="3" fillId="0" borderId="0" xfId="0" applyNumberFormat="1" applyFont="1" applyAlignment="1">
      <alignment horizontal="left" vertical="top"/>
    </xf>
    <xf numFmtId="49" fontId="3" fillId="0" borderId="0" xfId="0" applyNumberFormat="1"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vertical="top" wrapText="1"/>
    </xf>
    <xf numFmtId="0" fontId="7" fillId="0" borderId="0" xfId="0" applyFont="1" applyAlignment="1">
      <alignment horizontal="left" vertical="top"/>
    </xf>
    <xf numFmtId="0" fontId="7" fillId="0" borderId="0" xfId="0" applyFont="1" applyAlignment="1">
      <alignment horizontal="center" vertical="top"/>
    </xf>
    <xf numFmtId="0" fontId="8" fillId="0" borderId="0" xfId="0" applyFont="1" applyAlignment="1">
      <alignment horizontal="left" vertical="top"/>
    </xf>
    <xf numFmtId="0" fontId="8" fillId="0" borderId="0" xfId="0" applyFont="1" applyAlignment="1">
      <alignment horizontal="left" vertical="top" wrapText="1"/>
    </xf>
    <xf numFmtId="0" fontId="8" fillId="0" borderId="0" xfId="0" applyFont="1" applyAlignment="1">
      <alignment horizontal="center" vertical="top" wrapText="1"/>
    </xf>
    <xf numFmtId="0" fontId="8" fillId="0" borderId="0" xfId="0" applyFont="1" applyAlignment="1">
      <alignment horizontal="center" vertical="top"/>
    </xf>
    <xf numFmtId="0" fontId="9" fillId="0" borderId="0" xfId="0" applyFont="1" applyAlignment="1">
      <alignment horizontal="left" vertical="top"/>
    </xf>
    <xf numFmtId="0" fontId="3" fillId="0" borderId="2" xfId="0" applyFont="1" applyBorder="1" applyAlignment="1">
      <alignment horizontal="left" vertical="top"/>
    </xf>
    <xf numFmtId="0" fontId="3" fillId="0" borderId="2" xfId="0" applyFont="1" applyBorder="1" applyAlignment="1">
      <alignment horizontal="center" vertical="top"/>
    </xf>
    <xf numFmtId="0" fontId="3" fillId="0" borderId="2" xfId="0" applyFont="1" applyBorder="1" applyAlignment="1">
      <alignment horizontal="center" vertical="top" wrapText="1"/>
    </xf>
    <xf numFmtId="0" fontId="3" fillId="0" borderId="2" xfId="0" applyFont="1" applyBorder="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center" vertical="top" wrapText="1"/>
    </xf>
    <xf numFmtId="0" fontId="9" fillId="0" borderId="0" xfId="0" applyFont="1" applyAlignment="1">
      <alignment horizontal="center" vertical="top"/>
    </xf>
    <xf numFmtId="49" fontId="3" fillId="0" borderId="0" xfId="0" applyNumberFormat="1" applyFont="1" applyAlignment="1">
      <alignment horizontal="left" vertical="top" wrapText="1"/>
    </xf>
    <xf numFmtId="0" fontId="3" fillId="0" borderId="3" xfId="0" applyFont="1" applyBorder="1" applyAlignment="1">
      <alignment horizontal="center" vertical="top"/>
    </xf>
    <xf numFmtId="0" fontId="3" fillId="0" borderId="0" xfId="0" applyFont="1" applyAlignment="1">
      <alignment horizontal="left" wrapText="1"/>
    </xf>
    <xf numFmtId="0" fontId="3" fillId="0" borderId="0" xfId="0" applyFont="1" applyAlignment="1">
      <alignment horizontal="center" wrapText="1"/>
    </xf>
    <xf numFmtId="0" fontId="9" fillId="0" borderId="0" xfId="0" applyFont="1" applyAlignment="1">
      <alignment horizontal="left"/>
    </xf>
    <xf numFmtId="0" fontId="9" fillId="0" borderId="0" xfId="0" applyFont="1" applyAlignment="1">
      <alignment horizontal="center"/>
    </xf>
    <xf numFmtId="0" fontId="3" fillId="4" borderId="0" xfId="0" applyFont="1" applyFill="1" applyAlignment="1">
      <alignment horizontal="left" vertical="top" wrapText="1"/>
    </xf>
    <xf numFmtId="0" fontId="3" fillId="0" borderId="1" xfId="0" applyFont="1" applyBorder="1" applyAlignment="1">
      <alignment horizontal="left" vertical="top" wrapText="1"/>
    </xf>
    <xf numFmtId="0" fontId="10" fillId="0" borderId="0" xfId="0" applyFont="1" applyAlignment="1">
      <alignment horizontal="left"/>
    </xf>
    <xf numFmtId="0" fontId="3" fillId="0" borderId="0" xfId="0" applyFont="1" applyAlignment="1">
      <alignment vertical="top" wrapText="1"/>
    </xf>
    <xf numFmtId="14" fontId="3" fillId="0" borderId="0" xfId="0" applyNumberFormat="1" applyFont="1" applyAlignment="1">
      <alignment horizontal="center" vertical="top" wrapText="1"/>
    </xf>
    <xf numFmtId="0" fontId="3" fillId="0" borderId="1" xfId="0" applyFont="1" applyBorder="1"/>
    <xf numFmtId="0" fontId="3" fillId="0" borderId="1" xfId="0" applyFont="1" applyBorder="1" applyAlignment="1">
      <alignment horizontal="left" vertical="top"/>
    </xf>
    <xf numFmtId="0" fontId="9" fillId="4" borderId="0" xfId="0" applyFont="1" applyFill="1" applyAlignment="1">
      <alignment horizontal="center"/>
    </xf>
    <xf numFmtId="0" fontId="3" fillId="0" borderId="4" xfId="0" applyFont="1" applyBorder="1" applyAlignment="1">
      <alignment horizontal="left" vertical="top" wrapText="1"/>
    </xf>
    <xf numFmtId="0" fontId="3" fillId="0" borderId="5" xfId="0" applyFont="1" applyBorder="1" applyAlignment="1">
      <alignment horizontal="center" vertical="top" wrapText="1"/>
    </xf>
    <xf numFmtId="0" fontId="3" fillId="0" borderId="6" xfId="0" applyFont="1" applyBorder="1" applyAlignment="1">
      <alignment horizontal="left" vertical="top" wrapText="1"/>
    </xf>
    <xf numFmtId="0" fontId="3" fillId="0" borderId="7" xfId="0" applyFont="1" applyBorder="1" applyAlignment="1">
      <alignment horizontal="center" vertical="top" wrapText="1"/>
    </xf>
    <xf numFmtId="0" fontId="9" fillId="0" borderId="6" xfId="0" applyFont="1" applyBorder="1"/>
    <xf numFmtId="0" fontId="9" fillId="0" borderId="7" xfId="0" applyFont="1" applyBorder="1" applyAlignment="1">
      <alignment horizontal="center"/>
    </xf>
    <xf numFmtId="14" fontId="9" fillId="0" borderId="0" xfId="0" applyNumberFormat="1" applyFont="1" applyAlignment="1">
      <alignment horizontal="center"/>
    </xf>
    <xf numFmtId="0" fontId="9" fillId="0" borderId="0" xfId="0" applyFont="1"/>
    <xf numFmtId="0" fontId="3" fillId="4" borderId="0" xfId="0" applyFont="1" applyFill="1" applyAlignment="1">
      <alignment horizontal="center"/>
    </xf>
    <xf numFmtId="0" fontId="9" fillId="0" borderId="0" xfId="0" applyFont="1" applyAlignment="1">
      <alignment vertical="top"/>
    </xf>
    <xf numFmtId="0" fontId="4" fillId="0" borderId="0" xfId="0" applyFont="1" applyAlignment="1">
      <alignment horizontal="center"/>
    </xf>
    <xf numFmtId="14" fontId="9" fillId="0" borderId="0" xfId="0" applyNumberFormat="1" applyFont="1" applyAlignment="1">
      <alignment horizontal="center" vertical="top"/>
    </xf>
    <xf numFmtId="0" fontId="7" fillId="0" borderId="0" xfId="0" applyFont="1"/>
    <xf numFmtId="0" fontId="7" fillId="0" borderId="0" xfId="0" applyFont="1" applyAlignment="1">
      <alignment horizontal="center"/>
    </xf>
    <xf numFmtId="0" fontId="11" fillId="0" borderId="0" xfId="0" applyFont="1"/>
    <xf numFmtId="0" fontId="11" fillId="0" borderId="0" xfId="0" applyFont="1" applyAlignment="1">
      <alignment horizontal="center"/>
    </xf>
    <xf numFmtId="0" fontId="12" fillId="0" borderId="0" xfId="0" applyFont="1" applyAlignment="1">
      <alignment horizontal="center" vertical="top"/>
    </xf>
    <xf numFmtId="0" fontId="13" fillId="0" borderId="0" xfId="0" applyFont="1"/>
    <xf numFmtId="0" fontId="13" fillId="0" borderId="0" xfId="0" applyFont="1" applyAlignment="1">
      <alignment horizontal="center"/>
    </xf>
    <xf numFmtId="164" fontId="3" fillId="0" borderId="0" xfId="0" applyNumberFormat="1" applyFont="1" applyAlignment="1">
      <alignment horizontal="center" vertical="top" wrapText="1"/>
    </xf>
    <xf numFmtId="0" fontId="3" fillId="0" borderId="4" xfId="0" applyFont="1" applyBorder="1"/>
    <xf numFmtId="0" fontId="3" fillId="0" borderId="4" xfId="0" applyFont="1" applyBorder="1" applyAlignment="1">
      <alignment horizontal="center"/>
    </xf>
    <xf numFmtId="0" fontId="3" fillId="0" borderId="4" xfId="0" applyFont="1" applyBorder="1" applyAlignment="1">
      <alignment vertical="top" wrapText="1"/>
    </xf>
    <xf numFmtId="0" fontId="3" fillId="0" borderId="4" xfId="0" applyFont="1" applyBorder="1" applyAlignment="1">
      <alignment horizontal="center" vertical="top" wrapText="1"/>
    </xf>
    <xf numFmtId="0" fontId="3" fillId="0" borderId="6" xfId="0" applyFont="1" applyBorder="1"/>
    <xf numFmtId="0" fontId="3" fillId="0" borderId="6" xfId="0" applyFont="1" applyBorder="1" applyAlignment="1">
      <alignment horizontal="center"/>
    </xf>
    <xf numFmtId="164" fontId="3" fillId="0" borderId="0" xfId="0" applyNumberFormat="1" applyFont="1" applyAlignment="1">
      <alignment horizontal="center"/>
    </xf>
    <xf numFmtId="0" fontId="1" fillId="0" borderId="0" xfId="0" applyFont="1" applyAlignment="1">
      <alignment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vertical="center"/>
    </xf>
    <xf numFmtId="0" fontId="3" fillId="4"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0" borderId="0" xfId="0" applyFont="1" applyAlignment="1">
      <alignment vertical="center" wrapText="1"/>
    </xf>
    <xf numFmtId="0" fontId="2" fillId="2" borderId="0" xfId="0" applyFont="1" applyFill="1" applyAlignment="1">
      <alignment horizontal="left" vertical="top"/>
    </xf>
    <xf numFmtId="0" fontId="1" fillId="2" borderId="0" xfId="0" applyFont="1" applyFill="1" applyAlignment="1">
      <alignment horizontal="center" vertical="top"/>
    </xf>
    <xf numFmtId="0" fontId="1" fillId="2" borderId="0" xfId="0" applyFont="1" applyFill="1" applyAlignment="1">
      <alignment horizontal="left" vertical="top"/>
    </xf>
    <xf numFmtId="0" fontId="3" fillId="0" borderId="1" xfId="0" applyFont="1" applyBorder="1" applyAlignment="1">
      <alignment horizontal="center" vertical="top"/>
    </xf>
  </cellXfs>
  <cellStyles count="1">
    <cellStyle name="Normal" xfId="0" builtinId="0"/>
  </cellStyles>
  <dxfs count="5">
    <dxf>
      <fill>
        <patternFill patternType="solid">
          <fgColor rgb="FFFFFF00"/>
          <bgColor rgb="FFFFFF00"/>
        </patternFill>
      </fill>
    </dxf>
    <dxf>
      <fill>
        <patternFill patternType="solid">
          <fgColor rgb="FFFFFF00"/>
          <bgColor rgb="FFFFFF00"/>
        </patternFill>
      </fill>
    </dxf>
    <dxf>
      <fill>
        <patternFill patternType="solid">
          <fgColor rgb="FFB7E1CD"/>
          <bgColor rgb="FFB7E1CD"/>
        </patternFill>
      </fill>
    </dxf>
    <dxf>
      <fill>
        <patternFill patternType="solid">
          <fgColor rgb="FFB7E1CD"/>
          <bgColor rgb="FFB7E1CD"/>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927"/>
  <sheetViews>
    <sheetView tabSelected="1" workbookViewId="0">
      <pane ySplit="1" topLeftCell="A544" activePane="bottomLeft" state="frozen"/>
      <selection pane="bottomLeft" activeCell="E264" sqref="E264"/>
    </sheetView>
  </sheetViews>
  <sheetFormatPr defaultColWidth="14.42578125" defaultRowHeight="15" customHeight="1" x14ac:dyDescent="0.25"/>
  <cols>
    <col min="1" max="1" width="78.85546875" customWidth="1"/>
    <col min="2" max="2" width="17.5703125" customWidth="1"/>
    <col min="3" max="3" width="23.140625" customWidth="1"/>
    <col min="4" max="4" width="28.85546875" customWidth="1"/>
    <col min="5" max="7" width="15.42578125" customWidth="1"/>
    <col min="8" max="8" width="60.42578125" customWidth="1"/>
    <col min="9" max="10" width="15.42578125" customWidth="1"/>
    <col min="11" max="11" width="21.85546875" customWidth="1"/>
    <col min="12" max="12" width="28" customWidth="1"/>
    <col min="13" max="13" width="21.85546875" customWidth="1"/>
    <col min="14" max="14" width="16.28515625" customWidth="1"/>
    <col min="15" max="15" width="27.85546875" customWidth="1"/>
    <col min="16" max="16" width="18.7109375" customWidth="1"/>
    <col min="17" max="26" width="8.7109375" customWidth="1"/>
  </cols>
  <sheetData>
    <row r="1" spans="1:26" ht="48.75" customHeight="1" x14ac:dyDescent="0.25">
      <c r="A1" s="1" t="s">
        <v>0</v>
      </c>
      <c r="B1" s="2" t="s">
        <v>1</v>
      </c>
      <c r="C1" s="2" t="s">
        <v>2</v>
      </c>
      <c r="D1" s="1" t="s">
        <v>3</v>
      </c>
      <c r="E1" s="1" t="s">
        <v>4</v>
      </c>
      <c r="F1" s="2" t="s">
        <v>5</v>
      </c>
      <c r="G1" s="1" t="s">
        <v>6</v>
      </c>
      <c r="H1" s="1" t="s">
        <v>7</v>
      </c>
      <c r="I1" s="1" t="s">
        <v>8</v>
      </c>
      <c r="J1" s="2" t="s">
        <v>9</v>
      </c>
      <c r="K1" s="3" t="s">
        <v>10</v>
      </c>
      <c r="L1" s="3" t="s">
        <v>11</v>
      </c>
      <c r="M1" s="3" t="s">
        <v>12</v>
      </c>
      <c r="N1" s="4" t="s">
        <v>13</v>
      </c>
      <c r="O1" s="2" t="s">
        <v>14</v>
      </c>
      <c r="P1" s="5" t="s">
        <v>15</v>
      </c>
      <c r="Q1" s="6"/>
      <c r="R1" s="6"/>
      <c r="S1" s="6"/>
      <c r="T1" s="6"/>
      <c r="U1" s="6"/>
      <c r="V1" s="6"/>
      <c r="W1" s="6"/>
      <c r="X1" s="6"/>
      <c r="Y1" s="6"/>
      <c r="Z1" s="6"/>
    </row>
    <row r="2" spans="1:26" ht="15.75" customHeight="1" x14ac:dyDescent="0.25">
      <c r="A2" s="7" t="s">
        <v>16</v>
      </c>
      <c r="B2" s="8" t="s">
        <v>17</v>
      </c>
      <c r="C2" s="8" t="s">
        <v>18</v>
      </c>
      <c r="D2" s="7" t="s">
        <v>19</v>
      </c>
      <c r="E2" s="8">
        <v>20</v>
      </c>
      <c r="F2" s="8" t="s">
        <v>20</v>
      </c>
      <c r="G2" s="8" t="s">
        <v>21</v>
      </c>
      <c r="H2" s="7"/>
      <c r="I2" s="8"/>
      <c r="J2" s="8"/>
      <c r="K2" s="9" t="b">
        <v>1</v>
      </c>
      <c r="L2" s="9" t="b">
        <v>1</v>
      </c>
      <c r="M2" s="9" t="b">
        <v>0</v>
      </c>
      <c r="N2" s="10">
        <v>43280</v>
      </c>
      <c r="O2" s="9" t="s">
        <v>22</v>
      </c>
      <c r="P2" s="11">
        <v>44197</v>
      </c>
      <c r="Q2" s="7"/>
      <c r="R2" s="7"/>
      <c r="S2" s="7"/>
      <c r="T2" s="7"/>
      <c r="U2" s="7"/>
      <c r="V2" s="7"/>
      <c r="W2" s="7"/>
      <c r="X2" s="7"/>
      <c r="Y2" s="7"/>
      <c r="Z2" s="7"/>
    </row>
    <row r="3" spans="1:26" ht="15.75" customHeight="1" x14ac:dyDescent="0.25">
      <c r="A3" s="7" t="s">
        <v>23</v>
      </c>
      <c r="B3" s="8" t="s">
        <v>24</v>
      </c>
      <c r="C3" s="8" t="s">
        <v>18</v>
      </c>
      <c r="D3" s="7" t="s">
        <v>25</v>
      </c>
      <c r="E3" s="8">
        <v>30</v>
      </c>
      <c r="F3" s="8" t="s">
        <v>20</v>
      </c>
      <c r="G3" s="8" t="s">
        <v>21</v>
      </c>
      <c r="H3" s="7"/>
      <c r="I3" s="8"/>
      <c r="J3" s="8"/>
      <c r="K3" s="9" t="b">
        <v>1</v>
      </c>
      <c r="L3" s="9" t="b">
        <v>1</v>
      </c>
      <c r="M3" s="9" t="b">
        <v>0</v>
      </c>
      <c r="N3" s="10">
        <v>43280</v>
      </c>
      <c r="O3" s="9" t="s">
        <v>22</v>
      </c>
      <c r="P3" s="11">
        <v>44197</v>
      </c>
      <c r="Q3" s="7"/>
      <c r="R3" s="7"/>
      <c r="S3" s="7"/>
      <c r="T3" s="7"/>
      <c r="U3" s="7"/>
      <c r="V3" s="7"/>
      <c r="W3" s="7"/>
      <c r="X3" s="7"/>
      <c r="Y3" s="7"/>
      <c r="Z3" s="7"/>
    </row>
    <row r="4" spans="1:26" ht="15.75" customHeight="1" x14ac:dyDescent="0.25">
      <c r="A4" s="7" t="s">
        <v>26</v>
      </c>
      <c r="B4" s="8" t="s">
        <v>27</v>
      </c>
      <c r="C4" s="8" t="s">
        <v>18</v>
      </c>
      <c r="D4" s="7" t="s">
        <v>28</v>
      </c>
      <c r="E4" s="8">
        <v>30</v>
      </c>
      <c r="F4" s="8" t="s">
        <v>20</v>
      </c>
      <c r="G4" s="8" t="s">
        <v>21</v>
      </c>
      <c r="H4" s="7"/>
      <c r="I4" s="8"/>
      <c r="J4" s="8"/>
      <c r="K4" s="9" t="b">
        <v>1</v>
      </c>
      <c r="L4" s="9" t="b">
        <v>1</v>
      </c>
      <c r="M4" s="9" t="b">
        <v>0</v>
      </c>
      <c r="N4" s="10">
        <v>43280</v>
      </c>
      <c r="O4" s="9" t="s">
        <v>22</v>
      </c>
      <c r="P4" s="11">
        <v>44197</v>
      </c>
      <c r="Q4" s="7"/>
      <c r="R4" s="7"/>
      <c r="S4" s="7"/>
      <c r="T4" s="7"/>
      <c r="U4" s="7"/>
      <c r="V4" s="7"/>
      <c r="W4" s="7"/>
      <c r="X4" s="7"/>
      <c r="Y4" s="7"/>
      <c r="Z4" s="7"/>
    </row>
    <row r="5" spans="1:26" ht="15.75" customHeight="1" x14ac:dyDescent="0.25">
      <c r="A5" s="7" t="s">
        <v>29</v>
      </c>
      <c r="B5" s="8" t="s">
        <v>30</v>
      </c>
      <c r="C5" s="8" t="s">
        <v>18</v>
      </c>
      <c r="D5" s="7" t="s">
        <v>31</v>
      </c>
      <c r="E5" s="8">
        <v>45</v>
      </c>
      <c r="F5" s="8" t="s">
        <v>20</v>
      </c>
      <c r="G5" s="8" t="s">
        <v>21</v>
      </c>
      <c r="H5" s="7"/>
      <c r="I5" s="8"/>
      <c r="J5" s="8"/>
      <c r="K5" s="9" t="b">
        <v>1</v>
      </c>
      <c r="L5" s="9" t="b">
        <v>1</v>
      </c>
      <c r="M5" s="9" t="b">
        <v>0</v>
      </c>
      <c r="N5" s="10">
        <v>43280</v>
      </c>
      <c r="O5" s="9" t="s">
        <v>22</v>
      </c>
      <c r="P5" s="11">
        <v>44197</v>
      </c>
      <c r="Q5" s="7"/>
      <c r="R5" s="7"/>
      <c r="S5" s="7"/>
      <c r="T5" s="7"/>
      <c r="U5" s="7"/>
      <c r="V5" s="7"/>
      <c r="W5" s="7"/>
      <c r="X5" s="7"/>
      <c r="Y5" s="7"/>
      <c r="Z5" s="7"/>
    </row>
    <row r="6" spans="1:26" ht="15.75" customHeight="1" x14ac:dyDescent="0.25">
      <c r="A6" s="7" t="s">
        <v>32</v>
      </c>
      <c r="B6" s="8" t="s">
        <v>33</v>
      </c>
      <c r="C6" s="8" t="s">
        <v>18</v>
      </c>
      <c r="D6" s="7" t="s">
        <v>34</v>
      </c>
      <c r="E6" s="8">
        <v>30</v>
      </c>
      <c r="F6" s="8" t="s">
        <v>20</v>
      </c>
      <c r="G6" s="8" t="s">
        <v>21</v>
      </c>
      <c r="H6" s="7"/>
      <c r="I6" s="8"/>
      <c r="J6" s="8"/>
      <c r="K6" s="9" t="b">
        <v>1</v>
      </c>
      <c r="L6" s="9" t="b">
        <v>1</v>
      </c>
      <c r="M6" s="9" t="b">
        <v>0</v>
      </c>
      <c r="N6" s="10">
        <v>43280</v>
      </c>
      <c r="O6" s="9" t="s">
        <v>22</v>
      </c>
      <c r="P6" s="11">
        <v>44197</v>
      </c>
      <c r="Q6" s="7"/>
      <c r="R6" s="7"/>
      <c r="S6" s="7"/>
      <c r="T6" s="7"/>
      <c r="U6" s="7"/>
      <c r="V6" s="7"/>
      <c r="W6" s="7"/>
      <c r="X6" s="7"/>
      <c r="Y6" s="7"/>
      <c r="Z6" s="7"/>
    </row>
    <row r="7" spans="1:26" ht="15.75" customHeight="1" x14ac:dyDescent="0.25">
      <c r="A7" s="7" t="s">
        <v>35</v>
      </c>
      <c r="B7" s="8" t="s">
        <v>36</v>
      </c>
      <c r="C7" s="8" t="s">
        <v>37</v>
      </c>
      <c r="D7" s="7" t="s">
        <v>38</v>
      </c>
      <c r="E7" s="8">
        <v>315</v>
      </c>
      <c r="F7" s="8" t="s">
        <v>39</v>
      </c>
      <c r="G7" s="8" t="s">
        <v>21</v>
      </c>
      <c r="H7" s="7"/>
      <c r="I7" s="8"/>
      <c r="J7" s="8"/>
      <c r="K7" s="9" t="b">
        <v>1</v>
      </c>
      <c r="L7" s="9" t="b">
        <v>1</v>
      </c>
      <c r="M7" s="9" t="b">
        <v>1</v>
      </c>
      <c r="N7" s="10">
        <v>44743</v>
      </c>
      <c r="O7" s="7" t="s">
        <v>40</v>
      </c>
      <c r="P7" s="11">
        <v>45548</v>
      </c>
      <c r="Q7" s="7"/>
      <c r="R7" s="7"/>
      <c r="S7" s="7"/>
      <c r="T7" s="7"/>
      <c r="U7" s="7"/>
      <c r="V7" s="7"/>
      <c r="W7" s="7"/>
      <c r="X7" s="7"/>
      <c r="Y7" s="7"/>
      <c r="Z7" s="7"/>
    </row>
    <row r="8" spans="1:26" ht="15.75" customHeight="1" x14ac:dyDescent="0.25">
      <c r="A8" s="7" t="s">
        <v>41</v>
      </c>
      <c r="B8" s="8" t="s">
        <v>42</v>
      </c>
      <c r="C8" s="8" t="s">
        <v>37</v>
      </c>
      <c r="D8" s="7" t="s">
        <v>43</v>
      </c>
      <c r="E8" s="8">
        <v>23</v>
      </c>
      <c r="F8" s="8" t="s">
        <v>39</v>
      </c>
      <c r="G8" s="8" t="s">
        <v>21</v>
      </c>
      <c r="H8" s="7"/>
      <c r="I8" s="8"/>
      <c r="J8" s="8"/>
      <c r="K8" s="9" t="b">
        <v>1</v>
      </c>
      <c r="L8" s="9" t="b">
        <v>1</v>
      </c>
      <c r="M8" s="9" t="b">
        <v>1</v>
      </c>
      <c r="N8" s="10">
        <v>44743</v>
      </c>
      <c r="O8" s="7" t="s">
        <v>40</v>
      </c>
      <c r="P8" s="11">
        <v>45548</v>
      </c>
      <c r="Q8" s="7"/>
      <c r="R8" s="7"/>
      <c r="S8" s="7"/>
      <c r="T8" s="7"/>
      <c r="U8" s="7"/>
      <c r="V8" s="7"/>
      <c r="W8" s="7"/>
      <c r="X8" s="7"/>
      <c r="Y8" s="7"/>
      <c r="Z8" s="7"/>
    </row>
    <row r="9" spans="1:26" ht="15.75" customHeight="1" x14ac:dyDescent="0.25">
      <c r="A9" s="7" t="s">
        <v>44</v>
      </c>
      <c r="B9" s="8" t="s">
        <v>45</v>
      </c>
      <c r="C9" s="8" t="s">
        <v>37</v>
      </c>
      <c r="D9" s="7" t="s">
        <v>46</v>
      </c>
      <c r="E9" s="8">
        <v>28</v>
      </c>
      <c r="F9" s="8" t="s">
        <v>39</v>
      </c>
      <c r="G9" s="8" t="s">
        <v>21</v>
      </c>
      <c r="H9" s="7"/>
      <c r="I9" s="8"/>
      <c r="J9" s="8"/>
      <c r="K9" s="9" t="b">
        <v>1</v>
      </c>
      <c r="L9" s="9" t="b">
        <v>1</v>
      </c>
      <c r="M9" s="9" t="b">
        <v>1</v>
      </c>
      <c r="N9" s="10">
        <v>44743</v>
      </c>
      <c r="O9" s="7" t="s">
        <v>40</v>
      </c>
      <c r="P9" s="11">
        <v>45658</v>
      </c>
      <c r="Q9" s="7"/>
      <c r="R9" s="7"/>
      <c r="S9" s="7"/>
      <c r="T9" s="7"/>
      <c r="U9" s="7"/>
      <c r="V9" s="7"/>
      <c r="W9" s="7"/>
      <c r="X9" s="7"/>
      <c r="Y9" s="7"/>
      <c r="Z9" s="7"/>
    </row>
    <row r="10" spans="1:26" ht="15.75" customHeight="1" x14ac:dyDescent="0.25">
      <c r="A10" s="7" t="s">
        <v>47</v>
      </c>
      <c r="B10" s="8" t="s">
        <v>48</v>
      </c>
      <c r="C10" s="8" t="s">
        <v>37</v>
      </c>
      <c r="D10" s="7" t="s">
        <v>49</v>
      </c>
      <c r="E10" s="8">
        <v>18</v>
      </c>
      <c r="F10" s="8" t="s">
        <v>39</v>
      </c>
      <c r="G10" s="8" t="s">
        <v>21</v>
      </c>
      <c r="H10" s="7"/>
      <c r="I10" s="8"/>
      <c r="J10" s="8"/>
      <c r="K10" s="9" t="b">
        <v>1</v>
      </c>
      <c r="L10" s="9" t="b">
        <v>1</v>
      </c>
      <c r="M10" s="9" t="b">
        <v>1</v>
      </c>
      <c r="N10" s="10">
        <v>44743</v>
      </c>
      <c r="O10" s="7" t="s">
        <v>40</v>
      </c>
      <c r="P10" s="11">
        <v>45558</v>
      </c>
      <c r="Q10" s="7"/>
      <c r="R10" s="7"/>
      <c r="S10" s="7"/>
      <c r="T10" s="7"/>
      <c r="U10" s="7"/>
      <c r="V10" s="7"/>
      <c r="W10" s="7"/>
      <c r="X10" s="7"/>
      <c r="Y10" s="7"/>
      <c r="Z10" s="7"/>
    </row>
    <row r="11" spans="1:26" ht="15.75" customHeight="1" x14ac:dyDescent="0.25">
      <c r="A11" s="7" t="s">
        <v>50</v>
      </c>
      <c r="B11" s="8" t="s">
        <v>51</v>
      </c>
      <c r="C11" s="8" t="s">
        <v>37</v>
      </c>
      <c r="D11" s="7" t="s">
        <v>52</v>
      </c>
      <c r="E11" s="8">
        <v>10</v>
      </c>
      <c r="F11" s="8" t="s">
        <v>39</v>
      </c>
      <c r="G11" s="8" t="s">
        <v>21</v>
      </c>
      <c r="H11" s="7"/>
      <c r="I11" s="8"/>
      <c r="J11" s="8"/>
      <c r="K11" s="9" t="b">
        <v>1</v>
      </c>
      <c r="L11" s="9" t="b">
        <v>1</v>
      </c>
      <c r="M11" s="9" t="b">
        <v>1</v>
      </c>
      <c r="N11" s="10">
        <v>44743</v>
      </c>
      <c r="O11" s="7" t="s">
        <v>40</v>
      </c>
      <c r="P11" s="11">
        <v>45548</v>
      </c>
      <c r="Q11" s="7"/>
      <c r="R11" s="7"/>
      <c r="S11" s="7"/>
      <c r="T11" s="7"/>
      <c r="U11" s="7"/>
      <c r="V11" s="7"/>
      <c r="W11" s="7"/>
      <c r="X11" s="7"/>
      <c r="Y11" s="7"/>
      <c r="Z11" s="7"/>
    </row>
    <row r="12" spans="1:26" ht="15.75" customHeight="1" x14ac:dyDescent="0.25">
      <c r="A12" s="7" t="s">
        <v>53</v>
      </c>
      <c r="B12" s="8" t="s">
        <v>54</v>
      </c>
      <c r="C12" s="8" t="s">
        <v>37</v>
      </c>
      <c r="D12" s="7" t="s">
        <v>55</v>
      </c>
      <c r="E12" s="8">
        <v>60</v>
      </c>
      <c r="F12" s="8" t="s">
        <v>39</v>
      </c>
      <c r="G12" s="8" t="s">
        <v>21</v>
      </c>
      <c r="H12" s="7"/>
      <c r="I12" s="8"/>
      <c r="J12" s="8"/>
      <c r="K12" s="9" t="b">
        <v>1</v>
      </c>
      <c r="L12" s="9" t="b">
        <v>1</v>
      </c>
      <c r="M12" s="9" t="b">
        <v>1</v>
      </c>
      <c r="N12" s="10">
        <v>44743</v>
      </c>
      <c r="O12" s="7" t="s">
        <v>40</v>
      </c>
      <c r="P12" s="11">
        <v>45548</v>
      </c>
      <c r="Q12" s="7"/>
      <c r="R12" s="7"/>
      <c r="S12" s="7"/>
      <c r="T12" s="7"/>
      <c r="U12" s="7"/>
      <c r="V12" s="7"/>
      <c r="W12" s="7"/>
      <c r="X12" s="7"/>
      <c r="Y12" s="7"/>
      <c r="Z12" s="7"/>
    </row>
    <row r="13" spans="1:26" ht="15.75" customHeight="1" x14ac:dyDescent="0.25">
      <c r="A13" s="7" t="s">
        <v>56</v>
      </c>
      <c r="B13" s="8" t="s">
        <v>57</v>
      </c>
      <c r="C13" s="8" t="s">
        <v>37</v>
      </c>
      <c r="D13" s="7" t="s">
        <v>58</v>
      </c>
      <c r="E13" s="8">
        <v>180</v>
      </c>
      <c r="F13" s="8" t="s">
        <v>39</v>
      </c>
      <c r="G13" s="8" t="s">
        <v>21</v>
      </c>
      <c r="H13" s="7"/>
      <c r="I13" s="8"/>
      <c r="J13" s="8"/>
      <c r="K13" s="9" t="b">
        <v>1</v>
      </c>
      <c r="L13" s="9" t="b">
        <v>1</v>
      </c>
      <c r="M13" s="9" t="b">
        <v>1</v>
      </c>
      <c r="N13" s="10">
        <v>44743</v>
      </c>
      <c r="O13" s="7" t="s">
        <v>40</v>
      </c>
      <c r="P13" s="11">
        <v>45548</v>
      </c>
      <c r="Q13" s="7"/>
      <c r="R13" s="7"/>
      <c r="S13" s="7"/>
      <c r="T13" s="7"/>
      <c r="U13" s="7"/>
      <c r="V13" s="7"/>
      <c r="W13" s="7"/>
      <c r="X13" s="7"/>
      <c r="Y13" s="7"/>
      <c r="Z13" s="7"/>
    </row>
    <row r="14" spans="1:26" ht="15.75" customHeight="1" x14ac:dyDescent="0.25">
      <c r="A14" s="7" t="s">
        <v>59</v>
      </c>
      <c r="B14" s="8" t="s">
        <v>60</v>
      </c>
      <c r="C14" s="8" t="s">
        <v>37</v>
      </c>
      <c r="D14" s="7" t="s">
        <v>61</v>
      </c>
      <c r="E14" s="8">
        <v>160</v>
      </c>
      <c r="F14" s="8" t="s">
        <v>39</v>
      </c>
      <c r="G14" s="8" t="s">
        <v>21</v>
      </c>
      <c r="H14" s="7"/>
      <c r="I14" s="8"/>
      <c r="J14" s="8"/>
      <c r="K14" s="9" t="b">
        <v>1</v>
      </c>
      <c r="L14" s="9" t="b">
        <v>1</v>
      </c>
      <c r="M14" s="9" t="b">
        <v>1</v>
      </c>
      <c r="N14" s="10">
        <v>44743</v>
      </c>
      <c r="O14" s="7" t="s">
        <v>40</v>
      </c>
      <c r="P14" s="7"/>
      <c r="Q14" s="7"/>
      <c r="R14" s="7"/>
      <c r="S14" s="7"/>
      <c r="T14" s="7"/>
      <c r="U14" s="7"/>
      <c r="V14" s="7"/>
      <c r="W14" s="7"/>
      <c r="X14" s="7"/>
      <c r="Y14" s="7"/>
      <c r="Z14" s="7"/>
    </row>
    <row r="15" spans="1:26" ht="15.75" customHeight="1" x14ac:dyDescent="0.25">
      <c r="A15" s="7" t="s">
        <v>62</v>
      </c>
      <c r="B15" s="8" t="s">
        <v>63</v>
      </c>
      <c r="C15" s="8" t="s">
        <v>37</v>
      </c>
      <c r="D15" s="7" t="s">
        <v>64</v>
      </c>
      <c r="E15" s="8">
        <v>150</v>
      </c>
      <c r="F15" s="8" t="s">
        <v>39</v>
      </c>
      <c r="G15" s="8" t="s">
        <v>21</v>
      </c>
      <c r="H15" s="7"/>
      <c r="I15" s="8"/>
      <c r="J15" s="8"/>
      <c r="K15" s="9" t="b">
        <v>1</v>
      </c>
      <c r="L15" s="9" t="b">
        <v>1</v>
      </c>
      <c r="M15" s="9" t="b">
        <v>1</v>
      </c>
      <c r="N15" s="10">
        <v>44743</v>
      </c>
      <c r="O15" s="7" t="s">
        <v>40</v>
      </c>
      <c r="P15" s="7"/>
      <c r="Q15" s="7"/>
      <c r="R15" s="7"/>
      <c r="S15" s="7"/>
      <c r="T15" s="7"/>
      <c r="U15" s="7"/>
      <c r="V15" s="7"/>
      <c r="W15" s="7"/>
      <c r="X15" s="7"/>
      <c r="Y15" s="7"/>
      <c r="Z15" s="7"/>
    </row>
    <row r="16" spans="1:26" ht="15.75" customHeight="1" x14ac:dyDescent="0.25">
      <c r="A16" s="7" t="s">
        <v>65</v>
      </c>
      <c r="B16" s="8" t="s">
        <v>66</v>
      </c>
      <c r="C16" s="8" t="s">
        <v>37</v>
      </c>
      <c r="D16" s="7" t="s">
        <v>67</v>
      </c>
      <c r="E16" s="8">
        <v>150</v>
      </c>
      <c r="F16" s="8" t="s">
        <v>39</v>
      </c>
      <c r="G16" s="8" t="s">
        <v>21</v>
      </c>
      <c r="H16" s="7"/>
      <c r="I16" s="8"/>
      <c r="J16" s="8"/>
      <c r="K16" s="9" t="b">
        <v>1</v>
      </c>
      <c r="L16" s="9" t="b">
        <v>1</v>
      </c>
      <c r="M16" s="9" t="b">
        <v>1</v>
      </c>
      <c r="N16" s="10">
        <v>44743</v>
      </c>
      <c r="O16" s="7" t="s">
        <v>40</v>
      </c>
      <c r="P16" s="11">
        <v>45548</v>
      </c>
      <c r="Q16" s="7"/>
      <c r="R16" s="7"/>
      <c r="S16" s="7"/>
      <c r="T16" s="7"/>
      <c r="U16" s="7"/>
      <c r="V16" s="7"/>
      <c r="W16" s="7"/>
      <c r="X16" s="7"/>
      <c r="Y16" s="7"/>
      <c r="Z16" s="7"/>
    </row>
    <row r="17" spans="1:26" ht="15.75" customHeight="1" x14ac:dyDescent="0.25">
      <c r="A17" s="7" t="s">
        <v>68</v>
      </c>
      <c r="B17" s="8" t="s">
        <v>69</v>
      </c>
      <c r="C17" s="8" t="s">
        <v>37</v>
      </c>
      <c r="D17" s="7" t="s">
        <v>70</v>
      </c>
      <c r="E17" s="8">
        <v>150</v>
      </c>
      <c r="F17" s="8" t="s">
        <v>39</v>
      </c>
      <c r="G17" s="8" t="s">
        <v>21</v>
      </c>
      <c r="H17" s="7"/>
      <c r="I17" s="8"/>
      <c r="J17" s="8"/>
      <c r="K17" s="9" t="b">
        <v>1</v>
      </c>
      <c r="L17" s="9" t="b">
        <v>1</v>
      </c>
      <c r="M17" s="9" t="b">
        <v>1</v>
      </c>
      <c r="N17" s="10">
        <v>44743</v>
      </c>
      <c r="O17" s="7" t="s">
        <v>40</v>
      </c>
      <c r="P17" s="11">
        <v>45548</v>
      </c>
      <c r="Q17" s="7"/>
      <c r="R17" s="7"/>
      <c r="S17" s="7"/>
      <c r="T17" s="7"/>
      <c r="U17" s="7"/>
      <c r="V17" s="7"/>
      <c r="W17" s="7"/>
      <c r="X17" s="7"/>
      <c r="Y17" s="7"/>
      <c r="Z17" s="7"/>
    </row>
    <row r="18" spans="1:26" ht="15.75" customHeight="1" x14ac:dyDescent="0.25">
      <c r="A18" s="7" t="s">
        <v>71</v>
      </c>
      <c r="B18" s="8" t="s">
        <v>72</v>
      </c>
      <c r="C18" s="8" t="s">
        <v>37</v>
      </c>
      <c r="D18" s="7" t="s">
        <v>73</v>
      </c>
      <c r="E18" s="8">
        <v>180</v>
      </c>
      <c r="F18" s="8" t="s">
        <v>39</v>
      </c>
      <c r="G18" s="8" t="s">
        <v>21</v>
      </c>
      <c r="H18" s="7"/>
      <c r="I18" s="8"/>
      <c r="J18" s="8"/>
      <c r="K18" s="9" t="b">
        <v>1</v>
      </c>
      <c r="L18" s="9" t="b">
        <v>1</v>
      </c>
      <c r="M18" s="9" t="b">
        <v>1</v>
      </c>
      <c r="N18" s="10">
        <v>44743</v>
      </c>
      <c r="O18" s="7" t="s">
        <v>40</v>
      </c>
      <c r="P18" s="11">
        <v>45548</v>
      </c>
      <c r="Q18" s="7"/>
      <c r="R18" s="7"/>
      <c r="S18" s="7"/>
      <c r="T18" s="7"/>
      <c r="U18" s="7"/>
      <c r="V18" s="7"/>
      <c r="W18" s="7"/>
      <c r="X18" s="7"/>
      <c r="Y18" s="7"/>
      <c r="Z18" s="7"/>
    </row>
    <row r="19" spans="1:26" ht="15.75" customHeight="1" x14ac:dyDescent="0.25">
      <c r="A19" s="7" t="s">
        <v>74</v>
      </c>
      <c r="B19" s="8" t="s">
        <v>75</v>
      </c>
      <c r="C19" s="8" t="s">
        <v>37</v>
      </c>
      <c r="D19" s="7" t="s">
        <v>76</v>
      </c>
      <c r="E19" s="8">
        <v>690</v>
      </c>
      <c r="F19" s="8" t="s">
        <v>39</v>
      </c>
      <c r="G19" s="8" t="s">
        <v>21</v>
      </c>
      <c r="H19" s="7"/>
      <c r="I19" s="8"/>
      <c r="J19" s="8"/>
      <c r="K19" s="9" t="b">
        <v>1</v>
      </c>
      <c r="L19" s="9" t="b">
        <v>1</v>
      </c>
      <c r="M19" s="9" t="b">
        <v>1</v>
      </c>
      <c r="N19" s="10">
        <v>44743</v>
      </c>
      <c r="O19" s="7" t="s">
        <v>40</v>
      </c>
      <c r="P19" s="11">
        <v>45548</v>
      </c>
      <c r="Q19" s="7"/>
      <c r="R19" s="7"/>
      <c r="S19" s="7"/>
      <c r="T19" s="7"/>
      <c r="U19" s="7"/>
      <c r="V19" s="7"/>
      <c r="W19" s="7"/>
      <c r="X19" s="7"/>
      <c r="Y19" s="7"/>
      <c r="Z19" s="7"/>
    </row>
    <row r="20" spans="1:26" ht="15.75" customHeight="1" x14ac:dyDescent="0.25">
      <c r="A20" s="7" t="s">
        <v>77</v>
      </c>
      <c r="B20" s="8" t="s">
        <v>78</v>
      </c>
      <c r="C20" s="8" t="s">
        <v>37</v>
      </c>
      <c r="D20" s="7" t="s">
        <v>79</v>
      </c>
      <c r="E20" s="8">
        <v>240</v>
      </c>
      <c r="F20" s="8" t="s">
        <v>39</v>
      </c>
      <c r="G20" s="8" t="s">
        <v>21</v>
      </c>
      <c r="H20" s="7"/>
      <c r="I20" s="8"/>
      <c r="J20" s="8"/>
      <c r="K20" s="9" t="b">
        <v>1</v>
      </c>
      <c r="L20" s="9" t="b">
        <v>1</v>
      </c>
      <c r="M20" s="9" t="b">
        <v>1</v>
      </c>
      <c r="N20" s="10">
        <v>44743</v>
      </c>
      <c r="O20" s="7" t="s">
        <v>40</v>
      </c>
      <c r="P20" s="11">
        <v>45588</v>
      </c>
      <c r="Q20" s="7"/>
      <c r="R20" s="7"/>
      <c r="S20" s="7"/>
      <c r="T20" s="7"/>
      <c r="U20" s="7"/>
      <c r="V20" s="7"/>
      <c r="W20" s="7"/>
      <c r="X20" s="7"/>
      <c r="Y20" s="7"/>
      <c r="Z20" s="7"/>
    </row>
    <row r="21" spans="1:26" ht="15.75" customHeight="1" x14ac:dyDescent="0.25">
      <c r="A21" s="7" t="s">
        <v>80</v>
      </c>
      <c r="B21" s="8" t="s">
        <v>81</v>
      </c>
      <c r="C21" s="8" t="s">
        <v>37</v>
      </c>
      <c r="D21" s="7" t="s">
        <v>82</v>
      </c>
      <c r="E21" s="8">
        <v>270</v>
      </c>
      <c r="F21" s="8" t="s">
        <v>39</v>
      </c>
      <c r="G21" s="8" t="s">
        <v>21</v>
      </c>
      <c r="H21" s="7"/>
      <c r="I21" s="8"/>
      <c r="J21" s="8"/>
      <c r="K21" s="9" t="b">
        <v>1</v>
      </c>
      <c r="L21" s="9" t="b">
        <v>1</v>
      </c>
      <c r="M21" s="9" t="b">
        <v>1</v>
      </c>
      <c r="N21" s="10">
        <v>44743</v>
      </c>
      <c r="O21" s="7" t="s">
        <v>40</v>
      </c>
      <c r="P21" s="11">
        <v>45548</v>
      </c>
      <c r="Q21" s="7"/>
      <c r="R21" s="7"/>
      <c r="S21" s="7"/>
      <c r="T21" s="7"/>
      <c r="U21" s="7"/>
      <c r="V21" s="7"/>
      <c r="W21" s="7"/>
      <c r="X21" s="7"/>
      <c r="Y21" s="7"/>
      <c r="Z21" s="7"/>
    </row>
    <row r="22" spans="1:26" ht="15.75" customHeight="1" x14ac:dyDescent="0.25">
      <c r="A22" s="7" t="s">
        <v>83</v>
      </c>
      <c r="B22" s="8" t="s">
        <v>84</v>
      </c>
      <c r="C22" s="8" t="s">
        <v>37</v>
      </c>
      <c r="D22" s="7" t="s">
        <v>85</v>
      </c>
      <c r="E22" s="8">
        <v>180</v>
      </c>
      <c r="F22" s="8" t="s">
        <v>39</v>
      </c>
      <c r="G22" s="8" t="s">
        <v>21</v>
      </c>
      <c r="H22" s="7"/>
      <c r="I22" s="8"/>
      <c r="J22" s="8"/>
      <c r="K22" s="9" t="b">
        <v>1</v>
      </c>
      <c r="L22" s="9" t="b">
        <v>1</v>
      </c>
      <c r="M22" s="9" t="b">
        <v>1</v>
      </c>
      <c r="N22" s="10">
        <v>44743</v>
      </c>
      <c r="O22" s="7" t="s">
        <v>40</v>
      </c>
      <c r="P22" s="11">
        <v>45548</v>
      </c>
      <c r="Q22" s="7"/>
      <c r="R22" s="7"/>
      <c r="S22" s="7"/>
      <c r="T22" s="7"/>
      <c r="U22" s="7"/>
      <c r="V22" s="7"/>
      <c r="W22" s="7"/>
      <c r="X22" s="7"/>
      <c r="Y22" s="7"/>
      <c r="Z22" s="7"/>
    </row>
    <row r="23" spans="1:26" ht="15.75" customHeight="1" x14ac:dyDescent="0.25">
      <c r="A23" s="7" t="s">
        <v>86</v>
      </c>
      <c r="B23" s="8" t="s">
        <v>87</v>
      </c>
      <c r="C23" s="8" t="s">
        <v>37</v>
      </c>
      <c r="D23" s="7" t="s">
        <v>88</v>
      </c>
      <c r="E23" s="8">
        <v>150</v>
      </c>
      <c r="F23" s="8" t="s">
        <v>39</v>
      </c>
      <c r="G23" s="8" t="s">
        <v>21</v>
      </c>
      <c r="H23" s="7"/>
      <c r="I23" s="8"/>
      <c r="J23" s="8"/>
      <c r="K23" s="9" t="b">
        <v>1</v>
      </c>
      <c r="L23" s="9" t="b">
        <v>1</v>
      </c>
      <c r="M23" s="9" t="b">
        <v>1</v>
      </c>
      <c r="N23" s="10">
        <v>44927</v>
      </c>
      <c r="O23" s="7" t="s">
        <v>40</v>
      </c>
      <c r="P23" s="11">
        <v>45548</v>
      </c>
      <c r="Q23" s="7"/>
      <c r="R23" s="7"/>
      <c r="S23" s="7"/>
      <c r="T23" s="7"/>
      <c r="U23" s="7"/>
      <c r="V23" s="7"/>
      <c r="W23" s="7"/>
      <c r="X23" s="7"/>
      <c r="Y23" s="7"/>
      <c r="Z23" s="7"/>
    </row>
    <row r="24" spans="1:26" ht="15.75" customHeight="1" x14ac:dyDescent="0.25">
      <c r="A24" s="7" t="s">
        <v>89</v>
      </c>
      <c r="B24" s="8" t="s">
        <v>90</v>
      </c>
      <c r="C24" s="8" t="s">
        <v>37</v>
      </c>
      <c r="D24" s="7" t="s">
        <v>91</v>
      </c>
      <c r="E24" s="8">
        <v>135</v>
      </c>
      <c r="F24" s="8" t="s">
        <v>39</v>
      </c>
      <c r="G24" s="8" t="s">
        <v>21</v>
      </c>
      <c r="H24" s="7"/>
      <c r="I24" s="8"/>
      <c r="J24" s="8"/>
      <c r="K24" s="9" t="b">
        <v>1</v>
      </c>
      <c r="L24" s="9" t="b">
        <v>1</v>
      </c>
      <c r="M24" s="9" t="b">
        <v>1</v>
      </c>
      <c r="N24" s="10">
        <v>44927</v>
      </c>
      <c r="O24" s="7" t="s">
        <v>40</v>
      </c>
      <c r="P24" s="11">
        <v>45548</v>
      </c>
      <c r="Q24" s="7"/>
      <c r="R24" s="7"/>
      <c r="S24" s="7"/>
      <c r="T24" s="7"/>
      <c r="U24" s="7"/>
      <c r="V24" s="7"/>
      <c r="W24" s="7"/>
      <c r="X24" s="7"/>
      <c r="Y24" s="7"/>
      <c r="Z24" s="7"/>
    </row>
    <row r="25" spans="1:26" ht="15.75" customHeight="1" x14ac:dyDescent="0.25">
      <c r="A25" s="7" t="s">
        <v>92</v>
      </c>
      <c r="B25" s="8" t="s">
        <v>93</v>
      </c>
      <c r="C25" s="8" t="s">
        <v>37</v>
      </c>
      <c r="D25" s="7" t="s">
        <v>94</v>
      </c>
      <c r="E25" s="8">
        <v>150</v>
      </c>
      <c r="F25" s="8" t="s">
        <v>39</v>
      </c>
      <c r="G25" s="8" t="s">
        <v>21</v>
      </c>
      <c r="H25" s="7"/>
      <c r="I25" s="8"/>
      <c r="J25" s="8"/>
      <c r="K25" s="9" t="b">
        <v>1</v>
      </c>
      <c r="L25" s="9" t="b">
        <v>1</v>
      </c>
      <c r="M25" s="9" t="b">
        <v>1</v>
      </c>
      <c r="N25" s="10">
        <v>44927</v>
      </c>
      <c r="O25" s="7" t="s">
        <v>40</v>
      </c>
      <c r="P25" s="11">
        <v>45548</v>
      </c>
      <c r="Q25" s="7"/>
      <c r="R25" s="7"/>
      <c r="S25" s="7"/>
      <c r="T25" s="7"/>
      <c r="U25" s="7"/>
      <c r="V25" s="7"/>
      <c r="W25" s="7"/>
      <c r="X25" s="7"/>
      <c r="Y25" s="7"/>
      <c r="Z25" s="7"/>
    </row>
    <row r="26" spans="1:26" ht="15.75" customHeight="1" x14ac:dyDescent="0.25">
      <c r="A26" s="7" t="s">
        <v>95</v>
      </c>
      <c r="B26" s="8" t="s">
        <v>96</v>
      </c>
      <c r="C26" s="8" t="s">
        <v>37</v>
      </c>
      <c r="D26" s="7" t="s">
        <v>97</v>
      </c>
      <c r="E26" s="8">
        <v>375</v>
      </c>
      <c r="F26" s="8" t="s">
        <v>39</v>
      </c>
      <c r="G26" s="9" t="s">
        <v>98</v>
      </c>
      <c r="H26" s="7"/>
      <c r="I26" s="8"/>
      <c r="J26" s="8"/>
      <c r="K26" s="9" t="b">
        <v>1</v>
      </c>
      <c r="L26" s="9" t="b">
        <v>1</v>
      </c>
      <c r="M26" s="9" t="b">
        <v>1</v>
      </c>
      <c r="N26" s="10">
        <v>44927</v>
      </c>
      <c r="O26" s="7" t="s">
        <v>40</v>
      </c>
      <c r="P26" s="11">
        <v>45548</v>
      </c>
      <c r="Q26" s="7"/>
      <c r="R26" s="7"/>
      <c r="S26" s="7"/>
      <c r="T26" s="7"/>
      <c r="U26" s="7"/>
      <c r="V26" s="7"/>
      <c r="W26" s="7"/>
      <c r="X26" s="7"/>
      <c r="Y26" s="7"/>
      <c r="Z26" s="7"/>
    </row>
    <row r="27" spans="1:26" ht="15.75" customHeight="1" x14ac:dyDescent="0.25">
      <c r="A27" s="7" t="s">
        <v>99</v>
      </c>
      <c r="B27" s="8" t="s">
        <v>100</v>
      </c>
      <c r="C27" s="8" t="s">
        <v>37</v>
      </c>
      <c r="D27" s="7" t="s">
        <v>97</v>
      </c>
      <c r="E27" s="8">
        <v>195</v>
      </c>
      <c r="F27" s="8" t="s">
        <v>39</v>
      </c>
      <c r="G27" s="8" t="s">
        <v>21</v>
      </c>
      <c r="H27" s="7"/>
      <c r="I27" s="8"/>
      <c r="J27" s="8"/>
      <c r="K27" s="9" t="b">
        <v>1</v>
      </c>
      <c r="L27" s="9" t="b">
        <v>1</v>
      </c>
      <c r="M27" s="9" t="b">
        <v>1</v>
      </c>
      <c r="N27" s="10">
        <v>44927</v>
      </c>
      <c r="O27" s="7" t="s">
        <v>40</v>
      </c>
      <c r="P27" s="11">
        <v>45548</v>
      </c>
      <c r="Q27" s="7"/>
      <c r="R27" s="7"/>
      <c r="S27" s="7"/>
      <c r="T27" s="7"/>
      <c r="U27" s="7"/>
      <c r="V27" s="7"/>
      <c r="W27" s="7"/>
      <c r="X27" s="7"/>
      <c r="Y27" s="7"/>
      <c r="Z27" s="7"/>
    </row>
    <row r="28" spans="1:26" ht="15.75" customHeight="1" x14ac:dyDescent="0.25">
      <c r="A28" s="7" t="s">
        <v>101</v>
      </c>
      <c r="B28" s="8" t="s">
        <v>102</v>
      </c>
      <c r="C28" s="8" t="s">
        <v>37</v>
      </c>
      <c r="D28" s="7" t="s">
        <v>97</v>
      </c>
      <c r="E28" s="8">
        <v>180</v>
      </c>
      <c r="F28" s="8" t="s">
        <v>39</v>
      </c>
      <c r="G28" s="8" t="s">
        <v>21</v>
      </c>
      <c r="H28" s="7"/>
      <c r="I28" s="8"/>
      <c r="J28" s="8"/>
      <c r="K28" s="9" t="b">
        <v>1</v>
      </c>
      <c r="L28" s="9" t="b">
        <v>1</v>
      </c>
      <c r="M28" s="9" t="b">
        <v>1</v>
      </c>
      <c r="N28" s="10">
        <v>44927</v>
      </c>
      <c r="O28" s="7" t="s">
        <v>40</v>
      </c>
      <c r="P28" s="11">
        <v>45548</v>
      </c>
      <c r="Q28" s="7"/>
      <c r="R28" s="7"/>
      <c r="S28" s="7"/>
      <c r="T28" s="7"/>
      <c r="U28" s="7"/>
      <c r="V28" s="7"/>
      <c r="W28" s="7"/>
      <c r="X28" s="7"/>
      <c r="Y28" s="7"/>
      <c r="Z28" s="7"/>
    </row>
    <row r="29" spans="1:26" ht="15.75" customHeight="1" x14ac:dyDescent="0.25">
      <c r="A29" s="7" t="s">
        <v>103</v>
      </c>
      <c r="B29" s="8" t="s">
        <v>104</v>
      </c>
      <c r="C29" s="8" t="s">
        <v>37</v>
      </c>
      <c r="D29" s="7" t="s">
        <v>105</v>
      </c>
      <c r="E29" s="8">
        <v>495</v>
      </c>
      <c r="F29" s="8" t="s">
        <v>39</v>
      </c>
      <c r="G29" s="8" t="s">
        <v>21</v>
      </c>
      <c r="H29" s="7"/>
      <c r="I29" s="8"/>
      <c r="J29" s="8"/>
      <c r="K29" s="9" t="b">
        <v>1</v>
      </c>
      <c r="L29" s="9" t="b">
        <v>1</v>
      </c>
      <c r="M29" s="9" t="b">
        <v>1</v>
      </c>
      <c r="N29" s="10">
        <v>44927</v>
      </c>
      <c r="O29" s="7" t="s">
        <v>40</v>
      </c>
      <c r="P29" s="11">
        <v>45548</v>
      </c>
      <c r="Q29" s="7"/>
      <c r="R29" s="7"/>
      <c r="S29" s="7"/>
      <c r="T29" s="7"/>
      <c r="U29" s="7"/>
      <c r="V29" s="7"/>
      <c r="W29" s="7"/>
      <c r="X29" s="7"/>
      <c r="Y29" s="7"/>
      <c r="Z29" s="7"/>
    </row>
    <row r="30" spans="1:26" ht="15.75" customHeight="1" x14ac:dyDescent="0.25">
      <c r="A30" s="7" t="s">
        <v>106</v>
      </c>
      <c r="B30" s="8" t="s">
        <v>107</v>
      </c>
      <c r="C30" s="8" t="s">
        <v>37</v>
      </c>
      <c r="D30" s="7" t="s">
        <v>105</v>
      </c>
      <c r="E30" s="8">
        <v>285</v>
      </c>
      <c r="F30" s="8" t="s">
        <v>39</v>
      </c>
      <c r="G30" s="8" t="s">
        <v>21</v>
      </c>
      <c r="H30" s="7"/>
      <c r="I30" s="8"/>
      <c r="J30" s="8"/>
      <c r="K30" s="9" t="b">
        <v>1</v>
      </c>
      <c r="L30" s="9" t="b">
        <v>1</v>
      </c>
      <c r="M30" s="9" t="b">
        <v>1</v>
      </c>
      <c r="N30" s="10">
        <v>44927</v>
      </c>
      <c r="O30" s="7" t="s">
        <v>40</v>
      </c>
      <c r="P30" s="11">
        <v>45548</v>
      </c>
      <c r="Q30" s="7"/>
      <c r="R30" s="7"/>
      <c r="S30" s="7"/>
      <c r="T30" s="7"/>
      <c r="U30" s="7"/>
      <c r="V30" s="7"/>
      <c r="W30" s="7"/>
      <c r="X30" s="7"/>
      <c r="Y30" s="7"/>
      <c r="Z30" s="7"/>
    </row>
    <row r="31" spans="1:26" ht="15.75" customHeight="1" x14ac:dyDescent="0.25">
      <c r="A31" s="7" t="s">
        <v>108</v>
      </c>
      <c r="B31" s="8" t="s">
        <v>109</v>
      </c>
      <c r="C31" s="8" t="s">
        <v>37</v>
      </c>
      <c r="D31" s="7" t="s">
        <v>105</v>
      </c>
      <c r="E31" s="8">
        <v>210</v>
      </c>
      <c r="F31" s="8" t="s">
        <v>39</v>
      </c>
      <c r="G31" s="8" t="s">
        <v>21</v>
      </c>
      <c r="H31" s="7"/>
      <c r="I31" s="8"/>
      <c r="J31" s="8"/>
      <c r="K31" s="9" t="b">
        <v>1</v>
      </c>
      <c r="L31" s="9" t="b">
        <v>1</v>
      </c>
      <c r="M31" s="9" t="b">
        <v>1</v>
      </c>
      <c r="N31" s="10">
        <v>44927</v>
      </c>
      <c r="O31" s="7" t="s">
        <v>40</v>
      </c>
      <c r="P31" s="11">
        <v>45548</v>
      </c>
      <c r="Q31" s="7"/>
      <c r="R31" s="7"/>
      <c r="S31" s="7"/>
      <c r="T31" s="7"/>
      <c r="U31" s="7"/>
      <c r="V31" s="7"/>
      <c r="W31" s="7"/>
      <c r="X31" s="7"/>
      <c r="Y31" s="7"/>
      <c r="Z31" s="7"/>
    </row>
    <row r="32" spans="1:26" ht="15.75" customHeight="1" x14ac:dyDescent="0.25">
      <c r="A32" s="7" t="s">
        <v>110</v>
      </c>
      <c r="B32" s="8" t="s">
        <v>111</v>
      </c>
      <c r="C32" s="8" t="s">
        <v>37</v>
      </c>
      <c r="D32" s="7" t="s">
        <v>112</v>
      </c>
      <c r="E32" s="8">
        <v>570</v>
      </c>
      <c r="F32" s="8" t="s">
        <v>39</v>
      </c>
      <c r="G32" s="8" t="s">
        <v>21</v>
      </c>
      <c r="H32" s="7"/>
      <c r="I32" s="8"/>
      <c r="J32" s="8"/>
      <c r="K32" s="9" t="b">
        <v>1</v>
      </c>
      <c r="L32" s="9" t="b">
        <v>1</v>
      </c>
      <c r="M32" s="9" t="b">
        <v>1</v>
      </c>
      <c r="N32" s="10">
        <v>44927</v>
      </c>
      <c r="O32" s="7" t="s">
        <v>40</v>
      </c>
      <c r="P32" s="11">
        <v>45548</v>
      </c>
      <c r="Q32" s="7"/>
      <c r="R32" s="7"/>
      <c r="S32" s="7"/>
      <c r="T32" s="7"/>
      <c r="U32" s="7"/>
      <c r="V32" s="7"/>
      <c r="W32" s="7"/>
      <c r="X32" s="7"/>
      <c r="Y32" s="7"/>
      <c r="Z32" s="7"/>
    </row>
    <row r="33" spans="1:26" ht="15.75" customHeight="1" x14ac:dyDescent="0.25">
      <c r="A33" s="7" t="s">
        <v>113</v>
      </c>
      <c r="B33" s="8" t="s">
        <v>114</v>
      </c>
      <c r="C33" s="8" t="s">
        <v>37</v>
      </c>
      <c r="D33" s="7" t="s">
        <v>115</v>
      </c>
      <c r="E33" s="8">
        <v>210</v>
      </c>
      <c r="F33" s="8" t="s">
        <v>39</v>
      </c>
      <c r="G33" s="8" t="s">
        <v>21</v>
      </c>
      <c r="H33" s="7"/>
      <c r="I33" s="8"/>
      <c r="J33" s="8"/>
      <c r="K33" s="9" t="b">
        <v>1</v>
      </c>
      <c r="L33" s="9" t="b">
        <v>1</v>
      </c>
      <c r="M33" s="9" t="b">
        <v>1</v>
      </c>
      <c r="N33" s="10">
        <v>44927</v>
      </c>
      <c r="O33" s="7" t="s">
        <v>40</v>
      </c>
      <c r="P33" s="11">
        <v>45548</v>
      </c>
      <c r="Q33" s="7"/>
      <c r="R33" s="7"/>
      <c r="S33" s="7"/>
      <c r="T33" s="7"/>
      <c r="U33" s="7"/>
      <c r="V33" s="7"/>
      <c r="W33" s="7"/>
      <c r="X33" s="7"/>
      <c r="Y33" s="7"/>
      <c r="Z33" s="7"/>
    </row>
    <row r="34" spans="1:26" ht="15.75" customHeight="1" x14ac:dyDescent="0.25">
      <c r="A34" s="7" t="s">
        <v>116</v>
      </c>
      <c r="B34" s="8" t="s">
        <v>117</v>
      </c>
      <c r="C34" s="8" t="s">
        <v>37</v>
      </c>
      <c r="D34" s="7" t="s">
        <v>118</v>
      </c>
      <c r="E34" s="8">
        <v>210</v>
      </c>
      <c r="F34" s="8" t="s">
        <v>39</v>
      </c>
      <c r="G34" s="8" t="s">
        <v>21</v>
      </c>
      <c r="H34" s="7"/>
      <c r="I34" s="8"/>
      <c r="J34" s="8"/>
      <c r="K34" s="9" t="b">
        <v>1</v>
      </c>
      <c r="L34" s="9" t="b">
        <v>1</v>
      </c>
      <c r="M34" s="9" t="b">
        <v>1</v>
      </c>
      <c r="N34" s="10">
        <v>44927</v>
      </c>
      <c r="O34" s="7" t="s">
        <v>40</v>
      </c>
      <c r="P34" s="11">
        <v>45548</v>
      </c>
      <c r="Q34" s="7"/>
      <c r="R34" s="7"/>
      <c r="S34" s="7"/>
      <c r="T34" s="7"/>
      <c r="U34" s="7"/>
      <c r="V34" s="7"/>
      <c r="W34" s="7"/>
      <c r="X34" s="7"/>
      <c r="Y34" s="7"/>
      <c r="Z34" s="7"/>
    </row>
    <row r="35" spans="1:26" ht="15.75" customHeight="1" x14ac:dyDescent="0.25">
      <c r="A35" s="7" t="s">
        <v>119</v>
      </c>
      <c r="B35" s="8" t="s">
        <v>120</v>
      </c>
      <c r="C35" s="8" t="s">
        <v>37</v>
      </c>
      <c r="D35" s="7" t="s">
        <v>121</v>
      </c>
      <c r="E35" s="8">
        <v>150</v>
      </c>
      <c r="F35" s="8" t="s">
        <v>39</v>
      </c>
      <c r="G35" s="8" t="s">
        <v>21</v>
      </c>
      <c r="H35" s="7"/>
      <c r="I35" s="8"/>
      <c r="J35" s="8"/>
      <c r="K35" s="9" t="b">
        <v>1</v>
      </c>
      <c r="L35" s="9" t="b">
        <v>1</v>
      </c>
      <c r="M35" s="9" t="b">
        <v>1</v>
      </c>
      <c r="N35" s="10">
        <v>44927</v>
      </c>
      <c r="O35" s="7" t="s">
        <v>40</v>
      </c>
      <c r="P35" s="11">
        <v>45548</v>
      </c>
      <c r="Q35" s="7"/>
      <c r="R35" s="7"/>
      <c r="S35" s="7"/>
      <c r="T35" s="7"/>
      <c r="U35" s="7"/>
      <c r="V35" s="7"/>
      <c r="W35" s="7"/>
      <c r="X35" s="7"/>
      <c r="Y35" s="7"/>
      <c r="Z35" s="7"/>
    </row>
    <row r="36" spans="1:26" ht="15.75" customHeight="1" x14ac:dyDescent="0.25">
      <c r="A36" s="7" t="s">
        <v>122</v>
      </c>
      <c r="B36" s="8" t="s">
        <v>123</v>
      </c>
      <c r="C36" s="8" t="s">
        <v>37</v>
      </c>
      <c r="D36" s="7" t="s">
        <v>124</v>
      </c>
      <c r="E36" s="8">
        <v>30</v>
      </c>
      <c r="F36" s="8" t="s">
        <v>39</v>
      </c>
      <c r="G36" s="8" t="s">
        <v>21</v>
      </c>
      <c r="H36" s="7"/>
      <c r="I36" s="8"/>
      <c r="J36" s="8"/>
      <c r="K36" s="9" t="b">
        <v>1</v>
      </c>
      <c r="L36" s="9" t="b">
        <v>1</v>
      </c>
      <c r="M36" s="9" t="b">
        <v>1</v>
      </c>
      <c r="N36" s="10">
        <v>44927</v>
      </c>
      <c r="O36" s="7" t="s">
        <v>40</v>
      </c>
      <c r="P36" s="7"/>
      <c r="Q36" s="7"/>
      <c r="R36" s="7"/>
      <c r="S36" s="7"/>
      <c r="T36" s="7"/>
      <c r="U36" s="7"/>
      <c r="V36" s="7"/>
      <c r="W36" s="7"/>
      <c r="X36" s="7"/>
      <c r="Y36" s="7"/>
      <c r="Z36" s="7"/>
    </row>
    <row r="37" spans="1:26" ht="15.75" customHeight="1" x14ac:dyDescent="0.25">
      <c r="A37" s="7" t="s">
        <v>125</v>
      </c>
      <c r="B37" s="8" t="s">
        <v>126</v>
      </c>
      <c r="C37" s="8" t="s">
        <v>37</v>
      </c>
      <c r="D37" s="7" t="s">
        <v>127</v>
      </c>
      <c r="E37" s="8">
        <v>30</v>
      </c>
      <c r="F37" s="8" t="s">
        <v>39</v>
      </c>
      <c r="G37" s="8" t="s">
        <v>21</v>
      </c>
      <c r="H37" s="7"/>
      <c r="I37" s="8"/>
      <c r="J37" s="8"/>
      <c r="K37" s="9" t="b">
        <v>1</v>
      </c>
      <c r="L37" s="9" t="b">
        <v>1</v>
      </c>
      <c r="M37" s="9" t="b">
        <v>1</v>
      </c>
      <c r="N37" s="10">
        <v>44927</v>
      </c>
      <c r="O37" s="7" t="s">
        <v>40</v>
      </c>
      <c r="P37" s="11">
        <v>45548</v>
      </c>
      <c r="Q37" s="7"/>
      <c r="R37" s="7"/>
      <c r="S37" s="7"/>
      <c r="T37" s="7"/>
      <c r="U37" s="7"/>
      <c r="V37" s="7"/>
      <c r="W37" s="7"/>
      <c r="X37" s="7"/>
      <c r="Y37" s="7"/>
      <c r="Z37" s="7"/>
    </row>
    <row r="38" spans="1:26" ht="15.75" customHeight="1" x14ac:dyDescent="0.25">
      <c r="A38" s="7" t="s">
        <v>128</v>
      </c>
      <c r="B38" s="8" t="s">
        <v>129</v>
      </c>
      <c r="C38" s="8" t="s">
        <v>37</v>
      </c>
      <c r="D38" s="7" t="s">
        <v>130</v>
      </c>
      <c r="E38" s="8">
        <v>150</v>
      </c>
      <c r="F38" s="8" t="s">
        <v>39</v>
      </c>
      <c r="G38" s="8" t="s">
        <v>21</v>
      </c>
      <c r="H38" s="7"/>
      <c r="I38" s="8"/>
      <c r="J38" s="8"/>
      <c r="K38" s="9" t="b">
        <v>1</v>
      </c>
      <c r="L38" s="9" t="b">
        <v>1</v>
      </c>
      <c r="M38" s="9" t="b">
        <v>1</v>
      </c>
      <c r="N38" s="10">
        <v>44927</v>
      </c>
      <c r="O38" s="7" t="s">
        <v>40</v>
      </c>
      <c r="P38" s="11">
        <v>45548</v>
      </c>
      <c r="Q38" s="7"/>
      <c r="R38" s="7"/>
      <c r="S38" s="7"/>
      <c r="T38" s="7"/>
      <c r="U38" s="7"/>
      <c r="V38" s="7"/>
      <c r="W38" s="7"/>
      <c r="X38" s="7"/>
      <c r="Y38" s="7"/>
      <c r="Z38" s="7"/>
    </row>
    <row r="39" spans="1:26" ht="15.75" customHeight="1" x14ac:dyDescent="0.25">
      <c r="A39" s="7" t="s">
        <v>131</v>
      </c>
      <c r="B39" s="8" t="s">
        <v>132</v>
      </c>
      <c r="C39" s="8" t="s">
        <v>37</v>
      </c>
      <c r="D39" s="7" t="s">
        <v>133</v>
      </c>
      <c r="E39" s="8">
        <v>20</v>
      </c>
      <c r="F39" s="8" t="s">
        <v>39</v>
      </c>
      <c r="G39" s="8" t="s">
        <v>21</v>
      </c>
      <c r="H39" s="7"/>
      <c r="I39" s="8"/>
      <c r="J39" s="8"/>
      <c r="K39" s="9" t="b">
        <v>1</v>
      </c>
      <c r="L39" s="9" t="b">
        <v>1</v>
      </c>
      <c r="M39" s="9" t="b">
        <v>1</v>
      </c>
      <c r="N39" s="10">
        <v>44927</v>
      </c>
      <c r="O39" s="7" t="s">
        <v>40</v>
      </c>
      <c r="P39" s="7"/>
      <c r="Q39" s="7"/>
      <c r="R39" s="7"/>
      <c r="S39" s="7"/>
      <c r="T39" s="7"/>
      <c r="U39" s="7"/>
      <c r="V39" s="7"/>
      <c r="W39" s="7"/>
      <c r="X39" s="7"/>
      <c r="Y39" s="7"/>
      <c r="Z39" s="7"/>
    </row>
    <row r="40" spans="1:26" ht="15.75" customHeight="1" x14ac:dyDescent="0.25">
      <c r="A40" s="7" t="s">
        <v>134</v>
      </c>
      <c r="B40" s="8" t="s">
        <v>135</v>
      </c>
      <c r="C40" s="8" t="s">
        <v>37</v>
      </c>
      <c r="D40" s="7" t="s">
        <v>136</v>
      </c>
      <c r="E40" s="8">
        <v>165</v>
      </c>
      <c r="F40" s="8" t="s">
        <v>39</v>
      </c>
      <c r="G40" s="8" t="s">
        <v>21</v>
      </c>
      <c r="H40" s="7"/>
      <c r="I40" s="8"/>
      <c r="J40" s="8"/>
      <c r="K40" s="9" t="b">
        <v>1</v>
      </c>
      <c r="L40" s="9" t="b">
        <v>1</v>
      </c>
      <c r="M40" s="9" t="b">
        <v>1</v>
      </c>
      <c r="N40" s="10">
        <v>44927</v>
      </c>
      <c r="O40" s="7" t="s">
        <v>40</v>
      </c>
      <c r="P40" s="11">
        <v>45289</v>
      </c>
      <c r="Q40" s="7"/>
      <c r="R40" s="7"/>
      <c r="S40" s="7"/>
      <c r="T40" s="7"/>
      <c r="U40" s="7"/>
      <c r="V40" s="7"/>
      <c r="W40" s="7"/>
      <c r="X40" s="7"/>
      <c r="Y40" s="7"/>
      <c r="Z40" s="7"/>
    </row>
    <row r="41" spans="1:26" ht="15.75" customHeight="1" x14ac:dyDescent="0.25">
      <c r="A41" s="7" t="s">
        <v>137</v>
      </c>
      <c r="B41" s="8" t="s">
        <v>138</v>
      </c>
      <c r="C41" s="8" t="s">
        <v>37</v>
      </c>
      <c r="D41" s="7" t="s">
        <v>139</v>
      </c>
      <c r="E41" s="8">
        <v>518</v>
      </c>
      <c r="F41" s="8" t="s">
        <v>39</v>
      </c>
      <c r="G41" s="8" t="s">
        <v>21</v>
      </c>
      <c r="H41" s="7"/>
      <c r="I41" s="8"/>
      <c r="J41" s="8"/>
      <c r="K41" s="9" t="b">
        <v>1</v>
      </c>
      <c r="L41" s="9" t="b">
        <v>1</v>
      </c>
      <c r="M41" s="9" t="b">
        <v>1</v>
      </c>
      <c r="N41" s="10">
        <v>45017</v>
      </c>
      <c r="O41" s="7" t="s">
        <v>40</v>
      </c>
      <c r="P41" s="11">
        <v>45548</v>
      </c>
      <c r="Q41" s="7"/>
      <c r="R41" s="7"/>
      <c r="S41" s="7"/>
      <c r="T41" s="7"/>
      <c r="U41" s="7"/>
      <c r="V41" s="7"/>
      <c r="W41" s="7"/>
      <c r="X41" s="7"/>
      <c r="Y41" s="7"/>
      <c r="Z41" s="7"/>
    </row>
    <row r="42" spans="1:26" ht="15.75" customHeight="1" x14ac:dyDescent="0.25">
      <c r="A42" s="7" t="s">
        <v>140</v>
      </c>
      <c r="B42" s="8" t="s">
        <v>141</v>
      </c>
      <c r="C42" s="8" t="s">
        <v>37</v>
      </c>
      <c r="D42" s="7" t="s">
        <v>142</v>
      </c>
      <c r="E42" s="8">
        <v>255</v>
      </c>
      <c r="F42" s="8" t="s">
        <v>39</v>
      </c>
      <c r="G42" s="9" t="s">
        <v>143</v>
      </c>
      <c r="H42" s="7"/>
      <c r="I42" s="8"/>
      <c r="J42" s="8"/>
      <c r="K42" s="9" t="b">
        <v>1</v>
      </c>
      <c r="L42" s="9" t="b">
        <v>1</v>
      </c>
      <c r="M42" s="9" t="b">
        <v>1</v>
      </c>
      <c r="N42" s="10">
        <v>45017</v>
      </c>
      <c r="O42" s="7" t="s">
        <v>40</v>
      </c>
      <c r="P42" s="11">
        <v>45548</v>
      </c>
      <c r="Q42" s="7"/>
      <c r="R42" s="7"/>
      <c r="S42" s="7"/>
      <c r="T42" s="7"/>
      <c r="U42" s="7"/>
      <c r="V42" s="7"/>
      <c r="W42" s="7"/>
      <c r="X42" s="7"/>
      <c r="Y42" s="7"/>
      <c r="Z42" s="7"/>
    </row>
    <row r="43" spans="1:26" ht="15.75" customHeight="1" x14ac:dyDescent="0.25">
      <c r="A43" s="7" t="s">
        <v>144</v>
      </c>
      <c r="B43" s="8" t="s">
        <v>145</v>
      </c>
      <c r="C43" s="8" t="s">
        <v>37</v>
      </c>
      <c r="D43" s="7" t="s">
        <v>146</v>
      </c>
      <c r="E43" s="8">
        <v>120</v>
      </c>
      <c r="F43" s="8" t="s">
        <v>39</v>
      </c>
      <c r="G43" s="8" t="s">
        <v>21</v>
      </c>
      <c r="H43" s="7"/>
      <c r="I43" s="8"/>
      <c r="J43" s="8"/>
      <c r="K43" s="9" t="b">
        <v>1</v>
      </c>
      <c r="L43" s="9" t="b">
        <v>1</v>
      </c>
      <c r="M43" s="9" t="b">
        <v>1</v>
      </c>
      <c r="N43" s="10">
        <v>45017</v>
      </c>
      <c r="O43" s="7" t="s">
        <v>40</v>
      </c>
      <c r="P43" s="11">
        <v>45548</v>
      </c>
      <c r="Q43" s="7"/>
      <c r="R43" s="7"/>
      <c r="S43" s="7"/>
      <c r="T43" s="7"/>
      <c r="U43" s="7"/>
      <c r="V43" s="7"/>
      <c r="W43" s="7"/>
      <c r="X43" s="7"/>
      <c r="Y43" s="7"/>
      <c r="Z43" s="7"/>
    </row>
    <row r="44" spans="1:26" ht="15.75" customHeight="1" x14ac:dyDescent="0.25">
      <c r="A44" s="7" t="s">
        <v>147</v>
      </c>
      <c r="B44" s="8" t="s">
        <v>148</v>
      </c>
      <c r="C44" s="8" t="s">
        <v>37</v>
      </c>
      <c r="D44" s="7" t="s">
        <v>149</v>
      </c>
      <c r="E44" s="8">
        <v>135</v>
      </c>
      <c r="F44" s="8" t="s">
        <v>39</v>
      </c>
      <c r="G44" s="8" t="s">
        <v>21</v>
      </c>
      <c r="H44" s="7"/>
      <c r="I44" s="8"/>
      <c r="J44" s="8"/>
      <c r="K44" s="9" t="b">
        <v>1</v>
      </c>
      <c r="L44" s="9" t="b">
        <v>1</v>
      </c>
      <c r="M44" s="9" t="b">
        <v>1</v>
      </c>
      <c r="N44" s="10">
        <v>45017</v>
      </c>
      <c r="O44" s="7" t="s">
        <v>40</v>
      </c>
      <c r="P44" s="11">
        <v>45548</v>
      </c>
      <c r="Q44" s="7"/>
      <c r="R44" s="7"/>
      <c r="S44" s="7"/>
      <c r="T44" s="7"/>
      <c r="U44" s="7"/>
      <c r="V44" s="7"/>
      <c r="W44" s="7"/>
      <c r="X44" s="7"/>
      <c r="Y44" s="7"/>
      <c r="Z44" s="7"/>
    </row>
    <row r="45" spans="1:26" ht="15.75" customHeight="1" x14ac:dyDescent="0.25">
      <c r="A45" s="7" t="s">
        <v>150</v>
      </c>
      <c r="B45" s="8" t="s">
        <v>151</v>
      </c>
      <c r="C45" s="8" t="s">
        <v>37</v>
      </c>
      <c r="D45" s="7" t="s">
        <v>152</v>
      </c>
      <c r="E45" s="8">
        <v>292</v>
      </c>
      <c r="F45" s="8" t="s">
        <v>39</v>
      </c>
      <c r="G45" s="8" t="s">
        <v>21</v>
      </c>
      <c r="H45" s="7"/>
      <c r="I45" s="8"/>
      <c r="J45" s="8"/>
      <c r="K45" s="9" t="b">
        <v>1</v>
      </c>
      <c r="L45" s="9" t="b">
        <v>1</v>
      </c>
      <c r="M45" s="9" t="b">
        <v>1</v>
      </c>
      <c r="N45" s="10">
        <v>45017</v>
      </c>
      <c r="O45" s="7" t="s">
        <v>40</v>
      </c>
      <c r="P45" s="11">
        <v>45548</v>
      </c>
      <c r="Q45" s="7"/>
      <c r="R45" s="7"/>
      <c r="S45" s="7"/>
      <c r="T45" s="7"/>
      <c r="U45" s="7"/>
      <c r="V45" s="7"/>
      <c r="W45" s="7"/>
      <c r="X45" s="7"/>
      <c r="Y45" s="7"/>
      <c r="Z45" s="7"/>
    </row>
    <row r="46" spans="1:26" ht="15.75" customHeight="1" x14ac:dyDescent="0.25">
      <c r="A46" s="7" t="s">
        <v>153</v>
      </c>
      <c r="B46" s="8" t="s">
        <v>154</v>
      </c>
      <c r="C46" s="8" t="s">
        <v>37</v>
      </c>
      <c r="D46" s="7" t="s">
        <v>155</v>
      </c>
      <c r="E46" s="8">
        <v>255</v>
      </c>
      <c r="F46" s="8" t="s">
        <v>39</v>
      </c>
      <c r="G46" s="8" t="s">
        <v>21</v>
      </c>
      <c r="H46" s="7"/>
      <c r="I46" s="8"/>
      <c r="J46" s="8"/>
      <c r="K46" s="9" t="b">
        <v>1</v>
      </c>
      <c r="L46" s="9" t="b">
        <v>1</v>
      </c>
      <c r="M46" s="9" t="b">
        <v>1</v>
      </c>
      <c r="N46" s="10">
        <v>45108</v>
      </c>
      <c r="O46" s="7" t="s">
        <v>40</v>
      </c>
      <c r="P46" s="11">
        <v>45548</v>
      </c>
      <c r="Q46" s="7"/>
      <c r="R46" s="7"/>
      <c r="S46" s="7"/>
      <c r="T46" s="7"/>
      <c r="U46" s="7"/>
      <c r="V46" s="7"/>
      <c r="W46" s="7"/>
      <c r="X46" s="7"/>
      <c r="Y46" s="7"/>
      <c r="Z46" s="7"/>
    </row>
    <row r="47" spans="1:26" ht="15.75" customHeight="1" x14ac:dyDescent="0.25">
      <c r="A47" s="7" t="s">
        <v>156</v>
      </c>
      <c r="B47" s="8" t="s">
        <v>157</v>
      </c>
      <c r="C47" s="8" t="s">
        <v>37</v>
      </c>
      <c r="D47" s="7" t="s">
        <v>158</v>
      </c>
      <c r="E47" s="8">
        <v>133</v>
      </c>
      <c r="F47" s="8" t="s">
        <v>39</v>
      </c>
      <c r="G47" s="8" t="s">
        <v>21</v>
      </c>
      <c r="H47" s="7"/>
      <c r="I47" s="8"/>
      <c r="J47" s="8"/>
      <c r="K47" s="9" t="b">
        <v>1</v>
      </c>
      <c r="L47" s="9" t="b">
        <v>1</v>
      </c>
      <c r="M47" s="9" t="b">
        <v>1</v>
      </c>
      <c r="N47" s="10">
        <v>45108</v>
      </c>
      <c r="O47" s="7" t="s">
        <v>40</v>
      </c>
      <c r="P47" s="11">
        <v>45548</v>
      </c>
      <c r="Q47" s="7"/>
      <c r="R47" s="7"/>
      <c r="S47" s="7"/>
      <c r="T47" s="7"/>
      <c r="U47" s="7"/>
      <c r="V47" s="7"/>
      <c r="W47" s="7"/>
      <c r="X47" s="7"/>
      <c r="Y47" s="7"/>
      <c r="Z47" s="7"/>
    </row>
    <row r="48" spans="1:26" ht="15.75" customHeight="1" x14ac:dyDescent="0.25">
      <c r="A48" s="7" t="s">
        <v>159</v>
      </c>
      <c r="B48" s="8" t="s">
        <v>160</v>
      </c>
      <c r="C48" s="8" t="s">
        <v>37</v>
      </c>
      <c r="D48" s="7" t="s">
        <v>161</v>
      </c>
      <c r="E48" s="8">
        <v>75</v>
      </c>
      <c r="F48" s="8" t="s">
        <v>39</v>
      </c>
      <c r="G48" s="8" t="s">
        <v>21</v>
      </c>
      <c r="H48" s="7"/>
      <c r="I48" s="8"/>
      <c r="J48" s="8"/>
      <c r="K48" s="9" t="b">
        <v>1</v>
      </c>
      <c r="L48" s="9" t="b">
        <v>1</v>
      </c>
      <c r="M48" s="9" t="b">
        <v>1</v>
      </c>
      <c r="N48" s="10">
        <v>45108</v>
      </c>
      <c r="O48" s="7" t="s">
        <v>40</v>
      </c>
      <c r="P48" s="11">
        <v>45548</v>
      </c>
      <c r="Q48" s="7"/>
      <c r="R48" s="7"/>
      <c r="S48" s="7"/>
      <c r="T48" s="7"/>
      <c r="U48" s="7"/>
      <c r="V48" s="7"/>
      <c r="W48" s="7"/>
      <c r="X48" s="7"/>
      <c r="Y48" s="7"/>
      <c r="Z48" s="7"/>
    </row>
    <row r="49" spans="1:26" ht="15.75" customHeight="1" x14ac:dyDescent="0.25">
      <c r="A49" s="7" t="s">
        <v>162</v>
      </c>
      <c r="B49" s="8" t="s">
        <v>163</v>
      </c>
      <c r="C49" s="8" t="s">
        <v>37</v>
      </c>
      <c r="D49" s="7" t="s">
        <v>164</v>
      </c>
      <c r="E49" s="8">
        <v>45</v>
      </c>
      <c r="F49" s="8" t="s">
        <v>39</v>
      </c>
      <c r="G49" s="8" t="s">
        <v>21</v>
      </c>
      <c r="H49" s="7"/>
      <c r="I49" s="8"/>
      <c r="J49" s="8"/>
      <c r="K49" s="9" t="b">
        <v>1</v>
      </c>
      <c r="L49" s="9" t="b">
        <v>1</v>
      </c>
      <c r="M49" s="9" t="b">
        <v>1</v>
      </c>
      <c r="N49" s="10">
        <v>45108</v>
      </c>
      <c r="O49" s="7" t="s">
        <v>40</v>
      </c>
      <c r="P49" s="11">
        <v>45548</v>
      </c>
      <c r="Q49" s="7"/>
      <c r="R49" s="7"/>
      <c r="S49" s="7"/>
      <c r="T49" s="7"/>
      <c r="U49" s="7"/>
      <c r="V49" s="7"/>
      <c r="W49" s="7"/>
      <c r="X49" s="7"/>
      <c r="Y49" s="7"/>
      <c r="Z49" s="7"/>
    </row>
    <row r="50" spans="1:26" ht="15.75" customHeight="1" x14ac:dyDescent="0.25">
      <c r="A50" s="7" t="s">
        <v>165</v>
      </c>
      <c r="B50" s="8" t="s">
        <v>166</v>
      </c>
      <c r="C50" s="8" t="s">
        <v>37</v>
      </c>
      <c r="D50" s="7" t="s">
        <v>167</v>
      </c>
      <c r="E50" s="8">
        <v>60</v>
      </c>
      <c r="F50" s="8" t="s">
        <v>39</v>
      </c>
      <c r="G50" s="8" t="s">
        <v>21</v>
      </c>
      <c r="H50" s="7"/>
      <c r="I50" s="8"/>
      <c r="J50" s="8"/>
      <c r="K50" s="9" t="b">
        <v>1</v>
      </c>
      <c r="L50" s="9" t="b">
        <v>1</v>
      </c>
      <c r="M50" s="9" t="b">
        <v>1</v>
      </c>
      <c r="N50" s="10">
        <v>45108</v>
      </c>
      <c r="O50" s="7" t="s">
        <v>40</v>
      </c>
      <c r="P50" s="11">
        <v>45548</v>
      </c>
      <c r="Q50" s="7"/>
      <c r="R50" s="7"/>
      <c r="S50" s="7"/>
      <c r="T50" s="7"/>
      <c r="U50" s="7"/>
      <c r="V50" s="7"/>
      <c r="W50" s="7"/>
      <c r="X50" s="7"/>
      <c r="Y50" s="7"/>
      <c r="Z50" s="7"/>
    </row>
    <row r="51" spans="1:26" ht="15.75" customHeight="1" x14ac:dyDescent="0.25">
      <c r="A51" s="7" t="s">
        <v>168</v>
      </c>
      <c r="B51" s="8" t="s">
        <v>169</v>
      </c>
      <c r="C51" s="8" t="s">
        <v>37</v>
      </c>
      <c r="D51" s="7" t="s">
        <v>170</v>
      </c>
      <c r="E51" s="8">
        <v>70</v>
      </c>
      <c r="F51" s="8" t="s">
        <v>39</v>
      </c>
      <c r="G51" s="8" t="s">
        <v>21</v>
      </c>
      <c r="H51" s="7"/>
      <c r="I51" s="8"/>
      <c r="J51" s="8"/>
      <c r="K51" s="9" t="b">
        <v>1</v>
      </c>
      <c r="L51" s="9" t="b">
        <v>1</v>
      </c>
      <c r="M51" s="9" t="b">
        <v>1</v>
      </c>
      <c r="N51" s="10">
        <v>45108</v>
      </c>
      <c r="O51" s="7" t="s">
        <v>40</v>
      </c>
      <c r="P51" s="11">
        <v>45548</v>
      </c>
      <c r="Q51" s="7"/>
      <c r="R51" s="7"/>
      <c r="S51" s="7"/>
      <c r="T51" s="7"/>
      <c r="U51" s="7"/>
      <c r="V51" s="7"/>
      <c r="W51" s="7"/>
      <c r="X51" s="7"/>
      <c r="Y51" s="7"/>
      <c r="Z51" s="7"/>
    </row>
    <row r="52" spans="1:26" ht="15.75" customHeight="1" x14ac:dyDescent="0.25">
      <c r="A52" s="7" t="s">
        <v>171</v>
      </c>
      <c r="B52" s="8" t="s">
        <v>172</v>
      </c>
      <c r="C52" s="8" t="s">
        <v>37</v>
      </c>
      <c r="D52" s="7" t="s">
        <v>173</v>
      </c>
      <c r="E52" s="8">
        <v>75</v>
      </c>
      <c r="F52" s="8" t="s">
        <v>39</v>
      </c>
      <c r="G52" s="8" t="s">
        <v>21</v>
      </c>
      <c r="H52" s="7"/>
      <c r="I52" s="8"/>
      <c r="J52" s="8"/>
      <c r="K52" s="9" t="b">
        <v>1</v>
      </c>
      <c r="L52" s="9" t="b">
        <v>1</v>
      </c>
      <c r="M52" s="9" t="b">
        <v>1</v>
      </c>
      <c r="N52" s="10">
        <v>45108</v>
      </c>
      <c r="O52" s="7" t="s">
        <v>40</v>
      </c>
      <c r="P52" s="11">
        <v>45548</v>
      </c>
      <c r="Q52" s="7"/>
      <c r="R52" s="7"/>
      <c r="S52" s="7"/>
      <c r="T52" s="7"/>
      <c r="U52" s="7"/>
      <c r="V52" s="7"/>
      <c r="W52" s="7"/>
      <c r="X52" s="7"/>
      <c r="Y52" s="7"/>
      <c r="Z52" s="7"/>
    </row>
    <row r="53" spans="1:26" ht="15.75" customHeight="1" x14ac:dyDescent="0.25">
      <c r="A53" s="7" t="s">
        <v>174</v>
      </c>
      <c r="B53" s="8" t="s">
        <v>175</v>
      </c>
      <c r="C53" s="8" t="s">
        <v>37</v>
      </c>
      <c r="D53" s="7" t="s">
        <v>176</v>
      </c>
      <c r="E53" s="8">
        <v>270</v>
      </c>
      <c r="F53" s="8" t="s">
        <v>39</v>
      </c>
      <c r="G53" s="8" t="s">
        <v>21</v>
      </c>
      <c r="H53" s="7"/>
      <c r="I53" s="8"/>
      <c r="J53" s="8"/>
      <c r="K53" s="9" t="b">
        <v>1</v>
      </c>
      <c r="L53" s="9" t="b">
        <v>1</v>
      </c>
      <c r="M53" s="9" t="b">
        <v>1</v>
      </c>
      <c r="N53" s="10">
        <v>45108</v>
      </c>
      <c r="O53" s="7" t="s">
        <v>40</v>
      </c>
      <c r="P53" s="11">
        <v>45548</v>
      </c>
      <c r="Q53" s="7"/>
      <c r="R53" s="7"/>
      <c r="S53" s="7"/>
      <c r="T53" s="7"/>
      <c r="U53" s="7"/>
      <c r="V53" s="7"/>
      <c r="W53" s="7"/>
      <c r="X53" s="7"/>
      <c r="Y53" s="7"/>
      <c r="Z53" s="7"/>
    </row>
    <row r="54" spans="1:26" ht="15.75" customHeight="1" x14ac:dyDescent="0.25">
      <c r="A54" s="7" t="s">
        <v>177</v>
      </c>
      <c r="B54" s="8" t="s">
        <v>178</v>
      </c>
      <c r="C54" s="8" t="s">
        <v>37</v>
      </c>
      <c r="D54" s="7" t="s">
        <v>179</v>
      </c>
      <c r="E54" s="8">
        <v>98</v>
      </c>
      <c r="F54" s="8" t="s">
        <v>39</v>
      </c>
      <c r="G54" s="9" t="s">
        <v>98</v>
      </c>
      <c r="H54" s="7"/>
      <c r="I54" s="8"/>
      <c r="J54" s="8"/>
      <c r="K54" s="9" t="b">
        <v>1</v>
      </c>
      <c r="L54" s="9" t="b">
        <v>1</v>
      </c>
      <c r="M54" s="9" t="b">
        <v>1</v>
      </c>
      <c r="N54" s="10">
        <v>45323</v>
      </c>
      <c r="O54" s="7" t="s">
        <v>40</v>
      </c>
      <c r="P54" s="11">
        <v>45548</v>
      </c>
      <c r="Q54" s="7"/>
      <c r="R54" s="7"/>
      <c r="S54" s="7"/>
      <c r="T54" s="7"/>
      <c r="U54" s="7"/>
      <c r="V54" s="7"/>
      <c r="W54" s="7"/>
      <c r="X54" s="7"/>
      <c r="Y54" s="7"/>
      <c r="Z54" s="7"/>
    </row>
    <row r="55" spans="1:26" ht="15.75" customHeight="1" x14ac:dyDescent="0.25">
      <c r="A55" s="7" t="s">
        <v>180</v>
      </c>
      <c r="B55" s="8" t="s">
        <v>181</v>
      </c>
      <c r="C55" s="8" t="s">
        <v>182</v>
      </c>
      <c r="D55" s="7" t="s">
        <v>183</v>
      </c>
      <c r="E55" s="8">
        <v>165</v>
      </c>
      <c r="F55" s="8" t="s">
        <v>39</v>
      </c>
      <c r="G55" s="8" t="s">
        <v>21</v>
      </c>
      <c r="H55" s="7"/>
      <c r="I55" s="8"/>
      <c r="J55" s="8"/>
      <c r="K55" s="9" t="b">
        <v>1</v>
      </c>
      <c r="L55" s="9" t="b">
        <v>1</v>
      </c>
      <c r="M55" s="9" t="b">
        <v>1</v>
      </c>
      <c r="N55" s="10">
        <v>45323</v>
      </c>
      <c r="O55" s="7" t="s">
        <v>40</v>
      </c>
      <c r="P55" s="11">
        <v>45548</v>
      </c>
      <c r="Q55" s="7"/>
      <c r="R55" s="7"/>
      <c r="S55" s="7"/>
      <c r="T55" s="7"/>
      <c r="U55" s="7"/>
      <c r="V55" s="7"/>
      <c r="W55" s="7"/>
      <c r="X55" s="7"/>
      <c r="Y55" s="7"/>
      <c r="Z55" s="7"/>
    </row>
    <row r="56" spans="1:26" ht="15.75" customHeight="1" x14ac:dyDescent="0.25">
      <c r="A56" s="7" t="s">
        <v>184</v>
      </c>
      <c r="B56" s="8" t="s">
        <v>185</v>
      </c>
      <c r="C56" s="8" t="s">
        <v>182</v>
      </c>
      <c r="D56" s="7" t="s">
        <v>186</v>
      </c>
      <c r="E56" s="8">
        <v>165</v>
      </c>
      <c r="F56" s="8" t="s">
        <v>39</v>
      </c>
      <c r="G56" s="8" t="s">
        <v>21</v>
      </c>
      <c r="H56" s="7"/>
      <c r="I56" s="8"/>
      <c r="J56" s="8"/>
      <c r="K56" s="9" t="b">
        <v>1</v>
      </c>
      <c r="L56" s="9" t="b">
        <v>1</v>
      </c>
      <c r="M56" s="9" t="b">
        <v>1</v>
      </c>
      <c r="N56" s="10">
        <v>45323</v>
      </c>
      <c r="O56" s="7" t="s">
        <v>40</v>
      </c>
      <c r="P56" s="11">
        <v>45548</v>
      </c>
      <c r="Q56" s="7"/>
      <c r="R56" s="7"/>
      <c r="S56" s="7"/>
      <c r="T56" s="7"/>
      <c r="U56" s="7"/>
      <c r="V56" s="7"/>
      <c r="W56" s="7"/>
      <c r="X56" s="7"/>
      <c r="Y56" s="7"/>
      <c r="Z56" s="7"/>
    </row>
    <row r="57" spans="1:26" ht="15.75" customHeight="1" x14ac:dyDescent="0.25">
      <c r="A57" s="7" t="s">
        <v>187</v>
      </c>
      <c r="B57" s="8" t="s">
        <v>188</v>
      </c>
      <c r="C57" s="8" t="s">
        <v>182</v>
      </c>
      <c r="D57" s="7" t="s">
        <v>189</v>
      </c>
      <c r="E57" s="8">
        <v>205</v>
      </c>
      <c r="F57" s="8" t="s">
        <v>39</v>
      </c>
      <c r="G57" s="8" t="s">
        <v>21</v>
      </c>
      <c r="H57" s="7"/>
      <c r="I57" s="8"/>
      <c r="J57" s="8"/>
      <c r="K57" s="9" t="b">
        <v>1</v>
      </c>
      <c r="L57" s="9" t="b">
        <v>1</v>
      </c>
      <c r="M57" s="9" t="b">
        <v>1</v>
      </c>
      <c r="N57" s="10">
        <v>45323</v>
      </c>
      <c r="O57" s="7" t="s">
        <v>40</v>
      </c>
      <c r="P57" s="11">
        <v>45548</v>
      </c>
      <c r="Q57" s="7"/>
      <c r="R57" s="7"/>
      <c r="S57" s="7"/>
      <c r="T57" s="7"/>
      <c r="U57" s="7"/>
      <c r="V57" s="7"/>
      <c r="W57" s="7"/>
      <c r="X57" s="7"/>
      <c r="Y57" s="7"/>
      <c r="Z57" s="7"/>
    </row>
    <row r="58" spans="1:26" ht="15.75" customHeight="1" x14ac:dyDescent="0.25">
      <c r="A58" s="7" t="s">
        <v>190</v>
      </c>
      <c r="B58" s="8" t="s">
        <v>191</v>
      </c>
      <c r="C58" s="8" t="s">
        <v>37</v>
      </c>
      <c r="D58" s="7" t="s">
        <v>192</v>
      </c>
      <c r="E58" s="8">
        <v>150</v>
      </c>
      <c r="F58" s="8" t="s">
        <v>39</v>
      </c>
      <c r="G58" s="8" t="s">
        <v>21</v>
      </c>
      <c r="H58" s="7"/>
      <c r="I58" s="8"/>
      <c r="J58" s="8"/>
      <c r="K58" s="9" t="b">
        <v>1</v>
      </c>
      <c r="L58" s="9" t="b">
        <v>1</v>
      </c>
      <c r="M58" s="9" t="b">
        <v>1</v>
      </c>
      <c r="N58" s="10">
        <v>45323</v>
      </c>
      <c r="O58" s="7" t="s">
        <v>40</v>
      </c>
      <c r="P58" s="7"/>
      <c r="Q58" s="7"/>
      <c r="R58" s="7"/>
      <c r="S58" s="7"/>
      <c r="T58" s="7"/>
      <c r="U58" s="7"/>
      <c r="V58" s="7"/>
      <c r="W58" s="7"/>
      <c r="X58" s="7"/>
      <c r="Y58" s="7"/>
      <c r="Z58" s="7"/>
    </row>
    <row r="59" spans="1:26" ht="15.75" customHeight="1" x14ac:dyDescent="0.25">
      <c r="A59" s="7" t="s">
        <v>193</v>
      </c>
      <c r="B59" s="8" t="s">
        <v>194</v>
      </c>
      <c r="C59" s="8" t="s">
        <v>182</v>
      </c>
      <c r="D59" s="7" t="s">
        <v>195</v>
      </c>
      <c r="E59" s="8">
        <v>105</v>
      </c>
      <c r="F59" s="8" t="s">
        <v>39</v>
      </c>
      <c r="G59" s="8" t="s">
        <v>21</v>
      </c>
      <c r="H59" s="7"/>
      <c r="I59" s="8"/>
      <c r="J59" s="8"/>
      <c r="K59" s="9" t="b">
        <v>1</v>
      </c>
      <c r="L59" s="9" t="b">
        <v>1</v>
      </c>
      <c r="M59" s="9" t="b">
        <v>1</v>
      </c>
      <c r="N59" s="10">
        <v>45323</v>
      </c>
      <c r="O59" s="7" t="s">
        <v>40</v>
      </c>
      <c r="P59" s="11">
        <v>45548</v>
      </c>
      <c r="Q59" s="7"/>
      <c r="R59" s="7"/>
      <c r="S59" s="7"/>
      <c r="T59" s="7"/>
      <c r="U59" s="7"/>
      <c r="V59" s="7"/>
      <c r="W59" s="7"/>
      <c r="X59" s="7"/>
      <c r="Y59" s="7"/>
      <c r="Z59" s="7"/>
    </row>
    <row r="60" spans="1:26" ht="15.75" customHeight="1" x14ac:dyDescent="0.25">
      <c r="A60" s="7" t="s">
        <v>196</v>
      </c>
      <c r="B60" s="8" t="s">
        <v>197</v>
      </c>
      <c r="C60" s="8" t="s">
        <v>8920</v>
      </c>
      <c r="D60" s="7" t="s">
        <v>198</v>
      </c>
      <c r="E60" s="8">
        <v>64</v>
      </c>
      <c r="F60" s="8" t="s">
        <v>39</v>
      </c>
      <c r="G60" s="9" t="s">
        <v>199</v>
      </c>
      <c r="H60" s="7"/>
      <c r="I60" s="8"/>
      <c r="J60" s="8"/>
      <c r="K60" s="9" t="b">
        <v>1</v>
      </c>
      <c r="L60" s="9" t="b">
        <v>1</v>
      </c>
      <c r="M60" s="9" t="b">
        <v>1</v>
      </c>
      <c r="N60" s="10">
        <v>45323</v>
      </c>
      <c r="O60" s="7" t="s">
        <v>40</v>
      </c>
      <c r="P60" s="11">
        <v>45548</v>
      </c>
      <c r="Q60" s="7"/>
      <c r="R60" s="7"/>
      <c r="S60" s="7"/>
      <c r="T60" s="7"/>
      <c r="U60" s="7"/>
      <c r="V60" s="7"/>
      <c r="W60" s="7"/>
      <c r="X60" s="7"/>
      <c r="Y60" s="7"/>
      <c r="Z60" s="7"/>
    </row>
    <row r="61" spans="1:26" ht="15.75" customHeight="1" x14ac:dyDescent="0.25">
      <c r="A61" s="7" t="s">
        <v>200</v>
      </c>
      <c r="B61" s="8" t="s">
        <v>201</v>
      </c>
      <c r="C61" s="8" t="s">
        <v>37</v>
      </c>
      <c r="D61" s="7" t="s">
        <v>202</v>
      </c>
      <c r="E61" s="8">
        <v>85</v>
      </c>
      <c r="F61" s="8" t="s">
        <v>39</v>
      </c>
      <c r="G61" s="8" t="s">
        <v>21</v>
      </c>
      <c r="H61" s="7"/>
      <c r="I61" s="8"/>
      <c r="J61" s="8"/>
      <c r="K61" s="9" t="b">
        <v>1</v>
      </c>
      <c r="L61" s="9" t="b">
        <v>1</v>
      </c>
      <c r="M61" s="9" t="b">
        <v>1</v>
      </c>
      <c r="N61" s="10">
        <v>45383</v>
      </c>
      <c r="O61" s="7" t="s">
        <v>40</v>
      </c>
      <c r="P61" s="11">
        <v>45548</v>
      </c>
      <c r="Q61" s="7"/>
      <c r="R61" s="7"/>
      <c r="S61" s="7"/>
      <c r="T61" s="7"/>
      <c r="U61" s="7"/>
      <c r="V61" s="7"/>
      <c r="W61" s="7"/>
      <c r="X61" s="7"/>
      <c r="Y61" s="7"/>
      <c r="Z61" s="7"/>
    </row>
    <row r="62" spans="1:26" ht="15.75" customHeight="1" x14ac:dyDescent="0.25">
      <c r="A62" s="7" t="s">
        <v>203</v>
      </c>
      <c r="B62" s="8" t="s">
        <v>204</v>
      </c>
      <c r="C62" s="8" t="s">
        <v>37</v>
      </c>
      <c r="D62" s="7" t="s">
        <v>205</v>
      </c>
      <c r="E62" s="8">
        <v>51</v>
      </c>
      <c r="F62" s="8" t="s">
        <v>39</v>
      </c>
      <c r="G62" s="9" t="s">
        <v>199</v>
      </c>
      <c r="H62" s="7"/>
      <c r="I62" s="8"/>
      <c r="J62" s="8"/>
      <c r="K62" s="9" t="b">
        <v>1</v>
      </c>
      <c r="L62" s="9" t="b">
        <v>1</v>
      </c>
      <c r="M62" s="9" t="b">
        <v>1</v>
      </c>
      <c r="N62" s="10">
        <v>45383</v>
      </c>
      <c r="O62" s="7" t="s">
        <v>40</v>
      </c>
      <c r="P62" s="11">
        <v>45658</v>
      </c>
      <c r="Q62" s="7"/>
      <c r="R62" s="7"/>
      <c r="S62" s="7"/>
      <c r="T62" s="7"/>
      <c r="U62" s="7"/>
      <c r="V62" s="7"/>
      <c r="W62" s="7"/>
      <c r="X62" s="7"/>
      <c r="Y62" s="7"/>
      <c r="Z62" s="7"/>
    </row>
    <row r="63" spans="1:26" ht="15.75" customHeight="1" x14ac:dyDescent="0.25">
      <c r="A63" s="7" t="s">
        <v>206</v>
      </c>
      <c r="B63" s="8" t="s">
        <v>207</v>
      </c>
      <c r="C63" s="8" t="s">
        <v>208</v>
      </c>
      <c r="D63" s="7" t="s">
        <v>209</v>
      </c>
      <c r="E63" s="8">
        <v>53</v>
      </c>
      <c r="F63" s="8" t="s">
        <v>39</v>
      </c>
      <c r="G63" s="8" t="s">
        <v>21</v>
      </c>
      <c r="H63" s="7"/>
      <c r="I63" s="8"/>
      <c r="J63" s="8"/>
      <c r="K63" s="9" t="b">
        <v>1</v>
      </c>
      <c r="L63" s="9" t="b">
        <v>1</v>
      </c>
      <c r="M63" s="9" t="b">
        <v>1</v>
      </c>
      <c r="N63" s="10">
        <v>45383</v>
      </c>
      <c r="O63" s="7" t="s">
        <v>40</v>
      </c>
      <c r="P63" s="11">
        <v>45548</v>
      </c>
      <c r="Q63" s="7"/>
      <c r="R63" s="7"/>
      <c r="S63" s="7"/>
      <c r="T63" s="7"/>
      <c r="U63" s="7"/>
      <c r="V63" s="7"/>
      <c r="W63" s="7"/>
      <c r="X63" s="7"/>
      <c r="Y63" s="7"/>
      <c r="Z63" s="7"/>
    </row>
    <row r="64" spans="1:26" ht="15.75" customHeight="1" x14ac:dyDescent="0.25">
      <c r="A64" s="7" t="s">
        <v>210</v>
      </c>
      <c r="B64" s="8" t="s">
        <v>211</v>
      </c>
      <c r="C64" s="8" t="s">
        <v>37</v>
      </c>
      <c r="D64" s="7" t="s">
        <v>212</v>
      </c>
      <c r="E64" s="8">
        <v>71</v>
      </c>
      <c r="F64" s="8" t="s">
        <v>39</v>
      </c>
      <c r="G64" s="8" t="s">
        <v>21</v>
      </c>
      <c r="H64" s="7"/>
      <c r="I64" s="8"/>
      <c r="J64" s="8"/>
      <c r="K64" s="9" t="b">
        <v>1</v>
      </c>
      <c r="L64" s="9" t="b">
        <v>1</v>
      </c>
      <c r="M64" s="9" t="b">
        <v>1</v>
      </c>
      <c r="N64" s="10">
        <v>45383</v>
      </c>
      <c r="O64" s="7" t="s">
        <v>40</v>
      </c>
      <c r="P64" s="11">
        <v>45548</v>
      </c>
      <c r="Q64" s="7"/>
      <c r="R64" s="7"/>
      <c r="S64" s="7"/>
      <c r="T64" s="7"/>
      <c r="U64" s="7"/>
      <c r="V64" s="7"/>
      <c r="W64" s="7"/>
      <c r="X64" s="7"/>
      <c r="Y64" s="7"/>
      <c r="Z64" s="7"/>
    </row>
    <row r="65" spans="1:26" ht="15.75" customHeight="1" x14ac:dyDescent="0.25">
      <c r="A65" s="7" t="s">
        <v>213</v>
      </c>
      <c r="B65" s="8" t="s">
        <v>214</v>
      </c>
      <c r="C65" s="8" t="s">
        <v>215</v>
      </c>
      <c r="D65" s="7" t="s">
        <v>216</v>
      </c>
      <c r="E65" s="8">
        <v>45</v>
      </c>
      <c r="F65" s="8" t="s">
        <v>39</v>
      </c>
      <c r="G65" s="9" t="s">
        <v>98</v>
      </c>
      <c r="H65" s="7"/>
      <c r="I65" s="8"/>
      <c r="J65" s="8"/>
      <c r="K65" s="9" t="b">
        <v>1</v>
      </c>
      <c r="L65" s="9" t="b">
        <v>1</v>
      </c>
      <c r="M65" s="9" t="b">
        <v>1</v>
      </c>
      <c r="N65" s="10">
        <v>45383</v>
      </c>
      <c r="O65" s="7" t="s">
        <v>40</v>
      </c>
      <c r="P65" s="11">
        <v>45548</v>
      </c>
      <c r="Q65" s="7"/>
      <c r="R65" s="7"/>
      <c r="S65" s="7"/>
      <c r="T65" s="7"/>
      <c r="U65" s="7"/>
      <c r="V65" s="7"/>
      <c r="W65" s="7"/>
      <c r="X65" s="7"/>
      <c r="Y65" s="7"/>
      <c r="Z65" s="7"/>
    </row>
    <row r="66" spans="1:26" ht="15.75" customHeight="1" x14ac:dyDescent="0.25">
      <c r="A66" s="7" t="s">
        <v>217</v>
      </c>
      <c r="B66" s="8" t="s">
        <v>218</v>
      </c>
      <c r="C66" s="8" t="s">
        <v>37</v>
      </c>
      <c r="D66" s="7" t="s">
        <v>219</v>
      </c>
      <c r="E66" s="8">
        <v>75</v>
      </c>
      <c r="F66" s="8" t="s">
        <v>39</v>
      </c>
      <c r="G66" s="8" t="s">
        <v>21</v>
      </c>
      <c r="H66" s="7"/>
      <c r="I66" s="8"/>
      <c r="J66" s="8"/>
      <c r="K66" s="9" t="b">
        <v>1</v>
      </c>
      <c r="L66" s="9" t="b">
        <v>1</v>
      </c>
      <c r="M66" s="9" t="b">
        <v>1</v>
      </c>
      <c r="N66" s="10">
        <v>45383</v>
      </c>
      <c r="O66" s="7" t="s">
        <v>40</v>
      </c>
      <c r="P66" s="11">
        <v>45548</v>
      </c>
      <c r="Q66" s="7"/>
      <c r="R66" s="7"/>
      <c r="S66" s="7"/>
      <c r="T66" s="7"/>
      <c r="U66" s="7"/>
      <c r="V66" s="7"/>
      <c r="W66" s="7"/>
      <c r="X66" s="7"/>
      <c r="Y66" s="7"/>
      <c r="Z66" s="7"/>
    </row>
    <row r="67" spans="1:26" ht="15.75" customHeight="1" x14ac:dyDescent="0.25">
      <c r="A67" s="7" t="s">
        <v>220</v>
      </c>
      <c r="B67" s="8" t="s">
        <v>221</v>
      </c>
      <c r="C67" s="8" t="s">
        <v>37</v>
      </c>
      <c r="D67" s="7" t="s">
        <v>222</v>
      </c>
      <c r="E67" s="8">
        <v>30</v>
      </c>
      <c r="F67" s="8" t="s">
        <v>39</v>
      </c>
      <c r="G67" s="8" t="s">
        <v>21</v>
      </c>
      <c r="H67" s="7"/>
      <c r="I67" s="8"/>
      <c r="J67" s="8"/>
      <c r="K67" s="9" t="b">
        <v>1</v>
      </c>
      <c r="L67" s="9" t="b">
        <v>1</v>
      </c>
      <c r="M67" s="9" t="b">
        <v>1</v>
      </c>
      <c r="N67" s="10">
        <v>45383</v>
      </c>
      <c r="O67" s="7" t="s">
        <v>40</v>
      </c>
      <c r="P67" s="11">
        <v>45548</v>
      </c>
      <c r="Q67" s="7"/>
      <c r="R67" s="7"/>
      <c r="S67" s="7"/>
      <c r="T67" s="7"/>
      <c r="U67" s="7"/>
      <c r="V67" s="7"/>
      <c r="W67" s="7"/>
      <c r="X67" s="7"/>
      <c r="Y67" s="7"/>
      <c r="Z67" s="7"/>
    </row>
    <row r="68" spans="1:26" ht="15.75" customHeight="1" x14ac:dyDescent="0.25">
      <c r="A68" s="7" t="s">
        <v>223</v>
      </c>
      <c r="B68" s="8" t="s">
        <v>224</v>
      </c>
      <c r="C68" s="8" t="s">
        <v>37</v>
      </c>
      <c r="D68" s="7" t="s">
        <v>225</v>
      </c>
      <c r="E68" s="8">
        <v>30</v>
      </c>
      <c r="F68" s="8" t="s">
        <v>39</v>
      </c>
      <c r="G68" s="8" t="s">
        <v>21</v>
      </c>
      <c r="H68" s="7"/>
      <c r="I68" s="8"/>
      <c r="J68" s="8"/>
      <c r="K68" s="9" t="b">
        <v>1</v>
      </c>
      <c r="L68" s="9" t="b">
        <v>1</v>
      </c>
      <c r="M68" s="9" t="b">
        <v>1</v>
      </c>
      <c r="N68" s="10">
        <v>45383</v>
      </c>
      <c r="O68" s="7" t="s">
        <v>40</v>
      </c>
      <c r="P68" s="11">
        <v>45548</v>
      </c>
      <c r="Q68" s="7"/>
      <c r="R68" s="7"/>
      <c r="S68" s="7"/>
      <c r="T68" s="7"/>
      <c r="U68" s="7"/>
      <c r="V68" s="7"/>
      <c r="W68" s="7"/>
      <c r="X68" s="7"/>
      <c r="Y68" s="7"/>
      <c r="Z68" s="7"/>
    </row>
    <row r="69" spans="1:26" ht="15.75" customHeight="1" x14ac:dyDescent="0.25">
      <c r="A69" s="7" t="s">
        <v>226</v>
      </c>
      <c r="B69" s="8" t="s">
        <v>227</v>
      </c>
      <c r="C69" s="8" t="s">
        <v>37</v>
      </c>
      <c r="D69" s="7" t="s">
        <v>228</v>
      </c>
      <c r="E69" s="8">
        <v>30</v>
      </c>
      <c r="F69" s="8" t="s">
        <v>39</v>
      </c>
      <c r="G69" s="8" t="s">
        <v>21</v>
      </c>
      <c r="H69" s="7"/>
      <c r="I69" s="8"/>
      <c r="J69" s="8"/>
      <c r="K69" s="9" t="b">
        <v>1</v>
      </c>
      <c r="L69" s="9" t="b">
        <v>1</v>
      </c>
      <c r="M69" s="9" t="b">
        <v>1</v>
      </c>
      <c r="N69" s="10">
        <v>45383</v>
      </c>
      <c r="O69" s="7" t="s">
        <v>40</v>
      </c>
      <c r="P69" s="11">
        <v>45548</v>
      </c>
      <c r="Q69" s="7"/>
      <c r="R69" s="7"/>
      <c r="S69" s="7"/>
      <c r="T69" s="7"/>
      <c r="U69" s="7"/>
      <c r="V69" s="7"/>
      <c r="W69" s="7"/>
      <c r="X69" s="7"/>
      <c r="Y69" s="7"/>
      <c r="Z69" s="7"/>
    </row>
    <row r="70" spans="1:26" ht="15.75" customHeight="1" x14ac:dyDescent="0.25">
      <c r="A70" s="7" t="s">
        <v>229</v>
      </c>
      <c r="B70" s="8" t="s">
        <v>230</v>
      </c>
      <c r="C70" s="8" t="s">
        <v>37</v>
      </c>
      <c r="D70" s="7" t="s">
        <v>231</v>
      </c>
      <c r="E70" s="8">
        <v>30</v>
      </c>
      <c r="F70" s="8" t="s">
        <v>39</v>
      </c>
      <c r="G70" s="8" t="s">
        <v>21</v>
      </c>
      <c r="H70" s="7"/>
      <c r="I70" s="8"/>
      <c r="J70" s="8"/>
      <c r="K70" s="9" t="b">
        <v>1</v>
      </c>
      <c r="L70" s="9" t="b">
        <v>1</v>
      </c>
      <c r="M70" s="9" t="b">
        <v>1</v>
      </c>
      <c r="N70" s="10">
        <v>45383</v>
      </c>
      <c r="O70" s="7" t="s">
        <v>40</v>
      </c>
      <c r="P70" s="11">
        <v>45548</v>
      </c>
      <c r="Q70" s="7"/>
      <c r="R70" s="7"/>
      <c r="S70" s="7"/>
      <c r="T70" s="7"/>
      <c r="U70" s="7"/>
      <c r="V70" s="7"/>
      <c r="W70" s="7"/>
      <c r="X70" s="7"/>
      <c r="Y70" s="7"/>
      <c r="Z70" s="7"/>
    </row>
    <row r="71" spans="1:26" ht="15.75" customHeight="1" x14ac:dyDescent="0.25">
      <c r="A71" s="7" t="s">
        <v>232</v>
      </c>
      <c r="B71" s="8" t="s">
        <v>233</v>
      </c>
      <c r="C71" s="8" t="s">
        <v>37</v>
      </c>
      <c r="D71" s="7" t="s">
        <v>234</v>
      </c>
      <c r="E71" s="8">
        <v>30</v>
      </c>
      <c r="F71" s="8" t="s">
        <v>39</v>
      </c>
      <c r="G71" s="8" t="s">
        <v>21</v>
      </c>
      <c r="H71" s="7"/>
      <c r="I71" s="8"/>
      <c r="J71" s="8"/>
      <c r="K71" s="9" t="b">
        <v>1</v>
      </c>
      <c r="L71" s="9" t="b">
        <v>1</v>
      </c>
      <c r="M71" s="9" t="b">
        <v>1</v>
      </c>
      <c r="N71" s="10">
        <v>45383</v>
      </c>
      <c r="O71" s="7" t="s">
        <v>40</v>
      </c>
      <c r="P71" s="11">
        <v>45548</v>
      </c>
      <c r="Q71" s="7"/>
      <c r="R71" s="7"/>
      <c r="S71" s="7"/>
      <c r="T71" s="7"/>
      <c r="U71" s="7"/>
      <c r="V71" s="7"/>
      <c r="W71" s="7"/>
      <c r="X71" s="7"/>
      <c r="Y71" s="7"/>
      <c r="Z71" s="7"/>
    </row>
    <row r="72" spans="1:26" ht="15.75" customHeight="1" x14ac:dyDescent="0.25">
      <c r="A72" s="7" t="s">
        <v>235</v>
      </c>
      <c r="B72" s="8" t="s">
        <v>236</v>
      </c>
      <c r="C72" s="8" t="s">
        <v>37</v>
      </c>
      <c r="D72" s="7" t="s">
        <v>237</v>
      </c>
      <c r="E72" s="8">
        <v>30</v>
      </c>
      <c r="F72" s="8" t="s">
        <v>39</v>
      </c>
      <c r="G72" s="8" t="s">
        <v>21</v>
      </c>
      <c r="H72" s="7"/>
      <c r="I72" s="8"/>
      <c r="J72" s="8"/>
      <c r="K72" s="9" t="b">
        <v>1</v>
      </c>
      <c r="L72" s="9" t="b">
        <v>1</v>
      </c>
      <c r="M72" s="9" t="b">
        <v>1</v>
      </c>
      <c r="N72" s="10">
        <v>45383</v>
      </c>
      <c r="O72" s="7" t="s">
        <v>40</v>
      </c>
      <c r="P72" s="11">
        <v>45548</v>
      </c>
      <c r="Q72" s="7"/>
      <c r="R72" s="7"/>
      <c r="S72" s="7"/>
      <c r="T72" s="7"/>
      <c r="U72" s="7"/>
      <c r="V72" s="7"/>
      <c r="W72" s="7"/>
      <c r="X72" s="7"/>
      <c r="Y72" s="7"/>
      <c r="Z72" s="7"/>
    </row>
    <row r="73" spans="1:26" ht="15.75" customHeight="1" x14ac:dyDescent="0.25">
      <c r="A73" s="7" t="s">
        <v>238</v>
      </c>
      <c r="B73" s="8" t="s">
        <v>239</v>
      </c>
      <c r="C73" s="8" t="s">
        <v>37</v>
      </c>
      <c r="D73" s="7" t="s">
        <v>240</v>
      </c>
      <c r="E73" s="8">
        <v>30</v>
      </c>
      <c r="F73" s="8" t="s">
        <v>39</v>
      </c>
      <c r="G73" s="8" t="s">
        <v>21</v>
      </c>
      <c r="H73" s="7"/>
      <c r="I73" s="8"/>
      <c r="J73" s="8"/>
      <c r="K73" s="9" t="b">
        <v>1</v>
      </c>
      <c r="L73" s="9" t="b">
        <v>1</v>
      </c>
      <c r="M73" s="9" t="b">
        <v>1</v>
      </c>
      <c r="N73" s="10">
        <v>45383</v>
      </c>
      <c r="O73" s="7" t="s">
        <v>40</v>
      </c>
      <c r="P73" s="11">
        <v>45548</v>
      </c>
      <c r="Q73" s="7"/>
      <c r="R73" s="7"/>
      <c r="S73" s="7"/>
      <c r="T73" s="7"/>
      <c r="U73" s="7"/>
      <c r="V73" s="7"/>
      <c r="W73" s="7"/>
      <c r="X73" s="7"/>
      <c r="Y73" s="7"/>
      <c r="Z73" s="7"/>
    </row>
    <row r="74" spans="1:26" ht="15.75" customHeight="1" x14ac:dyDescent="0.25">
      <c r="A74" s="7" t="s">
        <v>241</v>
      </c>
      <c r="B74" s="8" t="s">
        <v>242</v>
      </c>
      <c r="C74" s="8" t="s">
        <v>37</v>
      </c>
      <c r="D74" s="7" t="s">
        <v>243</v>
      </c>
      <c r="E74" s="8">
        <v>30</v>
      </c>
      <c r="F74" s="8" t="s">
        <v>39</v>
      </c>
      <c r="G74" s="8" t="s">
        <v>21</v>
      </c>
      <c r="H74" s="7"/>
      <c r="I74" s="8"/>
      <c r="J74" s="8"/>
      <c r="K74" s="9" t="b">
        <v>1</v>
      </c>
      <c r="L74" s="9" t="b">
        <v>1</v>
      </c>
      <c r="M74" s="9" t="b">
        <v>1</v>
      </c>
      <c r="N74" s="10">
        <v>45383</v>
      </c>
      <c r="O74" s="7" t="s">
        <v>40</v>
      </c>
      <c r="P74" s="11">
        <v>45548</v>
      </c>
      <c r="Q74" s="7"/>
      <c r="R74" s="7"/>
      <c r="S74" s="7"/>
      <c r="T74" s="7"/>
      <c r="U74" s="7"/>
      <c r="V74" s="7"/>
      <c r="W74" s="7"/>
      <c r="X74" s="7"/>
      <c r="Y74" s="7"/>
      <c r="Z74" s="7"/>
    </row>
    <row r="75" spans="1:26" ht="15.75" customHeight="1" x14ac:dyDescent="0.25">
      <c r="A75" s="7" t="s">
        <v>244</v>
      </c>
      <c r="B75" s="8" t="s">
        <v>245</v>
      </c>
      <c r="C75" s="8" t="s">
        <v>37</v>
      </c>
      <c r="D75" s="7" t="s">
        <v>246</v>
      </c>
      <c r="E75" s="8">
        <v>30</v>
      </c>
      <c r="F75" s="8" t="s">
        <v>39</v>
      </c>
      <c r="G75" s="8" t="s">
        <v>21</v>
      </c>
      <c r="H75" s="7"/>
      <c r="I75" s="8"/>
      <c r="J75" s="8"/>
      <c r="K75" s="9" t="b">
        <v>1</v>
      </c>
      <c r="L75" s="9" t="b">
        <v>1</v>
      </c>
      <c r="M75" s="9" t="b">
        <v>1</v>
      </c>
      <c r="N75" s="10">
        <v>45383</v>
      </c>
      <c r="O75" s="7" t="s">
        <v>40</v>
      </c>
      <c r="P75" s="11">
        <v>45548</v>
      </c>
      <c r="Q75" s="7"/>
      <c r="R75" s="7"/>
      <c r="S75" s="7"/>
      <c r="T75" s="7"/>
      <c r="U75" s="7"/>
      <c r="V75" s="7"/>
      <c r="W75" s="7"/>
      <c r="X75" s="7"/>
      <c r="Y75" s="7"/>
      <c r="Z75" s="7"/>
    </row>
    <row r="76" spans="1:26" ht="15.75" customHeight="1" x14ac:dyDescent="0.25">
      <c r="A76" s="7" t="s">
        <v>247</v>
      </c>
      <c r="B76" s="8" t="s">
        <v>248</v>
      </c>
      <c r="C76" s="8" t="s">
        <v>37</v>
      </c>
      <c r="D76" s="7" t="s">
        <v>249</v>
      </c>
      <c r="E76" s="8">
        <v>30</v>
      </c>
      <c r="F76" s="8" t="s">
        <v>39</v>
      </c>
      <c r="G76" s="8" t="s">
        <v>21</v>
      </c>
      <c r="H76" s="7"/>
      <c r="I76" s="8"/>
      <c r="J76" s="8"/>
      <c r="K76" s="9" t="b">
        <v>1</v>
      </c>
      <c r="L76" s="9" t="b">
        <v>1</v>
      </c>
      <c r="M76" s="9" t="b">
        <v>1</v>
      </c>
      <c r="N76" s="10">
        <v>45383</v>
      </c>
      <c r="O76" s="7" t="s">
        <v>40</v>
      </c>
      <c r="P76" s="11">
        <v>45548</v>
      </c>
      <c r="Q76" s="7"/>
      <c r="R76" s="7"/>
      <c r="S76" s="7"/>
      <c r="T76" s="7"/>
      <c r="U76" s="7"/>
      <c r="V76" s="7"/>
      <c r="W76" s="7"/>
      <c r="X76" s="7"/>
      <c r="Y76" s="7"/>
      <c r="Z76" s="7"/>
    </row>
    <row r="77" spans="1:26" ht="15.75" customHeight="1" x14ac:dyDescent="0.25">
      <c r="A77" s="7" t="s">
        <v>250</v>
      </c>
      <c r="B77" s="8" t="s">
        <v>251</v>
      </c>
      <c r="C77" s="8" t="s">
        <v>37</v>
      </c>
      <c r="D77" s="7" t="s">
        <v>252</v>
      </c>
      <c r="E77" s="8">
        <v>30</v>
      </c>
      <c r="F77" s="8" t="s">
        <v>39</v>
      </c>
      <c r="G77" s="8" t="s">
        <v>21</v>
      </c>
      <c r="H77" s="7"/>
      <c r="I77" s="8"/>
      <c r="J77" s="8"/>
      <c r="K77" s="9" t="b">
        <v>1</v>
      </c>
      <c r="L77" s="9" t="b">
        <v>1</v>
      </c>
      <c r="M77" s="9" t="b">
        <v>1</v>
      </c>
      <c r="N77" s="10">
        <v>45383</v>
      </c>
      <c r="O77" s="7" t="s">
        <v>40</v>
      </c>
      <c r="P77" s="11">
        <v>45548</v>
      </c>
      <c r="Q77" s="7"/>
      <c r="R77" s="7"/>
      <c r="S77" s="7"/>
      <c r="T77" s="7"/>
      <c r="U77" s="7"/>
      <c r="V77" s="7"/>
      <c r="W77" s="7"/>
      <c r="X77" s="7"/>
      <c r="Y77" s="7"/>
      <c r="Z77" s="7"/>
    </row>
    <row r="78" spans="1:26" ht="15.75" customHeight="1" x14ac:dyDescent="0.25">
      <c r="A78" s="7" t="s">
        <v>253</v>
      </c>
      <c r="B78" s="8" t="s">
        <v>254</v>
      </c>
      <c r="C78" s="8" t="s">
        <v>37</v>
      </c>
      <c r="D78" s="7" t="s">
        <v>255</v>
      </c>
      <c r="E78" s="8">
        <v>30</v>
      </c>
      <c r="F78" s="8" t="s">
        <v>39</v>
      </c>
      <c r="G78" s="8" t="s">
        <v>21</v>
      </c>
      <c r="H78" s="7"/>
      <c r="I78" s="8"/>
      <c r="J78" s="8"/>
      <c r="K78" s="9" t="b">
        <v>1</v>
      </c>
      <c r="L78" s="9" t="b">
        <v>1</v>
      </c>
      <c r="M78" s="9" t="b">
        <v>1</v>
      </c>
      <c r="N78" s="10">
        <v>45383</v>
      </c>
      <c r="O78" s="7" t="s">
        <v>40</v>
      </c>
      <c r="P78" s="11">
        <v>45548</v>
      </c>
      <c r="Q78" s="7"/>
      <c r="R78" s="7"/>
      <c r="S78" s="7"/>
      <c r="T78" s="7"/>
      <c r="U78" s="7"/>
      <c r="V78" s="7"/>
      <c r="W78" s="7"/>
      <c r="X78" s="7"/>
      <c r="Y78" s="7"/>
      <c r="Z78" s="7"/>
    </row>
    <row r="79" spans="1:26" ht="15.75" customHeight="1" x14ac:dyDescent="0.25">
      <c r="A79" s="7" t="s">
        <v>256</v>
      </c>
      <c r="B79" s="8" t="s">
        <v>257</v>
      </c>
      <c r="C79" s="8" t="s">
        <v>37</v>
      </c>
      <c r="D79" s="7" t="s">
        <v>258</v>
      </c>
      <c r="E79" s="8">
        <v>30</v>
      </c>
      <c r="F79" s="8" t="s">
        <v>39</v>
      </c>
      <c r="G79" s="8" t="s">
        <v>21</v>
      </c>
      <c r="H79" s="7"/>
      <c r="I79" s="8"/>
      <c r="J79" s="8"/>
      <c r="K79" s="9" t="b">
        <v>1</v>
      </c>
      <c r="L79" s="9" t="b">
        <v>1</v>
      </c>
      <c r="M79" s="9" t="b">
        <v>1</v>
      </c>
      <c r="N79" s="10">
        <v>45383</v>
      </c>
      <c r="O79" s="7" t="s">
        <v>40</v>
      </c>
      <c r="P79" s="11">
        <v>45548</v>
      </c>
      <c r="Q79" s="7"/>
      <c r="R79" s="7"/>
      <c r="S79" s="7"/>
      <c r="T79" s="7"/>
      <c r="U79" s="7"/>
      <c r="V79" s="7"/>
      <c r="W79" s="7"/>
      <c r="X79" s="7"/>
      <c r="Y79" s="7"/>
      <c r="Z79" s="7"/>
    </row>
    <row r="80" spans="1:26" ht="15.75" customHeight="1" x14ac:dyDescent="0.25">
      <c r="A80" s="7" t="s">
        <v>259</v>
      </c>
      <c r="B80" s="8" t="s">
        <v>260</v>
      </c>
      <c r="C80" s="8" t="s">
        <v>37</v>
      </c>
      <c r="D80" s="7" t="s">
        <v>261</v>
      </c>
      <c r="E80" s="8">
        <v>30</v>
      </c>
      <c r="F80" s="8" t="s">
        <v>39</v>
      </c>
      <c r="G80" s="8" t="s">
        <v>21</v>
      </c>
      <c r="H80" s="7"/>
      <c r="I80" s="8"/>
      <c r="J80" s="8"/>
      <c r="K80" s="9" t="b">
        <v>1</v>
      </c>
      <c r="L80" s="9" t="b">
        <v>1</v>
      </c>
      <c r="M80" s="9" t="b">
        <v>1</v>
      </c>
      <c r="N80" s="10">
        <v>45383</v>
      </c>
      <c r="O80" s="7" t="s">
        <v>40</v>
      </c>
      <c r="P80" s="11">
        <v>45548</v>
      </c>
      <c r="Q80" s="7"/>
      <c r="R80" s="7"/>
      <c r="S80" s="7"/>
      <c r="T80" s="7"/>
      <c r="U80" s="7"/>
      <c r="V80" s="7"/>
      <c r="W80" s="7"/>
      <c r="X80" s="7"/>
      <c r="Y80" s="7"/>
      <c r="Z80" s="7"/>
    </row>
    <row r="81" spans="1:26" ht="15.75" customHeight="1" x14ac:dyDescent="0.25">
      <c r="A81" s="7" t="s">
        <v>262</v>
      </c>
      <c r="B81" s="8" t="s">
        <v>263</v>
      </c>
      <c r="C81" s="8" t="s">
        <v>37</v>
      </c>
      <c r="D81" s="7" t="s">
        <v>264</v>
      </c>
      <c r="E81" s="8">
        <v>30</v>
      </c>
      <c r="F81" s="8" t="s">
        <v>39</v>
      </c>
      <c r="G81" s="8" t="s">
        <v>21</v>
      </c>
      <c r="H81" s="7"/>
      <c r="I81" s="8"/>
      <c r="J81" s="8"/>
      <c r="K81" s="9" t="b">
        <v>1</v>
      </c>
      <c r="L81" s="9" t="b">
        <v>1</v>
      </c>
      <c r="M81" s="9" t="b">
        <v>1</v>
      </c>
      <c r="N81" s="10">
        <v>45383</v>
      </c>
      <c r="O81" s="7" t="s">
        <v>40</v>
      </c>
      <c r="P81" s="11">
        <v>45548</v>
      </c>
      <c r="Q81" s="7"/>
      <c r="R81" s="7"/>
      <c r="S81" s="7"/>
      <c r="T81" s="7"/>
      <c r="U81" s="7"/>
      <c r="V81" s="7"/>
      <c r="W81" s="7"/>
      <c r="X81" s="7"/>
      <c r="Y81" s="7"/>
      <c r="Z81" s="7"/>
    </row>
    <row r="82" spans="1:26" ht="15.75" customHeight="1" x14ac:dyDescent="0.25">
      <c r="A82" s="7" t="s">
        <v>265</v>
      </c>
      <c r="B82" s="8" t="s">
        <v>266</v>
      </c>
      <c r="C82" s="8" t="s">
        <v>37</v>
      </c>
      <c r="D82" s="7" t="s">
        <v>267</v>
      </c>
      <c r="E82" s="8">
        <v>30</v>
      </c>
      <c r="F82" s="8" t="s">
        <v>39</v>
      </c>
      <c r="G82" s="8" t="s">
        <v>21</v>
      </c>
      <c r="H82" s="7"/>
      <c r="I82" s="8"/>
      <c r="J82" s="8"/>
      <c r="K82" s="9" t="b">
        <v>1</v>
      </c>
      <c r="L82" s="9" t="b">
        <v>1</v>
      </c>
      <c r="M82" s="9" t="b">
        <v>1</v>
      </c>
      <c r="N82" s="10">
        <v>45383</v>
      </c>
      <c r="O82" s="7" t="s">
        <v>40</v>
      </c>
      <c r="P82" s="11">
        <v>45548</v>
      </c>
      <c r="Q82" s="7"/>
      <c r="R82" s="7"/>
      <c r="S82" s="7"/>
      <c r="T82" s="7"/>
      <c r="U82" s="7"/>
      <c r="V82" s="7"/>
      <c r="W82" s="7"/>
      <c r="X82" s="7"/>
      <c r="Y82" s="7"/>
      <c r="Z82" s="7"/>
    </row>
    <row r="83" spans="1:26" ht="15.75" customHeight="1" x14ac:dyDescent="0.25">
      <c r="A83" s="7" t="s">
        <v>268</v>
      </c>
      <c r="B83" s="8" t="s">
        <v>269</v>
      </c>
      <c r="C83" s="8" t="s">
        <v>37</v>
      </c>
      <c r="D83" s="7" t="s">
        <v>270</v>
      </c>
      <c r="E83" s="8">
        <v>30</v>
      </c>
      <c r="F83" s="8" t="s">
        <v>39</v>
      </c>
      <c r="G83" s="8" t="s">
        <v>21</v>
      </c>
      <c r="H83" s="7"/>
      <c r="I83" s="8"/>
      <c r="J83" s="8"/>
      <c r="K83" s="9" t="b">
        <v>1</v>
      </c>
      <c r="L83" s="9" t="b">
        <v>1</v>
      </c>
      <c r="M83" s="9" t="b">
        <v>1</v>
      </c>
      <c r="N83" s="10">
        <v>45383</v>
      </c>
      <c r="O83" s="7" t="s">
        <v>40</v>
      </c>
      <c r="P83" s="11">
        <v>45548</v>
      </c>
      <c r="Q83" s="7"/>
      <c r="R83" s="7"/>
      <c r="S83" s="7"/>
      <c r="T83" s="7"/>
      <c r="U83" s="7"/>
      <c r="V83" s="7"/>
      <c r="W83" s="7"/>
      <c r="X83" s="7"/>
      <c r="Y83" s="7"/>
      <c r="Z83" s="7"/>
    </row>
    <row r="84" spans="1:26" ht="15.75" customHeight="1" x14ac:dyDescent="0.25">
      <c r="A84" s="7" t="s">
        <v>271</v>
      </c>
      <c r="B84" s="8" t="s">
        <v>272</v>
      </c>
      <c r="C84" s="8" t="s">
        <v>37</v>
      </c>
      <c r="D84" s="7" t="s">
        <v>273</v>
      </c>
      <c r="E84" s="8">
        <v>30</v>
      </c>
      <c r="F84" s="8" t="s">
        <v>39</v>
      </c>
      <c r="G84" s="8" t="s">
        <v>21</v>
      </c>
      <c r="H84" s="7"/>
      <c r="I84" s="8"/>
      <c r="J84" s="8"/>
      <c r="K84" s="9" t="b">
        <v>1</v>
      </c>
      <c r="L84" s="9" t="b">
        <v>1</v>
      </c>
      <c r="M84" s="9" t="b">
        <v>1</v>
      </c>
      <c r="N84" s="10">
        <v>45383</v>
      </c>
      <c r="O84" s="7" t="s">
        <v>40</v>
      </c>
      <c r="P84" s="11">
        <v>45548</v>
      </c>
      <c r="Q84" s="7"/>
      <c r="R84" s="7"/>
      <c r="S84" s="7"/>
      <c r="T84" s="7"/>
      <c r="U84" s="7"/>
      <c r="V84" s="7"/>
      <c r="W84" s="7"/>
      <c r="X84" s="7"/>
      <c r="Y84" s="7"/>
      <c r="Z84" s="7"/>
    </row>
    <row r="85" spans="1:26" ht="15.75" customHeight="1" x14ac:dyDescent="0.25">
      <c r="A85" s="7" t="s">
        <v>274</v>
      </c>
      <c r="B85" s="8" t="s">
        <v>275</v>
      </c>
      <c r="C85" s="8" t="s">
        <v>37</v>
      </c>
      <c r="D85" s="7" t="s">
        <v>276</v>
      </c>
      <c r="E85" s="8">
        <v>30</v>
      </c>
      <c r="F85" s="8" t="s">
        <v>39</v>
      </c>
      <c r="G85" s="8" t="s">
        <v>21</v>
      </c>
      <c r="H85" s="7"/>
      <c r="I85" s="8"/>
      <c r="J85" s="8"/>
      <c r="K85" s="9" t="b">
        <v>1</v>
      </c>
      <c r="L85" s="9" t="b">
        <v>1</v>
      </c>
      <c r="M85" s="9" t="b">
        <v>1</v>
      </c>
      <c r="N85" s="10">
        <v>45383</v>
      </c>
      <c r="O85" s="7" t="s">
        <v>40</v>
      </c>
      <c r="P85" s="11">
        <v>45548</v>
      </c>
      <c r="Q85" s="7"/>
      <c r="R85" s="7"/>
      <c r="S85" s="7"/>
      <c r="T85" s="7"/>
      <c r="U85" s="7"/>
      <c r="V85" s="7"/>
      <c r="W85" s="7"/>
      <c r="X85" s="7"/>
      <c r="Y85" s="7"/>
      <c r="Z85" s="7"/>
    </row>
    <row r="86" spans="1:26" ht="15.75" customHeight="1" x14ac:dyDescent="0.25">
      <c r="A86" s="7" t="s">
        <v>277</v>
      </c>
      <c r="B86" s="8" t="s">
        <v>278</v>
      </c>
      <c r="C86" s="8" t="s">
        <v>37</v>
      </c>
      <c r="D86" s="7" t="s">
        <v>279</v>
      </c>
      <c r="E86" s="8">
        <v>30</v>
      </c>
      <c r="F86" s="8" t="s">
        <v>39</v>
      </c>
      <c r="G86" s="8" t="s">
        <v>21</v>
      </c>
      <c r="H86" s="7"/>
      <c r="I86" s="8"/>
      <c r="J86" s="8"/>
      <c r="K86" s="9" t="b">
        <v>1</v>
      </c>
      <c r="L86" s="9" t="b">
        <v>1</v>
      </c>
      <c r="M86" s="9" t="b">
        <v>1</v>
      </c>
      <c r="N86" s="10">
        <v>45383</v>
      </c>
      <c r="O86" s="7" t="s">
        <v>40</v>
      </c>
      <c r="P86" s="11">
        <v>45548</v>
      </c>
      <c r="Q86" s="7"/>
      <c r="R86" s="7"/>
      <c r="S86" s="7"/>
      <c r="T86" s="7"/>
      <c r="U86" s="7"/>
      <c r="V86" s="7"/>
      <c r="W86" s="7"/>
      <c r="X86" s="7"/>
      <c r="Y86" s="7"/>
      <c r="Z86" s="7"/>
    </row>
    <row r="87" spans="1:26" ht="15.75" customHeight="1" x14ac:dyDescent="0.25">
      <c r="A87" s="7" t="s">
        <v>280</v>
      </c>
      <c r="B87" s="8" t="s">
        <v>281</v>
      </c>
      <c r="C87" s="8" t="s">
        <v>37</v>
      </c>
      <c r="D87" s="7" t="s">
        <v>282</v>
      </c>
      <c r="E87" s="8">
        <v>30</v>
      </c>
      <c r="F87" s="8" t="s">
        <v>39</v>
      </c>
      <c r="G87" s="8" t="s">
        <v>21</v>
      </c>
      <c r="H87" s="7"/>
      <c r="I87" s="8"/>
      <c r="J87" s="8"/>
      <c r="K87" s="9" t="b">
        <v>1</v>
      </c>
      <c r="L87" s="9" t="b">
        <v>1</v>
      </c>
      <c r="M87" s="9" t="b">
        <v>1</v>
      </c>
      <c r="N87" s="10">
        <v>45383</v>
      </c>
      <c r="O87" s="7" t="s">
        <v>40</v>
      </c>
      <c r="P87" s="11">
        <v>45548</v>
      </c>
      <c r="Q87" s="7"/>
      <c r="R87" s="7"/>
      <c r="S87" s="7"/>
      <c r="T87" s="7"/>
      <c r="U87" s="7"/>
      <c r="V87" s="7"/>
      <c r="W87" s="7"/>
      <c r="X87" s="7"/>
      <c r="Y87" s="7"/>
      <c r="Z87" s="7"/>
    </row>
    <row r="88" spans="1:26" ht="15.75" customHeight="1" x14ac:dyDescent="0.25">
      <c r="A88" s="7" t="s">
        <v>283</v>
      </c>
      <c r="B88" s="8" t="s">
        <v>284</v>
      </c>
      <c r="C88" s="8" t="s">
        <v>37</v>
      </c>
      <c r="D88" s="7" t="s">
        <v>285</v>
      </c>
      <c r="E88" s="8">
        <v>30</v>
      </c>
      <c r="F88" s="8" t="s">
        <v>39</v>
      </c>
      <c r="G88" s="8" t="s">
        <v>21</v>
      </c>
      <c r="H88" s="7"/>
      <c r="I88" s="8"/>
      <c r="J88" s="8"/>
      <c r="K88" s="9" t="b">
        <v>1</v>
      </c>
      <c r="L88" s="9" t="b">
        <v>1</v>
      </c>
      <c r="M88" s="9" t="b">
        <v>1</v>
      </c>
      <c r="N88" s="10">
        <v>45383</v>
      </c>
      <c r="O88" s="7" t="s">
        <v>40</v>
      </c>
      <c r="P88" s="11">
        <v>45548</v>
      </c>
      <c r="Q88" s="7"/>
      <c r="R88" s="7"/>
      <c r="S88" s="7"/>
      <c r="T88" s="7"/>
      <c r="U88" s="7"/>
      <c r="V88" s="7"/>
      <c r="W88" s="7"/>
      <c r="X88" s="7"/>
      <c r="Y88" s="7"/>
      <c r="Z88" s="7"/>
    </row>
    <row r="89" spans="1:26" ht="15.75" customHeight="1" x14ac:dyDescent="0.25">
      <c r="A89" s="7" t="s">
        <v>286</v>
      </c>
      <c r="B89" s="8" t="s">
        <v>287</v>
      </c>
      <c r="C89" s="8" t="s">
        <v>37</v>
      </c>
      <c r="D89" s="7" t="s">
        <v>288</v>
      </c>
      <c r="E89" s="8">
        <v>30</v>
      </c>
      <c r="F89" s="8" t="s">
        <v>39</v>
      </c>
      <c r="G89" s="8" t="s">
        <v>21</v>
      </c>
      <c r="H89" s="7"/>
      <c r="I89" s="8"/>
      <c r="J89" s="8"/>
      <c r="K89" s="9" t="b">
        <v>1</v>
      </c>
      <c r="L89" s="9" t="b">
        <v>1</v>
      </c>
      <c r="M89" s="9" t="b">
        <v>1</v>
      </c>
      <c r="N89" s="10">
        <v>45383</v>
      </c>
      <c r="O89" s="7" t="s">
        <v>40</v>
      </c>
      <c r="P89" s="11">
        <v>45548</v>
      </c>
      <c r="Q89" s="7"/>
      <c r="R89" s="7"/>
      <c r="S89" s="7"/>
      <c r="T89" s="7"/>
      <c r="U89" s="7"/>
      <c r="V89" s="7"/>
      <c r="W89" s="7"/>
      <c r="X89" s="7"/>
      <c r="Y89" s="7"/>
      <c r="Z89" s="7"/>
    </row>
    <row r="90" spans="1:26" ht="15.75" customHeight="1" x14ac:dyDescent="0.25">
      <c r="A90" s="7" t="s">
        <v>289</v>
      </c>
      <c r="B90" s="8" t="s">
        <v>290</v>
      </c>
      <c r="C90" s="8" t="s">
        <v>37</v>
      </c>
      <c r="D90" s="7" t="s">
        <v>291</v>
      </c>
      <c r="E90" s="8">
        <v>30</v>
      </c>
      <c r="F90" s="8" t="s">
        <v>39</v>
      </c>
      <c r="G90" s="8" t="s">
        <v>21</v>
      </c>
      <c r="H90" s="7"/>
      <c r="I90" s="8"/>
      <c r="J90" s="8"/>
      <c r="K90" s="9" t="b">
        <v>1</v>
      </c>
      <c r="L90" s="9" t="b">
        <v>1</v>
      </c>
      <c r="M90" s="9" t="b">
        <v>1</v>
      </c>
      <c r="N90" s="10">
        <v>45474</v>
      </c>
      <c r="O90" s="7" t="s">
        <v>40</v>
      </c>
      <c r="P90" s="11">
        <v>45548</v>
      </c>
      <c r="Q90" s="7"/>
      <c r="R90" s="7"/>
      <c r="S90" s="7"/>
      <c r="T90" s="7"/>
      <c r="U90" s="7"/>
      <c r="V90" s="7"/>
      <c r="W90" s="7"/>
      <c r="X90" s="7"/>
      <c r="Y90" s="7"/>
      <c r="Z90" s="7"/>
    </row>
    <row r="91" spans="1:26" ht="15.75" customHeight="1" x14ac:dyDescent="0.25">
      <c r="A91" s="7" t="s">
        <v>292</v>
      </c>
      <c r="B91" s="8" t="s">
        <v>293</v>
      </c>
      <c r="C91" s="8" t="s">
        <v>37</v>
      </c>
      <c r="D91" s="7" t="s">
        <v>294</v>
      </c>
      <c r="E91" s="8">
        <v>30</v>
      </c>
      <c r="F91" s="8" t="s">
        <v>39</v>
      </c>
      <c r="G91" s="8" t="s">
        <v>21</v>
      </c>
      <c r="H91" s="7"/>
      <c r="I91" s="8"/>
      <c r="J91" s="8"/>
      <c r="K91" s="9" t="b">
        <v>1</v>
      </c>
      <c r="L91" s="9" t="b">
        <v>1</v>
      </c>
      <c r="M91" s="9" t="b">
        <v>1</v>
      </c>
      <c r="N91" s="10">
        <v>45474</v>
      </c>
      <c r="O91" s="7" t="s">
        <v>40</v>
      </c>
      <c r="P91" s="11">
        <v>45548</v>
      </c>
      <c r="Q91" s="7"/>
      <c r="R91" s="7"/>
      <c r="S91" s="7"/>
      <c r="T91" s="7"/>
      <c r="U91" s="7"/>
      <c r="V91" s="7"/>
      <c r="W91" s="7"/>
      <c r="X91" s="7"/>
      <c r="Y91" s="7"/>
      <c r="Z91" s="7"/>
    </row>
    <row r="92" spans="1:26" ht="15.75" customHeight="1" x14ac:dyDescent="0.25">
      <c r="A92" s="7" t="s">
        <v>295</v>
      </c>
      <c r="B92" s="8" t="s">
        <v>296</v>
      </c>
      <c r="C92" s="8" t="s">
        <v>37</v>
      </c>
      <c r="D92" s="7" t="s">
        <v>297</v>
      </c>
      <c r="E92" s="8">
        <v>30</v>
      </c>
      <c r="F92" s="8" t="s">
        <v>39</v>
      </c>
      <c r="G92" s="8" t="s">
        <v>21</v>
      </c>
      <c r="H92" s="7"/>
      <c r="I92" s="8"/>
      <c r="J92" s="8"/>
      <c r="K92" s="9" t="b">
        <v>1</v>
      </c>
      <c r="L92" s="9" t="b">
        <v>1</v>
      </c>
      <c r="M92" s="9" t="b">
        <v>1</v>
      </c>
      <c r="N92" s="10">
        <v>45474</v>
      </c>
      <c r="O92" s="7" t="s">
        <v>40</v>
      </c>
      <c r="P92" s="11">
        <v>45548</v>
      </c>
      <c r="Q92" s="7"/>
      <c r="R92" s="7"/>
      <c r="S92" s="7"/>
      <c r="T92" s="7"/>
      <c r="U92" s="7"/>
      <c r="V92" s="7"/>
      <c r="W92" s="7"/>
      <c r="X92" s="7"/>
      <c r="Y92" s="7"/>
      <c r="Z92" s="7"/>
    </row>
    <row r="93" spans="1:26" ht="15.75" customHeight="1" x14ac:dyDescent="0.25">
      <c r="A93" s="7" t="s">
        <v>298</v>
      </c>
      <c r="B93" s="8" t="s">
        <v>299</v>
      </c>
      <c r="C93" s="8" t="s">
        <v>37</v>
      </c>
      <c r="D93" s="7" t="s">
        <v>300</v>
      </c>
      <c r="E93" s="8">
        <v>30</v>
      </c>
      <c r="F93" s="8" t="s">
        <v>39</v>
      </c>
      <c r="G93" s="8" t="s">
        <v>21</v>
      </c>
      <c r="H93" s="7"/>
      <c r="I93" s="8"/>
      <c r="J93" s="8"/>
      <c r="K93" s="9" t="b">
        <v>1</v>
      </c>
      <c r="L93" s="9" t="b">
        <v>1</v>
      </c>
      <c r="M93" s="9" t="b">
        <v>1</v>
      </c>
      <c r="N93" s="10">
        <v>45474</v>
      </c>
      <c r="O93" s="7" t="s">
        <v>40</v>
      </c>
      <c r="P93" s="11">
        <v>45548</v>
      </c>
      <c r="Q93" s="7"/>
      <c r="R93" s="7"/>
      <c r="S93" s="7"/>
      <c r="T93" s="7"/>
      <c r="U93" s="7"/>
      <c r="V93" s="7"/>
      <c r="W93" s="7"/>
      <c r="X93" s="7"/>
      <c r="Y93" s="7"/>
      <c r="Z93" s="7"/>
    </row>
    <row r="94" spans="1:26" ht="15.75" customHeight="1" x14ac:dyDescent="0.25">
      <c r="A94" s="7" t="s">
        <v>301</v>
      </c>
      <c r="B94" s="8" t="s">
        <v>302</v>
      </c>
      <c r="C94" s="8" t="s">
        <v>37</v>
      </c>
      <c r="D94" s="7" t="s">
        <v>303</v>
      </c>
      <c r="E94" s="8">
        <v>30</v>
      </c>
      <c r="F94" s="8" t="s">
        <v>39</v>
      </c>
      <c r="G94" s="8" t="s">
        <v>21</v>
      </c>
      <c r="H94" s="7"/>
      <c r="I94" s="8"/>
      <c r="J94" s="8"/>
      <c r="K94" s="9" t="b">
        <v>1</v>
      </c>
      <c r="L94" s="9" t="b">
        <v>1</v>
      </c>
      <c r="M94" s="9" t="b">
        <v>1</v>
      </c>
      <c r="N94" s="10">
        <v>45474</v>
      </c>
      <c r="O94" s="7" t="s">
        <v>40</v>
      </c>
      <c r="P94" s="11">
        <v>45548</v>
      </c>
      <c r="Q94" s="7"/>
      <c r="R94" s="7"/>
      <c r="S94" s="7"/>
      <c r="T94" s="7"/>
      <c r="U94" s="7"/>
      <c r="V94" s="7"/>
      <c r="W94" s="7"/>
      <c r="X94" s="7"/>
      <c r="Y94" s="7"/>
      <c r="Z94" s="7"/>
    </row>
    <row r="95" spans="1:26" ht="15.75" customHeight="1" x14ac:dyDescent="0.25">
      <c r="A95" s="7" t="s">
        <v>304</v>
      </c>
      <c r="B95" s="8" t="s">
        <v>305</v>
      </c>
      <c r="C95" s="8" t="s">
        <v>37</v>
      </c>
      <c r="D95" s="7" t="s">
        <v>306</v>
      </c>
      <c r="E95" s="8">
        <v>76</v>
      </c>
      <c r="F95" s="8" t="s">
        <v>39</v>
      </c>
      <c r="G95" s="9" t="s">
        <v>143</v>
      </c>
      <c r="H95" s="7"/>
      <c r="I95" s="8"/>
      <c r="J95" s="8"/>
      <c r="K95" s="9" t="b">
        <v>1</v>
      </c>
      <c r="L95" s="9" t="b">
        <v>1</v>
      </c>
      <c r="M95" s="9" t="b">
        <v>1</v>
      </c>
      <c r="N95" s="10">
        <v>45474</v>
      </c>
      <c r="O95" s="7" t="s">
        <v>40</v>
      </c>
      <c r="P95" s="11">
        <v>45548</v>
      </c>
      <c r="Q95" s="7"/>
      <c r="R95" s="7"/>
      <c r="S95" s="7"/>
      <c r="T95" s="7"/>
      <c r="U95" s="7"/>
      <c r="V95" s="7"/>
      <c r="W95" s="7"/>
      <c r="X95" s="7"/>
      <c r="Y95" s="7"/>
      <c r="Z95" s="7"/>
    </row>
    <row r="96" spans="1:26" ht="15.75" customHeight="1" x14ac:dyDescent="0.25">
      <c r="A96" s="7" t="s">
        <v>307</v>
      </c>
      <c r="B96" s="8" t="s">
        <v>308</v>
      </c>
      <c r="C96" s="8" t="s">
        <v>309</v>
      </c>
      <c r="D96" s="7" t="s">
        <v>310</v>
      </c>
      <c r="E96" s="8">
        <v>39</v>
      </c>
      <c r="F96" s="8" t="s">
        <v>39</v>
      </c>
      <c r="G96" s="9" t="s">
        <v>311</v>
      </c>
      <c r="H96" s="7"/>
      <c r="I96" s="8"/>
      <c r="J96" s="8"/>
      <c r="K96" s="9" t="b">
        <v>1</v>
      </c>
      <c r="L96" s="9" t="b">
        <v>1</v>
      </c>
      <c r="M96" s="9" t="b">
        <v>1</v>
      </c>
      <c r="N96" s="10">
        <v>45474</v>
      </c>
      <c r="O96" s="7" t="s">
        <v>40</v>
      </c>
      <c r="P96" s="11">
        <v>45548</v>
      </c>
      <c r="Q96" s="7"/>
      <c r="R96" s="7"/>
      <c r="S96" s="7"/>
      <c r="T96" s="7"/>
      <c r="U96" s="7"/>
      <c r="V96" s="7"/>
      <c r="W96" s="7"/>
      <c r="X96" s="7"/>
      <c r="Y96" s="7"/>
      <c r="Z96" s="7"/>
    </row>
    <row r="97" spans="1:26" ht="15.75" customHeight="1" x14ac:dyDescent="0.25">
      <c r="A97" s="7" t="s">
        <v>312</v>
      </c>
      <c r="B97" s="8" t="s">
        <v>313</v>
      </c>
      <c r="C97" s="8" t="s">
        <v>37</v>
      </c>
      <c r="D97" s="7" t="s">
        <v>314</v>
      </c>
      <c r="E97" s="8">
        <v>250</v>
      </c>
      <c r="F97" s="8" t="s">
        <v>39</v>
      </c>
      <c r="G97" s="8" t="s">
        <v>21</v>
      </c>
      <c r="H97" s="7"/>
      <c r="I97" s="8"/>
      <c r="J97" s="8"/>
      <c r="K97" s="9" t="b">
        <v>1</v>
      </c>
      <c r="L97" s="9" t="b">
        <v>1</v>
      </c>
      <c r="M97" s="9" t="b">
        <v>1</v>
      </c>
      <c r="N97" s="10">
        <v>45474</v>
      </c>
      <c r="O97" s="7" t="s">
        <v>40</v>
      </c>
      <c r="P97" s="11">
        <v>45548</v>
      </c>
      <c r="Q97" s="7"/>
      <c r="R97" s="7"/>
      <c r="S97" s="7"/>
      <c r="T97" s="7"/>
      <c r="U97" s="7"/>
      <c r="V97" s="7"/>
      <c r="W97" s="7"/>
      <c r="X97" s="7"/>
      <c r="Y97" s="7"/>
      <c r="Z97" s="7"/>
    </row>
    <row r="98" spans="1:26" ht="15.75" customHeight="1" x14ac:dyDescent="0.25">
      <c r="A98" s="7" t="s">
        <v>315</v>
      </c>
      <c r="B98" s="8" t="s">
        <v>316</v>
      </c>
      <c r="C98" s="8" t="s">
        <v>37</v>
      </c>
      <c r="D98" s="7" t="s">
        <v>317</v>
      </c>
      <c r="E98" s="8">
        <v>60</v>
      </c>
      <c r="F98" s="8" t="s">
        <v>39</v>
      </c>
      <c r="G98" s="8" t="s">
        <v>21</v>
      </c>
      <c r="H98" s="7"/>
      <c r="I98" s="8"/>
      <c r="J98" s="8"/>
      <c r="K98" s="9" t="b">
        <v>1</v>
      </c>
      <c r="L98" s="9" t="b">
        <v>1</v>
      </c>
      <c r="M98" s="9" t="b">
        <v>1</v>
      </c>
      <c r="N98" s="10">
        <v>45474</v>
      </c>
      <c r="O98" s="7" t="s">
        <v>40</v>
      </c>
      <c r="P98" s="11">
        <v>45548</v>
      </c>
      <c r="Q98" s="7"/>
      <c r="R98" s="7"/>
      <c r="S98" s="7"/>
      <c r="T98" s="7"/>
      <c r="U98" s="7"/>
      <c r="V98" s="7"/>
      <c r="W98" s="7"/>
      <c r="X98" s="7"/>
      <c r="Y98" s="7"/>
      <c r="Z98" s="7"/>
    </row>
    <row r="99" spans="1:26" ht="15.75" customHeight="1" x14ac:dyDescent="0.25">
      <c r="A99" s="7" t="s">
        <v>318</v>
      </c>
      <c r="B99" s="8" t="s">
        <v>319</v>
      </c>
      <c r="C99" s="8" t="s">
        <v>37</v>
      </c>
      <c r="D99" s="7" t="s">
        <v>320</v>
      </c>
      <c r="E99" s="8">
        <v>30</v>
      </c>
      <c r="F99" s="8" t="s">
        <v>39</v>
      </c>
      <c r="G99" s="8" t="s">
        <v>21</v>
      </c>
      <c r="H99" s="7"/>
      <c r="I99" s="8"/>
      <c r="J99" s="8"/>
      <c r="K99" s="9" t="b">
        <v>1</v>
      </c>
      <c r="L99" s="9" t="b">
        <v>1</v>
      </c>
      <c r="M99" s="9" t="b">
        <v>1</v>
      </c>
      <c r="N99" s="10">
        <v>45474</v>
      </c>
      <c r="O99" s="7" t="s">
        <v>40</v>
      </c>
      <c r="P99" s="11">
        <v>45548</v>
      </c>
      <c r="Q99" s="7"/>
      <c r="R99" s="7"/>
      <c r="S99" s="7"/>
      <c r="T99" s="7"/>
      <c r="U99" s="7"/>
      <c r="V99" s="7"/>
      <c r="W99" s="7"/>
      <c r="X99" s="7"/>
      <c r="Y99" s="7"/>
      <c r="Z99" s="7"/>
    </row>
    <row r="100" spans="1:26" ht="15.75" customHeight="1" x14ac:dyDescent="0.25">
      <c r="A100" s="7" t="s">
        <v>321</v>
      </c>
      <c r="B100" s="8" t="s">
        <v>322</v>
      </c>
      <c r="C100" s="8" t="s">
        <v>37</v>
      </c>
      <c r="D100" s="7" t="s">
        <v>323</v>
      </c>
      <c r="E100" s="8">
        <v>33</v>
      </c>
      <c r="F100" s="8" t="s">
        <v>39</v>
      </c>
      <c r="G100" s="8" t="s">
        <v>21</v>
      </c>
      <c r="H100" s="7"/>
      <c r="I100" s="8"/>
      <c r="J100" s="8"/>
      <c r="K100" s="9" t="b">
        <v>1</v>
      </c>
      <c r="L100" s="9" t="b">
        <v>1</v>
      </c>
      <c r="M100" s="9" t="b">
        <v>1</v>
      </c>
      <c r="N100" s="10">
        <v>45474</v>
      </c>
      <c r="O100" s="7" t="s">
        <v>40</v>
      </c>
      <c r="P100" s="11">
        <v>45548</v>
      </c>
      <c r="Q100" s="7"/>
      <c r="R100" s="7"/>
      <c r="S100" s="7"/>
      <c r="T100" s="7"/>
      <c r="U100" s="7"/>
      <c r="V100" s="7"/>
      <c r="W100" s="7"/>
      <c r="X100" s="7"/>
      <c r="Y100" s="7"/>
      <c r="Z100" s="7"/>
    </row>
    <row r="101" spans="1:26" ht="15.75" customHeight="1" x14ac:dyDescent="0.25">
      <c r="A101" s="7" t="s">
        <v>324</v>
      </c>
      <c r="B101" s="8" t="s">
        <v>325</v>
      </c>
      <c r="C101" s="8" t="s">
        <v>37</v>
      </c>
      <c r="D101" s="7" t="s">
        <v>326</v>
      </c>
      <c r="E101" s="8">
        <v>48</v>
      </c>
      <c r="F101" s="8" t="s">
        <v>39</v>
      </c>
      <c r="G101" s="8" t="s">
        <v>21</v>
      </c>
      <c r="H101" s="7"/>
      <c r="I101" s="8"/>
      <c r="J101" s="8"/>
      <c r="K101" s="9" t="b">
        <v>1</v>
      </c>
      <c r="L101" s="9" t="b">
        <v>1</v>
      </c>
      <c r="M101" s="9" t="b">
        <v>1</v>
      </c>
      <c r="N101" s="10">
        <v>45474</v>
      </c>
      <c r="O101" s="7" t="s">
        <v>40</v>
      </c>
      <c r="P101" s="11">
        <v>45289</v>
      </c>
      <c r="Q101" s="7"/>
      <c r="R101" s="7"/>
      <c r="S101" s="7"/>
      <c r="T101" s="7"/>
      <c r="U101" s="7"/>
      <c r="V101" s="7"/>
      <c r="W101" s="7"/>
      <c r="X101" s="7"/>
      <c r="Y101" s="7"/>
      <c r="Z101" s="7"/>
    </row>
    <row r="102" spans="1:26" ht="15.75" customHeight="1" x14ac:dyDescent="0.25">
      <c r="A102" s="7" t="s">
        <v>327</v>
      </c>
      <c r="B102" s="8" t="s">
        <v>328</v>
      </c>
      <c r="C102" s="8" t="s">
        <v>8920</v>
      </c>
      <c r="D102" s="7" t="s">
        <v>329</v>
      </c>
      <c r="E102" s="8">
        <v>30</v>
      </c>
      <c r="F102" s="8" t="s">
        <v>39</v>
      </c>
      <c r="G102" s="8" t="s">
        <v>21</v>
      </c>
      <c r="H102" s="7"/>
      <c r="I102" s="8"/>
      <c r="J102" s="8"/>
      <c r="K102" s="9" t="b">
        <v>1</v>
      </c>
      <c r="L102" s="9" t="b">
        <v>1</v>
      </c>
      <c r="M102" s="9" t="b">
        <v>1</v>
      </c>
      <c r="N102" s="10">
        <v>45474</v>
      </c>
      <c r="O102" s="7" t="s">
        <v>40</v>
      </c>
      <c r="P102" s="11">
        <v>45548</v>
      </c>
      <c r="Q102" s="7"/>
      <c r="R102" s="7"/>
      <c r="S102" s="7"/>
      <c r="T102" s="7"/>
      <c r="U102" s="7"/>
      <c r="V102" s="7"/>
      <c r="W102" s="7"/>
      <c r="X102" s="7"/>
      <c r="Y102" s="7"/>
      <c r="Z102" s="7"/>
    </row>
    <row r="103" spans="1:26" ht="15.75" customHeight="1" x14ac:dyDescent="0.25">
      <c r="A103" s="7" t="s">
        <v>330</v>
      </c>
      <c r="B103" s="8" t="s">
        <v>331</v>
      </c>
      <c r="C103" s="8" t="s">
        <v>37</v>
      </c>
      <c r="D103" s="7" t="s">
        <v>332</v>
      </c>
      <c r="E103" s="8">
        <v>70</v>
      </c>
      <c r="F103" s="8" t="s">
        <v>39</v>
      </c>
      <c r="G103" s="8" t="s">
        <v>21</v>
      </c>
      <c r="H103" s="7"/>
      <c r="I103" s="8"/>
      <c r="J103" s="8"/>
      <c r="K103" s="9" t="b">
        <v>1</v>
      </c>
      <c r="L103" s="9" t="b">
        <v>1</v>
      </c>
      <c r="M103" s="9" t="b">
        <v>1</v>
      </c>
      <c r="N103" s="10">
        <v>45536</v>
      </c>
      <c r="O103" s="7" t="s">
        <v>40</v>
      </c>
      <c r="P103" s="11">
        <v>45548</v>
      </c>
      <c r="Q103" s="7"/>
      <c r="R103" s="7"/>
      <c r="S103" s="7"/>
      <c r="T103" s="7"/>
      <c r="U103" s="7"/>
      <c r="V103" s="7"/>
      <c r="W103" s="7"/>
      <c r="X103" s="7"/>
      <c r="Y103" s="7"/>
      <c r="Z103" s="7"/>
    </row>
    <row r="104" spans="1:26" ht="15.75" customHeight="1" x14ac:dyDescent="0.25">
      <c r="A104" s="7" t="s">
        <v>333</v>
      </c>
      <c r="B104" s="8" t="s">
        <v>334</v>
      </c>
      <c r="C104" s="8" t="s">
        <v>215</v>
      </c>
      <c r="D104" s="7" t="s">
        <v>335</v>
      </c>
      <c r="E104" s="8">
        <v>17</v>
      </c>
      <c r="F104" s="8" t="s">
        <v>39</v>
      </c>
      <c r="G104" s="8" t="s">
        <v>21</v>
      </c>
      <c r="H104" s="7"/>
      <c r="I104" s="8"/>
      <c r="J104" s="8"/>
      <c r="K104" s="9" t="b">
        <v>1</v>
      </c>
      <c r="L104" s="9" t="b">
        <v>1</v>
      </c>
      <c r="M104" s="9" t="b">
        <v>1</v>
      </c>
      <c r="N104" s="10">
        <v>44593</v>
      </c>
      <c r="O104" s="7" t="s">
        <v>40</v>
      </c>
      <c r="P104" s="11">
        <v>45548</v>
      </c>
      <c r="Q104" s="7"/>
      <c r="R104" s="7"/>
      <c r="S104" s="7"/>
      <c r="T104" s="7"/>
      <c r="U104" s="7"/>
      <c r="V104" s="7"/>
      <c r="W104" s="7"/>
      <c r="X104" s="7"/>
      <c r="Y104" s="7"/>
      <c r="Z104" s="7"/>
    </row>
    <row r="105" spans="1:26" ht="15.75" customHeight="1" x14ac:dyDescent="0.25">
      <c r="A105" s="7" t="s">
        <v>336</v>
      </c>
      <c r="B105" s="8" t="s">
        <v>337</v>
      </c>
      <c r="C105" s="8" t="s">
        <v>338</v>
      </c>
      <c r="D105" s="7" t="s">
        <v>339</v>
      </c>
      <c r="E105" s="8">
        <v>17</v>
      </c>
      <c r="F105" s="8" t="s">
        <v>39</v>
      </c>
      <c r="G105" s="8" t="s">
        <v>21</v>
      </c>
      <c r="H105" s="7"/>
      <c r="I105" s="8"/>
      <c r="J105" s="8"/>
      <c r="K105" s="9" t="b">
        <v>1</v>
      </c>
      <c r="L105" s="9" t="b">
        <v>1</v>
      </c>
      <c r="M105" s="9" t="b">
        <v>1</v>
      </c>
      <c r="N105" s="10">
        <v>44593</v>
      </c>
      <c r="O105" s="7" t="s">
        <v>40</v>
      </c>
      <c r="P105" s="11">
        <v>45548</v>
      </c>
      <c r="Q105" s="7"/>
      <c r="R105" s="7"/>
      <c r="S105" s="7"/>
      <c r="T105" s="7"/>
      <c r="U105" s="7"/>
      <c r="V105" s="7"/>
      <c r="W105" s="7"/>
      <c r="X105" s="7"/>
      <c r="Y105" s="7"/>
      <c r="Z105" s="7"/>
    </row>
    <row r="106" spans="1:26" ht="15.75" customHeight="1" x14ac:dyDescent="0.25">
      <c r="A106" s="7" t="s">
        <v>340</v>
      </c>
      <c r="B106" s="8" t="s">
        <v>341</v>
      </c>
      <c r="C106" s="8" t="s">
        <v>338</v>
      </c>
      <c r="D106" s="7" t="s">
        <v>342</v>
      </c>
      <c r="E106" s="8">
        <v>17</v>
      </c>
      <c r="F106" s="8" t="s">
        <v>39</v>
      </c>
      <c r="G106" s="8" t="s">
        <v>343</v>
      </c>
      <c r="H106" s="7"/>
      <c r="I106" s="8"/>
      <c r="J106" s="8"/>
      <c r="K106" s="9" t="b">
        <v>1</v>
      </c>
      <c r="L106" s="9" t="b">
        <v>1</v>
      </c>
      <c r="M106" s="9" t="b">
        <v>1</v>
      </c>
      <c r="N106" s="10">
        <v>44593</v>
      </c>
      <c r="O106" s="7" t="s">
        <v>40</v>
      </c>
      <c r="P106" s="11">
        <v>45548</v>
      </c>
      <c r="Q106" s="7"/>
      <c r="R106" s="7"/>
      <c r="S106" s="7"/>
      <c r="T106" s="7"/>
      <c r="U106" s="7"/>
      <c r="V106" s="7"/>
      <c r="W106" s="7"/>
      <c r="X106" s="7"/>
      <c r="Y106" s="7"/>
      <c r="Z106" s="7"/>
    </row>
    <row r="107" spans="1:26" ht="15.75" customHeight="1" x14ac:dyDescent="0.25">
      <c r="A107" s="7" t="s">
        <v>344</v>
      </c>
      <c r="B107" s="8" t="s">
        <v>345</v>
      </c>
      <c r="C107" s="8" t="s">
        <v>338</v>
      </c>
      <c r="D107" s="7" t="s">
        <v>346</v>
      </c>
      <c r="E107" s="8">
        <v>16</v>
      </c>
      <c r="F107" s="8" t="s">
        <v>39</v>
      </c>
      <c r="G107" s="8" t="s">
        <v>21</v>
      </c>
      <c r="H107" s="7"/>
      <c r="I107" s="8"/>
      <c r="J107" s="8"/>
      <c r="K107" s="9" t="b">
        <v>1</v>
      </c>
      <c r="L107" s="9" t="b">
        <v>1</v>
      </c>
      <c r="M107" s="9" t="b">
        <v>1</v>
      </c>
      <c r="N107" s="10">
        <v>44593</v>
      </c>
      <c r="O107" s="7" t="s">
        <v>40</v>
      </c>
      <c r="P107" s="11">
        <v>45548</v>
      </c>
      <c r="Q107" s="7"/>
      <c r="R107" s="7"/>
      <c r="S107" s="7"/>
      <c r="T107" s="7"/>
      <c r="U107" s="7"/>
      <c r="V107" s="7"/>
      <c r="W107" s="7"/>
      <c r="X107" s="7"/>
      <c r="Y107" s="7"/>
      <c r="Z107" s="7"/>
    </row>
    <row r="108" spans="1:26" ht="15.75" customHeight="1" x14ac:dyDescent="0.25">
      <c r="A108" s="7" t="s">
        <v>347</v>
      </c>
      <c r="B108" s="8" t="s">
        <v>348</v>
      </c>
      <c r="C108" s="8" t="s">
        <v>338</v>
      </c>
      <c r="D108" s="7" t="s">
        <v>349</v>
      </c>
      <c r="E108" s="8">
        <v>16</v>
      </c>
      <c r="F108" s="8" t="s">
        <v>39</v>
      </c>
      <c r="G108" s="8" t="s">
        <v>343</v>
      </c>
      <c r="H108" s="7"/>
      <c r="I108" s="8"/>
      <c r="J108" s="8"/>
      <c r="K108" s="9" t="b">
        <v>1</v>
      </c>
      <c r="L108" s="9" t="b">
        <v>1</v>
      </c>
      <c r="M108" s="9" t="b">
        <v>1</v>
      </c>
      <c r="N108" s="10">
        <v>44593</v>
      </c>
      <c r="O108" s="7" t="s">
        <v>40</v>
      </c>
      <c r="P108" s="11">
        <v>45548</v>
      </c>
      <c r="Q108" s="7"/>
      <c r="R108" s="7"/>
      <c r="S108" s="7"/>
      <c r="T108" s="7"/>
      <c r="U108" s="7"/>
      <c r="V108" s="7"/>
      <c r="W108" s="7"/>
      <c r="X108" s="7"/>
      <c r="Y108" s="7"/>
      <c r="Z108" s="7"/>
    </row>
    <row r="109" spans="1:26" ht="15.75" customHeight="1" x14ac:dyDescent="0.25">
      <c r="A109" s="7" t="s">
        <v>350</v>
      </c>
      <c r="B109" s="8" t="s">
        <v>351</v>
      </c>
      <c r="C109" s="8" t="s">
        <v>37</v>
      </c>
      <c r="D109" s="7" t="s">
        <v>352</v>
      </c>
      <c r="E109" s="8">
        <v>10</v>
      </c>
      <c r="F109" s="8" t="s">
        <v>39</v>
      </c>
      <c r="G109" s="8" t="s">
        <v>343</v>
      </c>
      <c r="H109" s="7"/>
      <c r="I109" s="8"/>
      <c r="J109" s="8"/>
      <c r="K109" s="9" t="b">
        <v>1</v>
      </c>
      <c r="L109" s="9" t="b">
        <v>1</v>
      </c>
      <c r="M109" s="9" t="b">
        <v>1</v>
      </c>
      <c r="N109" s="10">
        <v>44593</v>
      </c>
      <c r="O109" s="7" t="s">
        <v>40</v>
      </c>
      <c r="P109" s="11">
        <v>45548</v>
      </c>
      <c r="Q109" s="7"/>
      <c r="R109" s="7"/>
      <c r="S109" s="7"/>
      <c r="T109" s="7"/>
      <c r="U109" s="7"/>
      <c r="V109" s="7"/>
      <c r="W109" s="7"/>
      <c r="X109" s="7"/>
      <c r="Y109" s="7"/>
      <c r="Z109" s="7"/>
    </row>
    <row r="110" spans="1:26" ht="15.75" customHeight="1" x14ac:dyDescent="0.25">
      <c r="A110" s="7" t="s">
        <v>353</v>
      </c>
      <c r="B110" s="8" t="s">
        <v>354</v>
      </c>
      <c r="C110" s="8" t="s">
        <v>37</v>
      </c>
      <c r="D110" s="7" t="s">
        <v>355</v>
      </c>
      <c r="E110" s="8">
        <v>39</v>
      </c>
      <c r="F110" s="8" t="s">
        <v>39</v>
      </c>
      <c r="G110" s="8" t="s">
        <v>21</v>
      </c>
      <c r="H110" s="7"/>
      <c r="I110" s="8"/>
      <c r="J110" s="8"/>
      <c r="K110" s="9" t="b">
        <v>1</v>
      </c>
      <c r="L110" s="9" t="b">
        <v>1</v>
      </c>
      <c r="M110" s="9" t="b">
        <v>1</v>
      </c>
      <c r="N110" s="10">
        <v>44593</v>
      </c>
      <c r="O110" s="7" t="s">
        <v>40</v>
      </c>
      <c r="P110" s="11">
        <v>45548</v>
      </c>
      <c r="Q110" s="7"/>
      <c r="R110" s="7"/>
      <c r="S110" s="7"/>
      <c r="T110" s="7"/>
      <c r="U110" s="7"/>
      <c r="V110" s="7"/>
      <c r="W110" s="7"/>
      <c r="X110" s="7"/>
      <c r="Y110" s="7"/>
      <c r="Z110" s="7"/>
    </row>
    <row r="111" spans="1:26" ht="15.75" customHeight="1" x14ac:dyDescent="0.25">
      <c r="A111" s="7" t="s">
        <v>356</v>
      </c>
      <c r="B111" s="8" t="s">
        <v>357</v>
      </c>
      <c r="C111" s="8" t="s">
        <v>37</v>
      </c>
      <c r="D111" s="7" t="s">
        <v>358</v>
      </c>
      <c r="E111" s="8">
        <v>24</v>
      </c>
      <c r="F111" s="8" t="s">
        <v>39</v>
      </c>
      <c r="G111" s="8" t="s">
        <v>21</v>
      </c>
      <c r="H111" s="7"/>
      <c r="I111" s="8"/>
      <c r="J111" s="8"/>
      <c r="K111" s="9" t="b">
        <v>1</v>
      </c>
      <c r="L111" s="9" t="b">
        <v>1</v>
      </c>
      <c r="M111" s="9" t="b">
        <v>1</v>
      </c>
      <c r="N111" s="10">
        <v>44593</v>
      </c>
      <c r="O111" s="7" t="s">
        <v>40</v>
      </c>
      <c r="P111" s="11">
        <v>45548</v>
      </c>
      <c r="Q111" s="7"/>
      <c r="R111" s="7"/>
      <c r="S111" s="7"/>
      <c r="T111" s="7"/>
      <c r="U111" s="7"/>
      <c r="V111" s="7"/>
      <c r="W111" s="7"/>
      <c r="X111" s="7"/>
      <c r="Y111" s="7"/>
      <c r="Z111" s="7"/>
    </row>
    <row r="112" spans="1:26" ht="15.75" customHeight="1" x14ac:dyDescent="0.25">
      <c r="A112" s="7" t="s">
        <v>359</v>
      </c>
      <c r="B112" s="8" t="s">
        <v>360</v>
      </c>
      <c r="C112" s="8" t="s">
        <v>37</v>
      </c>
      <c r="D112" s="7" t="s">
        <v>361</v>
      </c>
      <c r="E112" s="8">
        <v>84</v>
      </c>
      <c r="F112" s="8" t="s">
        <v>39</v>
      </c>
      <c r="G112" s="8" t="s">
        <v>21</v>
      </c>
      <c r="H112" s="7"/>
      <c r="I112" s="8"/>
      <c r="J112" s="8"/>
      <c r="K112" s="9" t="b">
        <v>1</v>
      </c>
      <c r="L112" s="9" t="b">
        <v>1</v>
      </c>
      <c r="M112" s="9" t="b">
        <v>1</v>
      </c>
      <c r="N112" s="10">
        <v>44593</v>
      </c>
      <c r="O112" s="7" t="s">
        <v>40</v>
      </c>
      <c r="P112" s="11">
        <v>45289</v>
      </c>
      <c r="Q112" s="7"/>
      <c r="R112" s="7"/>
      <c r="S112" s="7"/>
      <c r="T112" s="7"/>
      <c r="U112" s="7"/>
      <c r="V112" s="7"/>
      <c r="W112" s="7"/>
      <c r="X112" s="7"/>
      <c r="Y112" s="7"/>
      <c r="Z112" s="7"/>
    </row>
    <row r="113" spans="1:26" ht="15.75" customHeight="1" x14ac:dyDescent="0.25">
      <c r="A113" s="7" t="s">
        <v>362</v>
      </c>
      <c r="B113" s="8" t="s">
        <v>363</v>
      </c>
      <c r="C113" s="8" t="s">
        <v>37</v>
      </c>
      <c r="D113" s="7" t="s">
        <v>364</v>
      </c>
      <c r="E113" s="8">
        <v>35</v>
      </c>
      <c r="F113" s="8" t="s">
        <v>39</v>
      </c>
      <c r="G113" s="9" t="s">
        <v>199</v>
      </c>
      <c r="H113" s="7"/>
      <c r="I113" s="8"/>
      <c r="J113" s="8"/>
      <c r="K113" s="9" t="b">
        <v>1</v>
      </c>
      <c r="L113" s="9" t="b">
        <v>1</v>
      </c>
      <c r="M113" s="9" t="b">
        <v>1</v>
      </c>
      <c r="N113" s="10">
        <v>44593</v>
      </c>
      <c r="O113" s="7" t="s">
        <v>40</v>
      </c>
      <c r="P113" s="11">
        <v>45548</v>
      </c>
      <c r="Q113" s="7"/>
      <c r="R113" s="7"/>
      <c r="S113" s="7"/>
      <c r="T113" s="7"/>
      <c r="U113" s="7"/>
      <c r="V113" s="7"/>
      <c r="W113" s="7"/>
      <c r="X113" s="7"/>
      <c r="Y113" s="7"/>
      <c r="Z113" s="7"/>
    </row>
    <row r="114" spans="1:26" ht="15.75" customHeight="1" x14ac:dyDescent="0.25">
      <c r="A114" s="7" t="s">
        <v>365</v>
      </c>
      <c r="B114" s="8" t="s">
        <v>366</v>
      </c>
      <c r="C114" s="8" t="s">
        <v>37</v>
      </c>
      <c r="D114" s="7" t="s">
        <v>367</v>
      </c>
      <c r="E114" s="8">
        <v>25</v>
      </c>
      <c r="F114" s="8" t="s">
        <v>39</v>
      </c>
      <c r="G114" s="8" t="s">
        <v>21</v>
      </c>
      <c r="H114" s="7"/>
      <c r="I114" s="8"/>
      <c r="J114" s="8"/>
      <c r="K114" s="9" t="b">
        <v>1</v>
      </c>
      <c r="L114" s="9" t="b">
        <v>1</v>
      </c>
      <c r="M114" s="9" t="b">
        <v>1</v>
      </c>
      <c r="N114" s="10">
        <v>44593</v>
      </c>
      <c r="O114" s="7" t="s">
        <v>40</v>
      </c>
      <c r="P114" s="11">
        <v>45548</v>
      </c>
      <c r="Q114" s="7"/>
      <c r="R114" s="7"/>
      <c r="S114" s="7"/>
      <c r="T114" s="7"/>
      <c r="U114" s="7"/>
      <c r="V114" s="7"/>
      <c r="W114" s="7"/>
      <c r="X114" s="7"/>
      <c r="Y114" s="7"/>
      <c r="Z114" s="7"/>
    </row>
    <row r="115" spans="1:26" ht="15.75" customHeight="1" x14ac:dyDescent="0.25">
      <c r="A115" s="7" t="s">
        <v>368</v>
      </c>
      <c r="B115" s="8" t="s">
        <v>369</v>
      </c>
      <c r="C115" s="8" t="s">
        <v>37</v>
      </c>
      <c r="D115" s="7" t="s">
        <v>370</v>
      </c>
      <c r="E115" s="8">
        <v>51</v>
      </c>
      <c r="F115" s="8" t="s">
        <v>39</v>
      </c>
      <c r="G115" s="8" t="s">
        <v>21</v>
      </c>
      <c r="H115" s="7"/>
      <c r="I115" s="8"/>
      <c r="J115" s="8"/>
      <c r="K115" s="9" t="b">
        <v>1</v>
      </c>
      <c r="L115" s="9" t="b">
        <v>1</v>
      </c>
      <c r="M115" s="9" t="b">
        <v>1</v>
      </c>
      <c r="N115" s="10">
        <v>44593</v>
      </c>
      <c r="O115" s="7" t="s">
        <v>40</v>
      </c>
      <c r="P115" s="11">
        <v>45548</v>
      </c>
      <c r="Q115" s="7"/>
      <c r="R115" s="7"/>
      <c r="S115" s="7"/>
      <c r="T115" s="7"/>
      <c r="U115" s="7"/>
      <c r="V115" s="7"/>
      <c r="W115" s="7"/>
      <c r="X115" s="7"/>
      <c r="Y115" s="7"/>
      <c r="Z115" s="7"/>
    </row>
    <row r="116" spans="1:26" ht="15.75" customHeight="1" x14ac:dyDescent="0.25">
      <c r="A116" s="7" t="s">
        <v>371</v>
      </c>
      <c r="B116" s="8" t="s">
        <v>372</v>
      </c>
      <c r="C116" s="8" t="s">
        <v>37</v>
      </c>
      <c r="D116" s="7" t="s">
        <v>373</v>
      </c>
      <c r="E116" s="8">
        <v>40</v>
      </c>
      <c r="F116" s="8" t="s">
        <v>39</v>
      </c>
      <c r="G116" s="8" t="s">
        <v>21</v>
      </c>
      <c r="H116" s="7"/>
      <c r="I116" s="8"/>
      <c r="J116" s="8"/>
      <c r="K116" s="9" t="b">
        <v>1</v>
      </c>
      <c r="L116" s="9" t="b">
        <v>1</v>
      </c>
      <c r="M116" s="9" t="b">
        <v>1</v>
      </c>
      <c r="N116" s="10">
        <v>44593</v>
      </c>
      <c r="O116" s="7" t="s">
        <v>40</v>
      </c>
      <c r="P116" s="11">
        <v>45548</v>
      </c>
      <c r="Q116" s="7"/>
      <c r="R116" s="7"/>
      <c r="S116" s="7"/>
      <c r="T116" s="7"/>
      <c r="U116" s="7"/>
      <c r="V116" s="7"/>
      <c r="W116" s="7"/>
      <c r="X116" s="7"/>
      <c r="Y116" s="7"/>
      <c r="Z116" s="7"/>
    </row>
    <row r="117" spans="1:26" ht="15.75" customHeight="1" x14ac:dyDescent="0.25">
      <c r="A117" s="7" t="s">
        <v>374</v>
      </c>
      <c r="B117" s="8" t="s">
        <v>375</v>
      </c>
      <c r="C117" s="8" t="s">
        <v>37</v>
      </c>
      <c r="D117" s="7" t="s">
        <v>376</v>
      </c>
      <c r="E117" s="8">
        <v>55</v>
      </c>
      <c r="F117" s="8" t="s">
        <v>39</v>
      </c>
      <c r="G117" s="8" t="s">
        <v>21</v>
      </c>
      <c r="H117" s="7"/>
      <c r="I117" s="8"/>
      <c r="J117" s="8"/>
      <c r="K117" s="9" t="b">
        <v>1</v>
      </c>
      <c r="L117" s="9" t="b">
        <v>1</v>
      </c>
      <c r="M117" s="9" t="b">
        <v>1</v>
      </c>
      <c r="N117" s="10">
        <v>44593</v>
      </c>
      <c r="O117" s="7" t="s">
        <v>40</v>
      </c>
      <c r="P117" s="11">
        <v>45548</v>
      </c>
      <c r="Q117" s="7"/>
      <c r="R117" s="7"/>
      <c r="S117" s="7"/>
      <c r="T117" s="7"/>
      <c r="U117" s="7"/>
      <c r="V117" s="7"/>
      <c r="W117" s="7"/>
      <c r="X117" s="7"/>
      <c r="Y117" s="7"/>
      <c r="Z117" s="7"/>
    </row>
    <row r="118" spans="1:26" ht="15.75" customHeight="1" x14ac:dyDescent="0.25">
      <c r="A118" s="7" t="s">
        <v>377</v>
      </c>
      <c r="B118" s="8" t="s">
        <v>378</v>
      </c>
      <c r="C118" s="8" t="s">
        <v>37</v>
      </c>
      <c r="D118" s="7" t="s">
        <v>379</v>
      </c>
      <c r="E118" s="8">
        <v>63</v>
      </c>
      <c r="F118" s="8" t="s">
        <v>39</v>
      </c>
      <c r="G118" s="9" t="s">
        <v>311</v>
      </c>
      <c r="H118" s="7"/>
      <c r="I118" s="8"/>
      <c r="J118" s="8"/>
      <c r="K118" s="9" t="b">
        <v>1</v>
      </c>
      <c r="L118" s="9" t="b">
        <v>1</v>
      </c>
      <c r="M118" s="9" t="b">
        <v>1</v>
      </c>
      <c r="N118" s="10">
        <v>44593</v>
      </c>
      <c r="O118" s="7" t="s">
        <v>40</v>
      </c>
      <c r="P118" s="11">
        <v>45548</v>
      </c>
      <c r="Q118" s="7"/>
      <c r="R118" s="7"/>
      <c r="S118" s="7"/>
      <c r="T118" s="7"/>
      <c r="U118" s="7"/>
      <c r="V118" s="7"/>
      <c r="W118" s="7"/>
      <c r="X118" s="7"/>
      <c r="Y118" s="7"/>
      <c r="Z118" s="7"/>
    </row>
    <row r="119" spans="1:26" ht="15.75" customHeight="1" x14ac:dyDescent="0.25">
      <c r="A119" s="7" t="s">
        <v>380</v>
      </c>
      <c r="B119" s="8" t="s">
        <v>381</v>
      </c>
      <c r="C119" s="8" t="s">
        <v>37</v>
      </c>
      <c r="D119" s="7" t="s">
        <v>382</v>
      </c>
      <c r="E119" s="8">
        <v>128</v>
      </c>
      <c r="F119" s="8" t="s">
        <v>39</v>
      </c>
      <c r="G119" s="8" t="s">
        <v>21</v>
      </c>
      <c r="H119" s="7"/>
      <c r="I119" s="8"/>
      <c r="J119" s="8"/>
      <c r="K119" s="9" t="b">
        <v>1</v>
      </c>
      <c r="L119" s="9" t="b">
        <v>1</v>
      </c>
      <c r="M119" s="9" t="b">
        <v>1</v>
      </c>
      <c r="N119" s="10">
        <v>44593</v>
      </c>
      <c r="O119" s="7" t="s">
        <v>40</v>
      </c>
      <c r="P119" s="11">
        <v>45548</v>
      </c>
      <c r="Q119" s="7"/>
      <c r="R119" s="7"/>
      <c r="S119" s="7"/>
      <c r="T119" s="7"/>
      <c r="U119" s="7"/>
      <c r="V119" s="7"/>
      <c r="W119" s="7"/>
      <c r="X119" s="7"/>
      <c r="Y119" s="7"/>
      <c r="Z119" s="7"/>
    </row>
    <row r="120" spans="1:26" ht="15.75" customHeight="1" x14ac:dyDescent="0.25">
      <c r="A120" s="7" t="s">
        <v>383</v>
      </c>
      <c r="B120" s="8" t="s">
        <v>384</v>
      </c>
      <c r="C120" s="8" t="s">
        <v>37</v>
      </c>
      <c r="D120" s="7" t="s">
        <v>385</v>
      </c>
      <c r="E120" s="8">
        <v>128</v>
      </c>
      <c r="F120" s="8" t="s">
        <v>39</v>
      </c>
      <c r="G120" s="8" t="s">
        <v>21</v>
      </c>
      <c r="H120" s="7"/>
      <c r="I120" s="8"/>
      <c r="J120" s="8"/>
      <c r="K120" s="9" t="b">
        <v>1</v>
      </c>
      <c r="L120" s="9" t="b">
        <v>1</v>
      </c>
      <c r="M120" s="9" t="b">
        <v>1</v>
      </c>
      <c r="N120" s="10">
        <v>44593</v>
      </c>
      <c r="O120" s="7" t="s">
        <v>40</v>
      </c>
      <c r="P120" s="11">
        <v>45548</v>
      </c>
      <c r="Q120" s="7"/>
      <c r="R120" s="7"/>
      <c r="S120" s="7"/>
      <c r="T120" s="7"/>
      <c r="U120" s="7"/>
      <c r="V120" s="7"/>
      <c r="W120" s="7"/>
      <c r="X120" s="7"/>
      <c r="Y120" s="7"/>
      <c r="Z120" s="7"/>
    </row>
    <row r="121" spans="1:26" ht="15.75" customHeight="1" x14ac:dyDescent="0.25">
      <c r="A121" s="7" t="s">
        <v>386</v>
      </c>
      <c r="B121" s="8" t="s">
        <v>387</v>
      </c>
      <c r="C121" s="8" t="s">
        <v>37</v>
      </c>
      <c r="D121" s="7" t="s">
        <v>388</v>
      </c>
      <c r="E121" s="8">
        <v>796</v>
      </c>
      <c r="F121" s="8" t="s">
        <v>39</v>
      </c>
      <c r="G121" s="8" t="s">
        <v>21</v>
      </c>
      <c r="H121" s="7"/>
      <c r="I121" s="8"/>
      <c r="J121" s="8"/>
      <c r="K121" s="9" t="b">
        <v>1</v>
      </c>
      <c r="L121" s="9" t="b">
        <v>1</v>
      </c>
      <c r="M121" s="9" t="b">
        <v>1</v>
      </c>
      <c r="N121" s="10">
        <v>44593</v>
      </c>
      <c r="O121" s="7" t="s">
        <v>40</v>
      </c>
      <c r="P121" s="11">
        <v>45548</v>
      </c>
      <c r="Q121" s="7"/>
      <c r="R121" s="7"/>
      <c r="S121" s="7"/>
      <c r="T121" s="7"/>
      <c r="U121" s="7"/>
      <c r="V121" s="7"/>
      <c r="W121" s="7"/>
      <c r="X121" s="7"/>
      <c r="Y121" s="7"/>
      <c r="Z121" s="7"/>
    </row>
    <row r="122" spans="1:26" ht="15.75" customHeight="1" x14ac:dyDescent="0.25">
      <c r="A122" s="12" t="s">
        <v>386</v>
      </c>
      <c r="B122" s="8" t="s">
        <v>387</v>
      </c>
      <c r="C122" s="8" t="s">
        <v>37</v>
      </c>
      <c r="D122" s="12" t="s">
        <v>388</v>
      </c>
      <c r="E122" s="8">
        <v>796</v>
      </c>
      <c r="F122" s="8" t="s">
        <v>39</v>
      </c>
      <c r="G122" s="8" t="s">
        <v>21</v>
      </c>
      <c r="H122" s="12"/>
      <c r="I122" s="12"/>
      <c r="J122" s="12"/>
      <c r="K122" s="9" t="b">
        <v>1</v>
      </c>
      <c r="L122" s="9" t="b">
        <v>1</v>
      </c>
      <c r="M122" s="9" t="b">
        <v>1</v>
      </c>
      <c r="N122" s="13">
        <v>44594</v>
      </c>
      <c r="O122" s="13" t="s">
        <v>40</v>
      </c>
      <c r="P122" s="14">
        <v>45548</v>
      </c>
      <c r="Q122" s="12"/>
      <c r="R122" s="12"/>
      <c r="S122" s="12"/>
      <c r="T122" s="12"/>
      <c r="U122" s="12"/>
      <c r="V122" s="15"/>
      <c r="W122" s="7"/>
      <c r="X122" s="7"/>
      <c r="Y122" s="7"/>
      <c r="Z122" s="7"/>
    </row>
    <row r="123" spans="1:26" ht="15.75" customHeight="1" x14ac:dyDescent="0.25">
      <c r="A123" s="7" t="s">
        <v>389</v>
      </c>
      <c r="B123" s="8" t="s">
        <v>390</v>
      </c>
      <c r="C123" s="8" t="s">
        <v>37</v>
      </c>
      <c r="D123" s="7" t="s">
        <v>391</v>
      </c>
      <c r="E123" s="8">
        <v>193</v>
      </c>
      <c r="F123" s="8" t="s">
        <v>39</v>
      </c>
      <c r="G123" s="8" t="s">
        <v>21</v>
      </c>
      <c r="H123" s="7"/>
      <c r="I123" s="8"/>
      <c r="J123" s="8"/>
      <c r="K123" s="9" t="b">
        <v>1</v>
      </c>
      <c r="L123" s="9" t="b">
        <v>1</v>
      </c>
      <c r="M123" s="9" t="b">
        <v>1</v>
      </c>
      <c r="N123" s="10">
        <v>44593</v>
      </c>
      <c r="O123" s="7" t="s">
        <v>40</v>
      </c>
      <c r="P123" s="11">
        <v>45289</v>
      </c>
      <c r="Q123" s="7"/>
      <c r="R123" s="7"/>
      <c r="S123" s="7"/>
      <c r="T123" s="7"/>
      <c r="U123" s="7"/>
      <c r="V123" s="7"/>
      <c r="W123" s="7"/>
      <c r="X123" s="7"/>
      <c r="Y123" s="7"/>
      <c r="Z123" s="7"/>
    </row>
    <row r="124" spans="1:26" ht="15.75" customHeight="1" x14ac:dyDescent="0.25">
      <c r="A124" s="7" t="s">
        <v>392</v>
      </c>
      <c r="B124" s="8" t="s">
        <v>393</v>
      </c>
      <c r="C124" s="8" t="s">
        <v>37</v>
      </c>
      <c r="D124" s="7" t="s">
        <v>394</v>
      </c>
      <c r="E124" s="8">
        <v>45</v>
      </c>
      <c r="F124" s="8" t="s">
        <v>39</v>
      </c>
      <c r="G124" s="8" t="s">
        <v>21</v>
      </c>
      <c r="H124" s="7"/>
      <c r="I124" s="8"/>
      <c r="J124" s="8"/>
      <c r="K124" s="9" t="b">
        <v>1</v>
      </c>
      <c r="L124" s="9" t="b">
        <v>1</v>
      </c>
      <c r="M124" s="9" t="b">
        <v>1</v>
      </c>
      <c r="N124" s="10">
        <v>44593</v>
      </c>
      <c r="O124" s="7" t="s">
        <v>40</v>
      </c>
      <c r="P124" s="11">
        <v>45289</v>
      </c>
      <c r="Q124" s="7"/>
      <c r="R124" s="7"/>
      <c r="S124" s="7"/>
      <c r="T124" s="7"/>
      <c r="U124" s="7"/>
      <c r="V124" s="7"/>
      <c r="W124" s="7"/>
      <c r="X124" s="7"/>
      <c r="Y124" s="7"/>
      <c r="Z124" s="7"/>
    </row>
    <row r="125" spans="1:26" ht="15.75" customHeight="1" x14ac:dyDescent="0.25">
      <c r="A125" s="7" t="s">
        <v>395</v>
      </c>
      <c r="B125" s="8" t="s">
        <v>396</v>
      </c>
      <c r="C125" s="8" t="s">
        <v>37</v>
      </c>
      <c r="D125" s="7" t="s">
        <v>397</v>
      </c>
      <c r="E125" s="8">
        <v>149</v>
      </c>
      <c r="F125" s="8" t="s">
        <v>39</v>
      </c>
      <c r="G125" s="8" t="s">
        <v>21</v>
      </c>
      <c r="H125" s="7"/>
      <c r="I125" s="8"/>
      <c r="J125" s="8"/>
      <c r="K125" s="9" t="b">
        <v>1</v>
      </c>
      <c r="L125" s="9" t="b">
        <v>1</v>
      </c>
      <c r="M125" s="9" t="b">
        <v>1</v>
      </c>
      <c r="N125" s="10">
        <v>44593</v>
      </c>
      <c r="O125" s="7" t="s">
        <v>40</v>
      </c>
      <c r="P125" s="11">
        <v>45548</v>
      </c>
      <c r="Q125" s="7"/>
      <c r="R125" s="7"/>
      <c r="S125" s="7"/>
      <c r="T125" s="7"/>
      <c r="U125" s="7"/>
      <c r="V125" s="7"/>
      <c r="W125" s="7"/>
      <c r="X125" s="7"/>
      <c r="Y125" s="7"/>
      <c r="Z125" s="7"/>
    </row>
    <row r="126" spans="1:26" ht="15.75" customHeight="1" x14ac:dyDescent="0.25">
      <c r="A126" s="7" t="s">
        <v>398</v>
      </c>
      <c r="B126" s="8" t="s">
        <v>399</v>
      </c>
      <c r="C126" s="8" t="s">
        <v>37</v>
      </c>
      <c r="D126" s="7" t="s">
        <v>400</v>
      </c>
      <c r="E126" s="8">
        <v>160</v>
      </c>
      <c r="F126" s="8" t="s">
        <v>39</v>
      </c>
      <c r="G126" s="8" t="s">
        <v>21</v>
      </c>
      <c r="H126" s="7"/>
      <c r="I126" s="8"/>
      <c r="J126" s="8"/>
      <c r="K126" s="9" t="b">
        <v>1</v>
      </c>
      <c r="L126" s="9" t="b">
        <v>1</v>
      </c>
      <c r="M126" s="9" t="b">
        <v>1</v>
      </c>
      <c r="N126" s="10">
        <v>44593</v>
      </c>
      <c r="O126" s="7" t="s">
        <v>40</v>
      </c>
      <c r="P126" s="11">
        <v>45548</v>
      </c>
      <c r="Q126" s="7"/>
      <c r="R126" s="7"/>
      <c r="S126" s="7"/>
      <c r="T126" s="7"/>
      <c r="U126" s="7"/>
      <c r="V126" s="7"/>
      <c r="W126" s="7"/>
      <c r="X126" s="7"/>
      <c r="Y126" s="7"/>
      <c r="Z126" s="7"/>
    </row>
    <row r="127" spans="1:26" ht="15.75" customHeight="1" x14ac:dyDescent="0.25">
      <c r="A127" s="7" t="s">
        <v>401</v>
      </c>
      <c r="B127" s="8" t="s">
        <v>402</v>
      </c>
      <c r="C127" s="8" t="s">
        <v>37</v>
      </c>
      <c r="D127" s="7" t="s">
        <v>403</v>
      </c>
      <c r="E127" s="8">
        <v>49</v>
      </c>
      <c r="F127" s="8" t="s">
        <v>39</v>
      </c>
      <c r="G127" s="9" t="s">
        <v>143</v>
      </c>
      <c r="H127" s="7"/>
      <c r="I127" s="8"/>
      <c r="J127" s="8"/>
      <c r="K127" s="9" t="b">
        <v>1</v>
      </c>
      <c r="L127" s="9" t="b">
        <v>1</v>
      </c>
      <c r="M127" s="9" t="b">
        <v>1</v>
      </c>
      <c r="N127" s="10">
        <v>44593</v>
      </c>
      <c r="O127" s="7" t="s">
        <v>40</v>
      </c>
      <c r="P127" s="11">
        <v>45548</v>
      </c>
      <c r="Q127" s="7"/>
      <c r="R127" s="7"/>
      <c r="S127" s="7"/>
      <c r="T127" s="7"/>
      <c r="U127" s="7"/>
      <c r="V127" s="7"/>
      <c r="W127" s="7"/>
      <c r="X127" s="7"/>
      <c r="Y127" s="7"/>
      <c r="Z127" s="7"/>
    </row>
    <row r="128" spans="1:26" ht="15.75" customHeight="1" x14ac:dyDescent="0.25">
      <c r="A128" s="7" t="s">
        <v>404</v>
      </c>
      <c r="B128" s="8" t="s">
        <v>405</v>
      </c>
      <c r="C128" s="8" t="s">
        <v>37</v>
      </c>
      <c r="D128" s="7" t="s">
        <v>406</v>
      </c>
      <c r="E128" s="8">
        <v>117</v>
      </c>
      <c r="F128" s="8" t="s">
        <v>39</v>
      </c>
      <c r="G128" s="8" t="s">
        <v>21</v>
      </c>
      <c r="H128" s="7"/>
      <c r="I128" s="8"/>
      <c r="J128" s="8"/>
      <c r="K128" s="9" t="b">
        <v>1</v>
      </c>
      <c r="L128" s="9" t="b">
        <v>1</v>
      </c>
      <c r="M128" s="9" t="b">
        <v>1</v>
      </c>
      <c r="N128" s="10">
        <v>44593</v>
      </c>
      <c r="O128" s="7" t="s">
        <v>40</v>
      </c>
      <c r="P128" s="11">
        <v>45548</v>
      </c>
      <c r="Q128" s="7"/>
      <c r="R128" s="7"/>
      <c r="S128" s="7"/>
      <c r="T128" s="7"/>
      <c r="U128" s="7"/>
      <c r="V128" s="7"/>
      <c r="W128" s="7"/>
      <c r="X128" s="7"/>
      <c r="Y128" s="7"/>
      <c r="Z128" s="7"/>
    </row>
    <row r="129" spans="1:26" ht="15.75" customHeight="1" x14ac:dyDescent="0.25">
      <c r="A129" s="7" t="s">
        <v>407</v>
      </c>
      <c r="B129" s="8" t="s">
        <v>408</v>
      </c>
      <c r="C129" s="8" t="s">
        <v>37</v>
      </c>
      <c r="D129" s="7" t="s">
        <v>409</v>
      </c>
      <c r="E129" s="8">
        <v>48</v>
      </c>
      <c r="F129" s="8" t="s">
        <v>39</v>
      </c>
      <c r="G129" s="9" t="s">
        <v>199</v>
      </c>
      <c r="H129" s="7"/>
      <c r="I129" s="8"/>
      <c r="J129" s="8"/>
      <c r="K129" s="9" t="b">
        <v>1</v>
      </c>
      <c r="L129" s="9" t="b">
        <v>1</v>
      </c>
      <c r="M129" s="9" t="b">
        <v>1</v>
      </c>
      <c r="N129" s="10">
        <v>44593</v>
      </c>
      <c r="O129" s="7" t="s">
        <v>40</v>
      </c>
      <c r="P129" s="11">
        <v>45548</v>
      </c>
      <c r="Q129" s="7"/>
      <c r="R129" s="7"/>
      <c r="S129" s="7"/>
      <c r="T129" s="7"/>
      <c r="U129" s="7"/>
      <c r="V129" s="7"/>
      <c r="W129" s="7"/>
      <c r="X129" s="7"/>
      <c r="Y129" s="7"/>
      <c r="Z129" s="7"/>
    </row>
    <row r="130" spans="1:26" ht="15.75" customHeight="1" x14ac:dyDescent="0.25">
      <c r="A130" s="7" t="s">
        <v>410</v>
      </c>
      <c r="B130" s="8" t="s">
        <v>411</v>
      </c>
      <c r="C130" s="8" t="s">
        <v>37</v>
      </c>
      <c r="D130" s="7" t="s">
        <v>412</v>
      </c>
      <c r="E130" s="8">
        <v>33</v>
      </c>
      <c r="F130" s="8" t="s">
        <v>39</v>
      </c>
      <c r="G130" s="8" t="s">
        <v>21</v>
      </c>
      <c r="H130" s="7"/>
      <c r="I130" s="8"/>
      <c r="J130" s="8"/>
      <c r="K130" s="9" t="b">
        <v>1</v>
      </c>
      <c r="L130" s="9" t="b">
        <v>1</v>
      </c>
      <c r="M130" s="9" t="b">
        <v>1</v>
      </c>
      <c r="N130" s="10">
        <v>44593</v>
      </c>
      <c r="O130" s="7" t="s">
        <v>40</v>
      </c>
      <c r="P130" s="11">
        <v>45548</v>
      </c>
      <c r="Q130" s="7"/>
      <c r="R130" s="7"/>
      <c r="S130" s="7"/>
      <c r="T130" s="7"/>
      <c r="U130" s="7"/>
      <c r="V130" s="7"/>
      <c r="W130" s="7"/>
      <c r="X130" s="7"/>
      <c r="Y130" s="7"/>
      <c r="Z130" s="7"/>
    </row>
    <row r="131" spans="1:26" ht="15.75" customHeight="1" x14ac:dyDescent="0.25">
      <c r="A131" s="7" t="s">
        <v>413</v>
      </c>
      <c r="B131" s="8" t="s">
        <v>414</v>
      </c>
      <c r="C131" s="8" t="s">
        <v>37</v>
      </c>
      <c r="D131" s="7" t="s">
        <v>415</v>
      </c>
      <c r="E131" s="8">
        <v>45</v>
      </c>
      <c r="F131" s="8" t="s">
        <v>39</v>
      </c>
      <c r="G131" s="8" t="s">
        <v>343</v>
      </c>
      <c r="H131" s="7"/>
      <c r="I131" s="8"/>
      <c r="J131" s="8"/>
      <c r="K131" s="9" t="b">
        <v>1</v>
      </c>
      <c r="L131" s="9" t="b">
        <v>1</v>
      </c>
      <c r="M131" s="9" t="b">
        <v>1</v>
      </c>
      <c r="N131" s="10">
        <v>44593</v>
      </c>
      <c r="O131" s="7" t="s">
        <v>40</v>
      </c>
      <c r="P131" s="11">
        <v>45548</v>
      </c>
      <c r="Q131" s="7"/>
      <c r="R131" s="7"/>
      <c r="S131" s="7"/>
      <c r="T131" s="7"/>
      <c r="U131" s="7"/>
      <c r="V131" s="7"/>
      <c r="W131" s="7"/>
      <c r="X131" s="7"/>
      <c r="Y131" s="7"/>
      <c r="Z131" s="7"/>
    </row>
    <row r="132" spans="1:26" ht="15.75" customHeight="1" x14ac:dyDescent="0.25">
      <c r="A132" s="7" t="s">
        <v>416</v>
      </c>
      <c r="B132" s="8" t="s">
        <v>417</v>
      </c>
      <c r="C132" s="8" t="s">
        <v>37</v>
      </c>
      <c r="D132" s="7" t="s">
        <v>418</v>
      </c>
      <c r="E132" s="8">
        <v>30</v>
      </c>
      <c r="F132" s="8" t="s">
        <v>39</v>
      </c>
      <c r="G132" s="8" t="s">
        <v>21</v>
      </c>
      <c r="H132" s="7"/>
      <c r="I132" s="8"/>
      <c r="J132" s="8"/>
      <c r="K132" s="9" t="b">
        <v>1</v>
      </c>
      <c r="L132" s="9" t="b">
        <v>1</v>
      </c>
      <c r="M132" s="9" t="b">
        <v>1</v>
      </c>
      <c r="N132" s="10">
        <v>44593</v>
      </c>
      <c r="O132" s="7" t="s">
        <v>40</v>
      </c>
      <c r="P132" s="11">
        <v>45548</v>
      </c>
      <c r="Q132" s="7"/>
      <c r="R132" s="7"/>
      <c r="S132" s="7"/>
      <c r="T132" s="7"/>
      <c r="U132" s="7"/>
      <c r="V132" s="7"/>
      <c r="W132" s="7"/>
      <c r="X132" s="7"/>
      <c r="Y132" s="7"/>
      <c r="Z132" s="7"/>
    </row>
    <row r="133" spans="1:26" ht="15.75" customHeight="1" x14ac:dyDescent="0.25">
      <c r="A133" s="7" t="s">
        <v>419</v>
      </c>
      <c r="B133" s="8" t="s">
        <v>420</v>
      </c>
      <c r="C133" s="8" t="s">
        <v>37</v>
      </c>
      <c r="D133" s="7" t="s">
        <v>421</v>
      </c>
      <c r="E133" s="8">
        <v>158</v>
      </c>
      <c r="F133" s="8" t="s">
        <v>39</v>
      </c>
      <c r="G133" s="8" t="s">
        <v>21</v>
      </c>
      <c r="H133" s="7"/>
      <c r="I133" s="8"/>
      <c r="J133" s="8"/>
      <c r="K133" s="9" t="b">
        <v>1</v>
      </c>
      <c r="L133" s="9" t="b">
        <v>1</v>
      </c>
      <c r="M133" s="9" t="b">
        <v>1</v>
      </c>
      <c r="N133" s="10">
        <v>44593</v>
      </c>
      <c r="O133" s="7" t="s">
        <v>40</v>
      </c>
      <c r="P133" s="11">
        <v>45548</v>
      </c>
      <c r="Q133" s="7"/>
      <c r="R133" s="7"/>
      <c r="S133" s="7"/>
      <c r="T133" s="7"/>
      <c r="U133" s="7"/>
      <c r="V133" s="7"/>
      <c r="W133" s="7"/>
      <c r="X133" s="7"/>
      <c r="Y133" s="7"/>
      <c r="Z133" s="7"/>
    </row>
    <row r="134" spans="1:26" ht="15.75" customHeight="1" x14ac:dyDescent="0.25">
      <c r="A134" s="7" t="s">
        <v>422</v>
      </c>
      <c r="B134" s="8" t="s">
        <v>423</v>
      </c>
      <c r="C134" s="8" t="s">
        <v>37</v>
      </c>
      <c r="D134" s="7" t="s">
        <v>421</v>
      </c>
      <c r="E134" s="8">
        <v>158</v>
      </c>
      <c r="F134" s="8" t="s">
        <v>39</v>
      </c>
      <c r="G134" s="8" t="s">
        <v>21</v>
      </c>
      <c r="H134" s="7"/>
      <c r="I134" s="8"/>
      <c r="J134" s="8"/>
      <c r="K134" s="9" t="b">
        <v>1</v>
      </c>
      <c r="L134" s="9" t="b">
        <v>1</v>
      </c>
      <c r="M134" s="9" t="b">
        <v>1</v>
      </c>
      <c r="N134" s="10">
        <v>44593</v>
      </c>
      <c r="O134" s="7" t="s">
        <v>40</v>
      </c>
      <c r="P134" s="11">
        <v>45548</v>
      </c>
      <c r="Q134" s="7"/>
      <c r="R134" s="7"/>
      <c r="S134" s="7"/>
      <c r="T134" s="7"/>
      <c r="U134" s="7"/>
      <c r="V134" s="7"/>
      <c r="W134" s="7"/>
      <c r="X134" s="7"/>
      <c r="Y134" s="7"/>
      <c r="Z134" s="7"/>
    </row>
    <row r="135" spans="1:26" ht="15.75" customHeight="1" x14ac:dyDescent="0.25">
      <c r="A135" s="7" t="s">
        <v>424</v>
      </c>
      <c r="B135" s="8" t="s">
        <v>425</v>
      </c>
      <c r="C135" s="8" t="s">
        <v>37</v>
      </c>
      <c r="D135" s="7" t="s">
        <v>426</v>
      </c>
      <c r="E135" s="8">
        <v>47</v>
      </c>
      <c r="F135" s="8" t="s">
        <v>39</v>
      </c>
      <c r="G135" s="8" t="s">
        <v>343</v>
      </c>
      <c r="H135" s="7"/>
      <c r="I135" s="8"/>
      <c r="J135" s="8"/>
      <c r="K135" s="9" t="b">
        <v>1</v>
      </c>
      <c r="L135" s="9" t="b">
        <v>1</v>
      </c>
      <c r="M135" s="9" t="b">
        <v>1</v>
      </c>
      <c r="N135" s="10">
        <v>44593</v>
      </c>
      <c r="O135" s="7" t="s">
        <v>40</v>
      </c>
      <c r="P135" s="11">
        <v>45289</v>
      </c>
      <c r="Q135" s="7"/>
      <c r="R135" s="7"/>
      <c r="S135" s="7"/>
      <c r="T135" s="7"/>
      <c r="U135" s="7"/>
      <c r="V135" s="7"/>
      <c r="W135" s="7"/>
      <c r="X135" s="7"/>
      <c r="Y135" s="7"/>
      <c r="Z135" s="7"/>
    </row>
    <row r="136" spans="1:26" ht="15.75" customHeight="1" x14ac:dyDescent="0.25">
      <c r="A136" s="7" t="s">
        <v>427</v>
      </c>
      <c r="B136" s="8" t="s">
        <v>428</v>
      </c>
      <c r="C136" s="8" t="s">
        <v>37</v>
      </c>
      <c r="D136" s="7" t="s">
        <v>429</v>
      </c>
      <c r="E136" s="8">
        <v>34</v>
      </c>
      <c r="F136" s="8" t="s">
        <v>39</v>
      </c>
      <c r="G136" s="8" t="s">
        <v>21</v>
      </c>
      <c r="H136" s="7"/>
      <c r="I136" s="8"/>
      <c r="J136" s="8"/>
      <c r="K136" s="9" t="b">
        <v>1</v>
      </c>
      <c r="L136" s="9" t="b">
        <v>1</v>
      </c>
      <c r="M136" s="9" t="b">
        <v>1</v>
      </c>
      <c r="N136" s="10">
        <v>44593</v>
      </c>
      <c r="O136" s="7" t="s">
        <v>40</v>
      </c>
      <c r="P136" s="11">
        <v>45548</v>
      </c>
      <c r="Q136" s="7"/>
      <c r="R136" s="7"/>
      <c r="S136" s="7"/>
      <c r="T136" s="7"/>
      <c r="U136" s="7"/>
      <c r="V136" s="7"/>
      <c r="W136" s="7"/>
      <c r="X136" s="7"/>
      <c r="Y136" s="7"/>
      <c r="Z136" s="7"/>
    </row>
    <row r="137" spans="1:26" ht="15.75" customHeight="1" x14ac:dyDescent="0.25">
      <c r="A137" s="7" t="s">
        <v>430</v>
      </c>
      <c r="B137" s="8" t="s">
        <v>431</v>
      </c>
      <c r="C137" s="8" t="s">
        <v>37</v>
      </c>
      <c r="D137" s="7" t="s">
        <v>432</v>
      </c>
      <c r="E137" s="8">
        <v>360</v>
      </c>
      <c r="F137" s="8" t="s">
        <v>39</v>
      </c>
      <c r="G137" s="8" t="s">
        <v>21</v>
      </c>
      <c r="H137" s="7"/>
      <c r="I137" s="8"/>
      <c r="J137" s="8"/>
      <c r="K137" s="9" t="b">
        <v>1</v>
      </c>
      <c r="L137" s="9" t="b">
        <v>1</v>
      </c>
      <c r="M137" s="9" t="b">
        <v>1</v>
      </c>
      <c r="N137" s="10">
        <v>44593</v>
      </c>
      <c r="O137" s="7" t="s">
        <v>40</v>
      </c>
      <c r="P137" s="11">
        <v>45548</v>
      </c>
      <c r="Q137" s="7"/>
      <c r="R137" s="7"/>
      <c r="S137" s="7"/>
      <c r="T137" s="7"/>
      <c r="U137" s="7"/>
      <c r="V137" s="7"/>
      <c r="W137" s="7"/>
      <c r="X137" s="7"/>
      <c r="Y137" s="7"/>
      <c r="Z137" s="7"/>
    </row>
    <row r="138" spans="1:26" ht="15.75" customHeight="1" x14ac:dyDescent="0.25">
      <c r="A138" s="7" t="s">
        <v>433</v>
      </c>
      <c r="B138" s="8" t="s">
        <v>434</v>
      </c>
      <c r="C138" s="8" t="s">
        <v>37</v>
      </c>
      <c r="D138" s="7" t="s">
        <v>435</v>
      </c>
      <c r="E138" s="8">
        <v>77</v>
      </c>
      <c r="F138" s="8" t="s">
        <v>39</v>
      </c>
      <c r="G138" s="8" t="s">
        <v>21</v>
      </c>
      <c r="H138" s="7"/>
      <c r="I138" s="8"/>
      <c r="J138" s="8"/>
      <c r="K138" s="9" t="b">
        <v>1</v>
      </c>
      <c r="L138" s="9" t="b">
        <v>1</v>
      </c>
      <c r="M138" s="9" t="b">
        <v>1</v>
      </c>
      <c r="N138" s="10">
        <v>44593</v>
      </c>
      <c r="O138" s="7" t="s">
        <v>40</v>
      </c>
      <c r="P138" s="11">
        <v>45548</v>
      </c>
      <c r="Q138" s="7"/>
      <c r="R138" s="7"/>
      <c r="S138" s="7"/>
      <c r="T138" s="7"/>
      <c r="U138" s="7"/>
      <c r="V138" s="7"/>
      <c r="W138" s="7"/>
      <c r="X138" s="7"/>
      <c r="Y138" s="7"/>
      <c r="Z138" s="7"/>
    </row>
    <row r="139" spans="1:26" ht="15.75" customHeight="1" x14ac:dyDescent="0.25">
      <c r="A139" s="7" t="s">
        <v>436</v>
      </c>
      <c r="B139" s="8" t="s">
        <v>437</v>
      </c>
      <c r="C139" s="8" t="s">
        <v>37</v>
      </c>
      <c r="D139" s="7" t="s">
        <v>438</v>
      </c>
      <c r="E139" s="8">
        <v>75</v>
      </c>
      <c r="F139" s="8" t="s">
        <v>39</v>
      </c>
      <c r="G139" s="8" t="s">
        <v>21</v>
      </c>
      <c r="H139" s="7"/>
      <c r="I139" s="8"/>
      <c r="J139" s="8"/>
      <c r="K139" s="9" t="b">
        <v>1</v>
      </c>
      <c r="L139" s="9" t="b">
        <v>1</v>
      </c>
      <c r="M139" s="9" t="b">
        <v>1</v>
      </c>
      <c r="N139" s="10">
        <v>44593</v>
      </c>
      <c r="O139" s="7" t="s">
        <v>40</v>
      </c>
      <c r="P139" s="11">
        <v>45548</v>
      </c>
      <c r="Q139" s="7"/>
      <c r="R139" s="7"/>
      <c r="S139" s="7"/>
      <c r="T139" s="7"/>
      <c r="U139" s="7"/>
      <c r="V139" s="7"/>
      <c r="W139" s="7"/>
      <c r="X139" s="7"/>
      <c r="Y139" s="7"/>
      <c r="Z139" s="7"/>
    </row>
    <row r="140" spans="1:26" ht="15.75" customHeight="1" x14ac:dyDescent="0.25">
      <c r="A140" s="7" t="s">
        <v>439</v>
      </c>
      <c r="B140" s="8" t="s">
        <v>440</v>
      </c>
      <c r="C140" s="8" t="s">
        <v>37</v>
      </c>
      <c r="D140" s="7" t="s">
        <v>441</v>
      </c>
      <c r="E140" s="8">
        <v>71</v>
      </c>
      <c r="F140" s="8" t="s">
        <v>39</v>
      </c>
      <c r="G140" s="8" t="s">
        <v>343</v>
      </c>
      <c r="H140" s="7"/>
      <c r="I140" s="8"/>
      <c r="J140" s="8"/>
      <c r="K140" s="9" t="b">
        <v>1</v>
      </c>
      <c r="L140" s="9" t="b">
        <v>1</v>
      </c>
      <c r="M140" s="9" t="b">
        <v>1</v>
      </c>
      <c r="N140" s="10">
        <v>44593</v>
      </c>
      <c r="O140" s="7" t="s">
        <v>40</v>
      </c>
      <c r="P140" s="11">
        <v>45548</v>
      </c>
      <c r="Q140" s="7"/>
      <c r="R140" s="7"/>
      <c r="S140" s="7"/>
      <c r="T140" s="7"/>
      <c r="U140" s="7"/>
      <c r="V140" s="7"/>
      <c r="W140" s="7"/>
      <c r="X140" s="7"/>
      <c r="Y140" s="7"/>
      <c r="Z140" s="7"/>
    </row>
    <row r="141" spans="1:26" ht="15.75" customHeight="1" x14ac:dyDescent="0.25">
      <c r="A141" s="7" t="s">
        <v>442</v>
      </c>
      <c r="B141" s="8" t="s">
        <v>443</v>
      </c>
      <c r="C141" s="8" t="s">
        <v>215</v>
      </c>
      <c r="D141" s="7" t="s">
        <v>444</v>
      </c>
      <c r="E141" s="8">
        <v>30</v>
      </c>
      <c r="F141" s="8" t="s">
        <v>39</v>
      </c>
      <c r="G141" s="9" t="s">
        <v>199</v>
      </c>
      <c r="H141" s="7"/>
      <c r="I141" s="8"/>
      <c r="J141" s="8"/>
      <c r="K141" s="9" t="b">
        <v>1</v>
      </c>
      <c r="L141" s="9" t="b">
        <v>1</v>
      </c>
      <c r="M141" s="9" t="b">
        <v>1</v>
      </c>
      <c r="N141" s="10">
        <v>44197</v>
      </c>
      <c r="O141" s="7" t="s">
        <v>40</v>
      </c>
      <c r="P141" s="11">
        <v>45548</v>
      </c>
      <c r="Q141" s="7"/>
      <c r="R141" s="7"/>
      <c r="S141" s="7"/>
      <c r="T141" s="7"/>
      <c r="U141" s="7"/>
      <c r="V141" s="7"/>
      <c r="W141" s="7"/>
      <c r="X141" s="7"/>
      <c r="Y141" s="7"/>
      <c r="Z141" s="7"/>
    </row>
    <row r="142" spans="1:26" ht="15.75" customHeight="1" x14ac:dyDescent="0.25">
      <c r="A142" s="7" t="s">
        <v>445</v>
      </c>
      <c r="B142" s="8" t="s">
        <v>446</v>
      </c>
      <c r="C142" s="8" t="s">
        <v>37</v>
      </c>
      <c r="D142" s="7" t="s">
        <v>447</v>
      </c>
      <c r="E142" s="8">
        <v>87</v>
      </c>
      <c r="F142" s="8" t="s">
        <v>39</v>
      </c>
      <c r="G142" s="8" t="s">
        <v>21</v>
      </c>
      <c r="H142" s="7"/>
      <c r="I142" s="8"/>
      <c r="J142" s="8"/>
      <c r="K142" s="9" t="b">
        <v>1</v>
      </c>
      <c r="L142" s="9" t="b">
        <v>1</v>
      </c>
      <c r="M142" s="9" t="b">
        <v>1</v>
      </c>
      <c r="N142" s="10">
        <v>44197</v>
      </c>
      <c r="O142" s="7" t="s">
        <v>40</v>
      </c>
      <c r="P142" s="11">
        <v>45548</v>
      </c>
      <c r="Q142" s="7"/>
      <c r="R142" s="7"/>
      <c r="S142" s="7"/>
      <c r="T142" s="7"/>
      <c r="U142" s="7"/>
      <c r="V142" s="7"/>
      <c r="W142" s="7"/>
      <c r="X142" s="7"/>
      <c r="Y142" s="7"/>
      <c r="Z142" s="7"/>
    </row>
    <row r="143" spans="1:26" ht="15.75" customHeight="1" x14ac:dyDescent="0.25">
      <c r="A143" s="7" t="s">
        <v>448</v>
      </c>
      <c r="B143" s="8" t="s">
        <v>449</v>
      </c>
      <c r="C143" s="8" t="s">
        <v>37</v>
      </c>
      <c r="D143" s="7" t="s">
        <v>450</v>
      </c>
      <c r="E143" s="8">
        <v>38</v>
      </c>
      <c r="F143" s="8" t="s">
        <v>39</v>
      </c>
      <c r="G143" s="8" t="s">
        <v>21</v>
      </c>
      <c r="H143" s="7"/>
      <c r="I143" s="8"/>
      <c r="J143" s="8"/>
      <c r="K143" s="9" t="b">
        <v>1</v>
      </c>
      <c r="L143" s="9" t="b">
        <v>1</v>
      </c>
      <c r="M143" s="9" t="b">
        <v>1</v>
      </c>
      <c r="N143" s="10">
        <v>44197</v>
      </c>
      <c r="O143" s="7" t="s">
        <v>40</v>
      </c>
      <c r="P143" s="11">
        <v>45548</v>
      </c>
      <c r="Q143" s="7"/>
      <c r="R143" s="7"/>
      <c r="S143" s="7"/>
      <c r="T143" s="7"/>
      <c r="U143" s="7"/>
      <c r="V143" s="7"/>
      <c r="W143" s="7"/>
      <c r="X143" s="7"/>
      <c r="Y143" s="7"/>
      <c r="Z143" s="7"/>
    </row>
    <row r="144" spans="1:26" ht="15.75" customHeight="1" x14ac:dyDescent="0.25">
      <c r="A144" s="7" t="s">
        <v>451</v>
      </c>
      <c r="B144" s="8" t="s">
        <v>452</v>
      </c>
      <c r="C144" s="8" t="s">
        <v>37</v>
      </c>
      <c r="D144" s="7" t="s">
        <v>453</v>
      </c>
      <c r="E144" s="8">
        <v>49</v>
      </c>
      <c r="F144" s="8" t="s">
        <v>39</v>
      </c>
      <c r="G144" s="8" t="s">
        <v>21</v>
      </c>
      <c r="H144" s="7"/>
      <c r="I144" s="8"/>
      <c r="J144" s="8"/>
      <c r="K144" s="9" t="b">
        <v>1</v>
      </c>
      <c r="L144" s="9" t="b">
        <v>1</v>
      </c>
      <c r="M144" s="9" t="b">
        <v>1</v>
      </c>
      <c r="N144" s="10">
        <v>44197</v>
      </c>
      <c r="O144" s="7" t="s">
        <v>40</v>
      </c>
      <c r="P144" s="11">
        <v>45548</v>
      </c>
      <c r="Q144" s="7"/>
      <c r="R144" s="7"/>
      <c r="S144" s="7"/>
      <c r="T144" s="7"/>
      <c r="U144" s="7"/>
      <c r="V144" s="7"/>
      <c r="W144" s="7"/>
      <c r="X144" s="7"/>
      <c r="Y144" s="7"/>
      <c r="Z144" s="7"/>
    </row>
    <row r="145" spans="1:26" ht="15.75" customHeight="1" x14ac:dyDescent="0.25">
      <c r="A145" s="7" t="s">
        <v>454</v>
      </c>
      <c r="B145" s="8" t="s">
        <v>455</v>
      </c>
      <c r="C145" s="8" t="s">
        <v>37</v>
      </c>
      <c r="D145" s="7" t="s">
        <v>456</v>
      </c>
      <c r="E145" s="8">
        <v>178</v>
      </c>
      <c r="F145" s="8" t="s">
        <v>39</v>
      </c>
      <c r="G145" s="8" t="s">
        <v>21</v>
      </c>
      <c r="H145" s="7"/>
      <c r="I145" s="8"/>
      <c r="J145" s="8"/>
      <c r="K145" s="9" t="b">
        <v>1</v>
      </c>
      <c r="L145" s="9" t="b">
        <v>1</v>
      </c>
      <c r="M145" s="9" t="b">
        <v>1</v>
      </c>
      <c r="N145" s="10">
        <v>44197</v>
      </c>
      <c r="O145" s="7" t="s">
        <v>40</v>
      </c>
      <c r="P145" s="11">
        <v>45548</v>
      </c>
      <c r="Q145" s="7"/>
      <c r="R145" s="7"/>
      <c r="S145" s="7"/>
      <c r="T145" s="7"/>
      <c r="U145" s="7"/>
      <c r="V145" s="7"/>
      <c r="W145" s="7"/>
      <c r="X145" s="7"/>
      <c r="Y145" s="7"/>
      <c r="Z145" s="7"/>
    </row>
    <row r="146" spans="1:26" ht="15.75" customHeight="1" x14ac:dyDescent="0.25">
      <c r="A146" s="7" t="s">
        <v>457</v>
      </c>
      <c r="B146" s="8" t="s">
        <v>458</v>
      </c>
      <c r="C146" s="8" t="s">
        <v>37</v>
      </c>
      <c r="D146" s="7" t="s">
        <v>459</v>
      </c>
      <c r="E146" s="8">
        <v>206</v>
      </c>
      <c r="F146" s="8" t="s">
        <v>39</v>
      </c>
      <c r="G146" s="8" t="s">
        <v>21</v>
      </c>
      <c r="H146" s="7"/>
      <c r="I146" s="8"/>
      <c r="J146" s="8"/>
      <c r="K146" s="9" t="b">
        <v>1</v>
      </c>
      <c r="L146" s="9" t="b">
        <v>1</v>
      </c>
      <c r="M146" s="9" t="b">
        <v>1</v>
      </c>
      <c r="N146" s="10">
        <v>44197</v>
      </c>
      <c r="O146" s="7" t="s">
        <v>40</v>
      </c>
      <c r="P146" s="11">
        <v>45548</v>
      </c>
      <c r="Q146" s="7"/>
      <c r="R146" s="7"/>
      <c r="S146" s="7"/>
      <c r="T146" s="7"/>
      <c r="U146" s="7"/>
      <c r="V146" s="7"/>
      <c r="W146" s="7"/>
      <c r="X146" s="7"/>
      <c r="Y146" s="7"/>
      <c r="Z146" s="7"/>
    </row>
    <row r="147" spans="1:26" ht="15.75" customHeight="1" x14ac:dyDescent="0.25">
      <c r="A147" s="7" t="s">
        <v>460</v>
      </c>
      <c r="B147" s="8" t="s">
        <v>461</v>
      </c>
      <c r="C147" s="8" t="s">
        <v>37</v>
      </c>
      <c r="D147" s="7" t="s">
        <v>462</v>
      </c>
      <c r="E147" s="8">
        <v>60</v>
      </c>
      <c r="F147" s="8" t="s">
        <v>39</v>
      </c>
      <c r="G147" s="8" t="s">
        <v>21</v>
      </c>
      <c r="H147" s="7"/>
      <c r="I147" s="8"/>
      <c r="J147" s="8"/>
      <c r="K147" s="9" t="b">
        <v>1</v>
      </c>
      <c r="L147" s="9" t="b">
        <v>1</v>
      </c>
      <c r="M147" s="9" t="b">
        <v>1</v>
      </c>
      <c r="N147" s="10">
        <v>44197</v>
      </c>
      <c r="O147" s="7" t="s">
        <v>40</v>
      </c>
      <c r="P147" s="11">
        <v>45548</v>
      </c>
      <c r="Q147" s="7"/>
      <c r="R147" s="7"/>
      <c r="S147" s="7"/>
      <c r="T147" s="7"/>
      <c r="U147" s="7"/>
      <c r="V147" s="7"/>
      <c r="W147" s="7"/>
      <c r="X147" s="7"/>
      <c r="Y147" s="7"/>
      <c r="Z147" s="7"/>
    </row>
    <row r="148" spans="1:26" ht="15.75" customHeight="1" x14ac:dyDescent="0.25">
      <c r="A148" s="7" t="s">
        <v>463</v>
      </c>
      <c r="B148" s="8" t="s">
        <v>464</v>
      </c>
      <c r="C148" s="8" t="s">
        <v>37</v>
      </c>
      <c r="D148" s="7" t="s">
        <v>465</v>
      </c>
      <c r="E148" s="8">
        <v>82</v>
      </c>
      <c r="F148" s="8" t="s">
        <v>39</v>
      </c>
      <c r="G148" s="8" t="s">
        <v>21</v>
      </c>
      <c r="H148" s="7"/>
      <c r="I148" s="8"/>
      <c r="J148" s="8"/>
      <c r="K148" s="9" t="b">
        <v>1</v>
      </c>
      <c r="L148" s="9" t="b">
        <v>1</v>
      </c>
      <c r="M148" s="9" t="b">
        <v>1</v>
      </c>
      <c r="N148" s="10">
        <v>44197</v>
      </c>
      <c r="O148" s="7" t="s">
        <v>40</v>
      </c>
      <c r="P148" s="11">
        <v>45548</v>
      </c>
      <c r="Q148" s="7"/>
      <c r="R148" s="7"/>
      <c r="S148" s="7"/>
      <c r="T148" s="7"/>
      <c r="U148" s="7"/>
      <c r="V148" s="7"/>
      <c r="W148" s="7"/>
      <c r="X148" s="7"/>
      <c r="Y148" s="7"/>
      <c r="Z148" s="7"/>
    </row>
    <row r="149" spans="1:26" ht="15.75" customHeight="1" x14ac:dyDescent="0.25">
      <c r="A149" s="7" t="s">
        <v>466</v>
      </c>
      <c r="B149" s="8" t="s">
        <v>467</v>
      </c>
      <c r="C149" s="8" t="s">
        <v>37</v>
      </c>
      <c r="D149" s="7" t="s">
        <v>468</v>
      </c>
      <c r="E149" s="8">
        <v>26</v>
      </c>
      <c r="F149" s="8" t="s">
        <v>39</v>
      </c>
      <c r="G149" s="8" t="s">
        <v>21</v>
      </c>
      <c r="H149" s="7"/>
      <c r="I149" s="8"/>
      <c r="J149" s="8"/>
      <c r="K149" s="9" t="b">
        <v>1</v>
      </c>
      <c r="L149" s="9" t="b">
        <v>1</v>
      </c>
      <c r="M149" s="9" t="b">
        <v>1</v>
      </c>
      <c r="N149" s="10">
        <v>43282</v>
      </c>
      <c r="O149" s="7" t="s">
        <v>40</v>
      </c>
      <c r="P149" s="11">
        <v>45548</v>
      </c>
      <c r="Q149" s="7"/>
      <c r="R149" s="7"/>
      <c r="S149" s="7"/>
      <c r="T149" s="7"/>
      <c r="U149" s="7"/>
      <c r="V149" s="7"/>
      <c r="W149" s="7"/>
      <c r="X149" s="7"/>
      <c r="Y149" s="7"/>
      <c r="Z149" s="7"/>
    </row>
    <row r="150" spans="1:26" ht="15.75" customHeight="1" x14ac:dyDescent="0.25">
      <c r="A150" s="7" t="s">
        <v>469</v>
      </c>
      <c r="B150" s="8" t="s">
        <v>470</v>
      </c>
      <c r="C150" s="8" t="s">
        <v>37</v>
      </c>
      <c r="D150" s="7" t="s">
        <v>471</v>
      </c>
      <c r="E150" s="8">
        <v>24</v>
      </c>
      <c r="F150" s="8" t="s">
        <v>39</v>
      </c>
      <c r="G150" s="8" t="s">
        <v>21</v>
      </c>
      <c r="H150" s="7"/>
      <c r="I150" s="8"/>
      <c r="J150" s="8"/>
      <c r="K150" s="9" t="b">
        <v>1</v>
      </c>
      <c r="L150" s="9" t="b">
        <v>1</v>
      </c>
      <c r="M150" s="9" t="b">
        <v>1</v>
      </c>
      <c r="N150" s="10">
        <v>43282</v>
      </c>
      <c r="O150" s="7" t="s">
        <v>40</v>
      </c>
      <c r="P150" s="11">
        <v>45289</v>
      </c>
      <c r="Q150" s="7"/>
      <c r="R150" s="7"/>
      <c r="S150" s="7"/>
      <c r="T150" s="7"/>
      <c r="U150" s="7"/>
      <c r="V150" s="7"/>
      <c r="W150" s="7"/>
      <c r="X150" s="7"/>
      <c r="Y150" s="7"/>
      <c r="Z150" s="7"/>
    </row>
    <row r="151" spans="1:26" ht="15.75" customHeight="1" x14ac:dyDescent="0.25">
      <c r="A151" s="7" t="s">
        <v>472</v>
      </c>
      <c r="B151" s="8" t="s">
        <v>473</v>
      </c>
      <c r="C151" s="8" t="s">
        <v>309</v>
      </c>
      <c r="D151" s="7" t="s">
        <v>474</v>
      </c>
      <c r="E151" s="8">
        <v>26</v>
      </c>
      <c r="F151" s="8" t="s">
        <v>39</v>
      </c>
      <c r="G151" s="8" t="s">
        <v>21</v>
      </c>
      <c r="H151" s="7"/>
      <c r="I151" s="8"/>
      <c r="J151" s="8"/>
      <c r="K151" s="9" t="b">
        <v>1</v>
      </c>
      <c r="L151" s="9" t="b">
        <v>1</v>
      </c>
      <c r="M151" s="9" t="b">
        <v>1</v>
      </c>
      <c r="N151" s="10">
        <v>43282</v>
      </c>
      <c r="O151" s="7" t="s">
        <v>40</v>
      </c>
      <c r="P151" s="11">
        <v>45548</v>
      </c>
      <c r="Q151" s="7"/>
      <c r="R151" s="7"/>
      <c r="S151" s="7"/>
      <c r="T151" s="7"/>
      <c r="U151" s="7"/>
      <c r="V151" s="7"/>
      <c r="W151" s="7"/>
      <c r="X151" s="7"/>
      <c r="Y151" s="7"/>
      <c r="Z151" s="7"/>
    </row>
    <row r="152" spans="1:26" ht="15.75" customHeight="1" x14ac:dyDescent="0.25">
      <c r="A152" s="7" t="s">
        <v>475</v>
      </c>
      <c r="B152" s="8" t="s">
        <v>476</v>
      </c>
      <c r="C152" s="8" t="s">
        <v>37</v>
      </c>
      <c r="D152" s="7" t="s">
        <v>477</v>
      </c>
      <c r="E152" s="8">
        <v>97</v>
      </c>
      <c r="F152" s="8" t="s">
        <v>39</v>
      </c>
      <c r="G152" s="8" t="s">
        <v>21</v>
      </c>
      <c r="H152" s="7"/>
      <c r="I152" s="8"/>
      <c r="J152" s="8"/>
      <c r="K152" s="9" t="b">
        <v>1</v>
      </c>
      <c r="L152" s="9" t="b">
        <v>1</v>
      </c>
      <c r="M152" s="9" t="b">
        <v>1</v>
      </c>
      <c r="N152" s="10">
        <v>43282</v>
      </c>
      <c r="O152" s="7" t="s">
        <v>40</v>
      </c>
      <c r="P152" s="11">
        <v>45289</v>
      </c>
      <c r="Q152" s="7"/>
      <c r="R152" s="7"/>
      <c r="S152" s="7"/>
      <c r="T152" s="7"/>
      <c r="U152" s="7"/>
      <c r="V152" s="7"/>
      <c r="W152" s="7"/>
      <c r="X152" s="7"/>
      <c r="Y152" s="7"/>
      <c r="Z152" s="7"/>
    </row>
    <row r="153" spans="1:26" ht="15.75" customHeight="1" x14ac:dyDescent="0.25">
      <c r="A153" s="7" t="s">
        <v>478</v>
      </c>
      <c r="B153" s="8" t="s">
        <v>479</v>
      </c>
      <c r="C153" s="8" t="s">
        <v>37</v>
      </c>
      <c r="D153" s="7" t="s">
        <v>480</v>
      </c>
      <c r="E153" s="8">
        <v>94</v>
      </c>
      <c r="F153" s="8" t="s">
        <v>39</v>
      </c>
      <c r="G153" s="8" t="s">
        <v>21</v>
      </c>
      <c r="H153" s="7"/>
      <c r="I153" s="8"/>
      <c r="J153" s="8"/>
      <c r="K153" s="9" t="b">
        <v>1</v>
      </c>
      <c r="L153" s="9" t="b">
        <v>1</v>
      </c>
      <c r="M153" s="9" t="b">
        <v>1</v>
      </c>
      <c r="N153" s="10">
        <v>43282</v>
      </c>
      <c r="O153" s="7" t="s">
        <v>40</v>
      </c>
      <c r="P153" s="11">
        <v>45289</v>
      </c>
      <c r="Q153" s="7"/>
      <c r="R153" s="7"/>
      <c r="S153" s="7"/>
      <c r="T153" s="7"/>
      <c r="U153" s="7"/>
      <c r="V153" s="7"/>
      <c r="W153" s="7"/>
      <c r="X153" s="7"/>
      <c r="Y153" s="7"/>
      <c r="Z153" s="7"/>
    </row>
    <row r="154" spans="1:26" ht="15.75" customHeight="1" x14ac:dyDescent="0.25">
      <c r="A154" s="7" t="s">
        <v>481</v>
      </c>
      <c r="B154" s="8" t="s">
        <v>482</v>
      </c>
      <c r="C154" s="8" t="s">
        <v>37</v>
      </c>
      <c r="D154" s="7" t="s">
        <v>483</v>
      </c>
      <c r="E154" s="8">
        <v>132</v>
      </c>
      <c r="F154" s="8" t="s">
        <v>39</v>
      </c>
      <c r="G154" s="8" t="s">
        <v>21</v>
      </c>
      <c r="H154" s="7"/>
      <c r="I154" s="8"/>
      <c r="J154" s="8"/>
      <c r="K154" s="9" t="b">
        <v>1</v>
      </c>
      <c r="L154" s="9" t="b">
        <v>1</v>
      </c>
      <c r="M154" s="9" t="b">
        <v>1</v>
      </c>
      <c r="N154" s="10">
        <v>43282</v>
      </c>
      <c r="O154" s="7" t="s">
        <v>40</v>
      </c>
      <c r="P154" s="11">
        <v>45548</v>
      </c>
      <c r="Q154" s="7"/>
      <c r="R154" s="7"/>
      <c r="S154" s="7"/>
      <c r="T154" s="7"/>
      <c r="U154" s="7"/>
      <c r="V154" s="7"/>
      <c r="W154" s="7"/>
      <c r="X154" s="7"/>
      <c r="Y154" s="7"/>
      <c r="Z154" s="7"/>
    </row>
    <row r="155" spans="1:26" ht="15.75" customHeight="1" x14ac:dyDescent="0.25">
      <c r="A155" s="7" t="s">
        <v>484</v>
      </c>
      <c r="B155" s="8" t="s">
        <v>485</v>
      </c>
      <c r="C155" s="8" t="s">
        <v>37</v>
      </c>
      <c r="D155" s="7" t="s">
        <v>483</v>
      </c>
      <c r="E155" s="8">
        <v>132</v>
      </c>
      <c r="F155" s="8" t="s">
        <v>39</v>
      </c>
      <c r="G155" s="8" t="s">
        <v>21</v>
      </c>
      <c r="H155" s="7"/>
      <c r="I155" s="8"/>
      <c r="J155" s="8"/>
      <c r="K155" s="9" t="b">
        <v>1</v>
      </c>
      <c r="L155" s="9" t="b">
        <v>1</v>
      </c>
      <c r="M155" s="9" t="b">
        <v>1</v>
      </c>
      <c r="N155" s="10">
        <v>43282</v>
      </c>
      <c r="O155" s="7" t="s">
        <v>40</v>
      </c>
      <c r="P155" s="11">
        <v>45548</v>
      </c>
      <c r="Q155" s="7"/>
      <c r="R155" s="7"/>
      <c r="S155" s="7"/>
      <c r="T155" s="7"/>
      <c r="U155" s="7"/>
      <c r="V155" s="7"/>
      <c r="W155" s="7"/>
      <c r="X155" s="7"/>
      <c r="Y155" s="7"/>
      <c r="Z155" s="7"/>
    </row>
    <row r="156" spans="1:26" ht="15.75" customHeight="1" x14ac:dyDescent="0.25">
      <c r="A156" s="7" t="s">
        <v>486</v>
      </c>
      <c r="B156" s="8" t="s">
        <v>487</v>
      </c>
      <c r="C156" s="8" t="s">
        <v>37</v>
      </c>
      <c r="D156" s="7" t="s">
        <v>488</v>
      </c>
      <c r="E156" s="8">
        <v>32</v>
      </c>
      <c r="F156" s="8" t="s">
        <v>39</v>
      </c>
      <c r="G156" s="8" t="s">
        <v>21</v>
      </c>
      <c r="H156" s="7"/>
      <c r="I156" s="8"/>
      <c r="J156" s="8"/>
      <c r="K156" s="9" t="b">
        <v>1</v>
      </c>
      <c r="L156" s="9" t="b">
        <v>1</v>
      </c>
      <c r="M156" s="9" t="b">
        <v>1</v>
      </c>
      <c r="N156" s="10">
        <v>44743</v>
      </c>
      <c r="O156" s="7" t="s">
        <v>40</v>
      </c>
      <c r="P156" s="11">
        <v>45548</v>
      </c>
      <c r="Q156" s="7"/>
      <c r="R156" s="7"/>
      <c r="S156" s="7"/>
      <c r="T156" s="7"/>
      <c r="U156" s="7"/>
      <c r="V156" s="7"/>
      <c r="W156" s="7"/>
      <c r="X156" s="7"/>
      <c r="Y156" s="7"/>
      <c r="Z156" s="7"/>
    </row>
    <row r="157" spans="1:26" ht="15.75" customHeight="1" x14ac:dyDescent="0.25">
      <c r="A157" s="7" t="s">
        <v>489</v>
      </c>
      <c r="B157" s="8" t="s">
        <v>490</v>
      </c>
      <c r="C157" s="8" t="s">
        <v>37</v>
      </c>
      <c r="D157" s="7" t="s">
        <v>491</v>
      </c>
      <c r="E157" s="8">
        <v>33</v>
      </c>
      <c r="F157" s="8" t="s">
        <v>39</v>
      </c>
      <c r="G157" s="8" t="s">
        <v>21</v>
      </c>
      <c r="I157" s="8"/>
      <c r="J157" s="8"/>
      <c r="K157" s="9" t="b">
        <v>1</v>
      </c>
      <c r="L157" s="9" t="b">
        <v>1</v>
      </c>
      <c r="M157" s="9" t="b">
        <v>1</v>
      </c>
      <c r="N157" s="10">
        <v>44743</v>
      </c>
      <c r="O157" s="7" t="s">
        <v>40</v>
      </c>
      <c r="P157" s="11">
        <v>45548</v>
      </c>
      <c r="Q157" s="7"/>
      <c r="R157" s="7"/>
      <c r="S157" s="7"/>
      <c r="T157" s="7"/>
      <c r="U157" s="7"/>
      <c r="V157" s="7"/>
      <c r="W157" s="7"/>
      <c r="X157" s="7"/>
      <c r="Y157" s="7"/>
      <c r="Z157" s="7"/>
    </row>
    <row r="158" spans="1:26" ht="15.75" customHeight="1" x14ac:dyDescent="0.25">
      <c r="A158" s="7" t="s">
        <v>492</v>
      </c>
      <c r="B158" s="8" t="s">
        <v>493</v>
      </c>
      <c r="C158" s="8" t="s">
        <v>37</v>
      </c>
      <c r="D158" s="7" t="s">
        <v>494</v>
      </c>
      <c r="E158" s="8">
        <v>100</v>
      </c>
      <c r="F158" s="8" t="s">
        <v>39</v>
      </c>
      <c r="G158" s="8" t="s">
        <v>21</v>
      </c>
      <c r="H158" s="7"/>
      <c r="I158" s="8"/>
      <c r="J158" s="8"/>
      <c r="K158" s="9" t="b">
        <v>1</v>
      </c>
      <c r="L158" s="9" t="b">
        <v>1</v>
      </c>
      <c r="M158" s="9" t="b">
        <v>1</v>
      </c>
      <c r="N158" s="10">
        <v>44743</v>
      </c>
      <c r="O158" s="7" t="s">
        <v>40</v>
      </c>
      <c r="P158" s="11">
        <v>45548</v>
      </c>
      <c r="Q158" s="7"/>
      <c r="R158" s="7"/>
      <c r="S158" s="7"/>
      <c r="T158" s="7"/>
      <c r="U158" s="7"/>
      <c r="V158" s="7"/>
      <c r="W158" s="7"/>
      <c r="X158" s="7"/>
      <c r="Y158" s="7"/>
      <c r="Z158" s="7"/>
    </row>
    <row r="159" spans="1:26" ht="15.75" customHeight="1" x14ac:dyDescent="0.25">
      <c r="A159" s="7" t="s">
        <v>495</v>
      </c>
      <c r="B159" s="8" t="s">
        <v>496</v>
      </c>
      <c r="C159" s="8" t="s">
        <v>37</v>
      </c>
      <c r="D159" s="7" t="s">
        <v>497</v>
      </c>
      <c r="E159" s="8">
        <v>225</v>
      </c>
      <c r="F159" s="8" t="s">
        <v>39</v>
      </c>
      <c r="G159" s="8" t="s">
        <v>21</v>
      </c>
      <c r="H159" s="7"/>
      <c r="I159" s="8"/>
      <c r="J159" s="8"/>
      <c r="K159" s="9" t="b">
        <v>1</v>
      </c>
      <c r="L159" s="9" t="b">
        <v>1</v>
      </c>
      <c r="M159" s="9" t="b">
        <v>1</v>
      </c>
      <c r="N159" s="10">
        <v>44743</v>
      </c>
      <c r="O159" s="7" t="s">
        <v>40</v>
      </c>
      <c r="P159" s="11">
        <v>45548</v>
      </c>
      <c r="Q159" s="7"/>
      <c r="R159" s="7"/>
      <c r="S159" s="7"/>
      <c r="T159" s="7"/>
      <c r="U159" s="7"/>
      <c r="V159" s="7"/>
      <c r="W159" s="7"/>
      <c r="X159" s="7"/>
      <c r="Y159" s="7"/>
      <c r="Z159" s="7"/>
    </row>
    <row r="160" spans="1:26" ht="15.75" customHeight="1" x14ac:dyDescent="0.25">
      <c r="A160" s="7" t="s">
        <v>498</v>
      </c>
      <c r="B160" s="8" t="s">
        <v>499</v>
      </c>
      <c r="C160" s="8" t="s">
        <v>37</v>
      </c>
      <c r="D160" s="7" t="s">
        <v>500</v>
      </c>
      <c r="E160" s="8">
        <v>261</v>
      </c>
      <c r="F160" s="8" t="s">
        <v>39</v>
      </c>
      <c r="G160" s="8" t="s">
        <v>21</v>
      </c>
      <c r="H160" s="7"/>
      <c r="I160" s="8"/>
      <c r="J160" s="8"/>
      <c r="K160" s="9" t="b">
        <v>1</v>
      </c>
      <c r="L160" s="9" t="b">
        <v>1</v>
      </c>
      <c r="M160" s="9" t="b">
        <v>1</v>
      </c>
      <c r="N160" s="10">
        <v>44743</v>
      </c>
      <c r="O160" s="7" t="s">
        <v>40</v>
      </c>
      <c r="P160" s="11">
        <v>45289</v>
      </c>
      <c r="Q160" s="7"/>
      <c r="R160" s="7"/>
      <c r="S160" s="7"/>
      <c r="T160" s="7"/>
      <c r="U160" s="7"/>
      <c r="V160" s="7"/>
      <c r="W160" s="7"/>
      <c r="X160" s="7"/>
      <c r="Y160" s="7"/>
      <c r="Z160" s="7"/>
    </row>
    <row r="161" spans="1:26" ht="15.75" customHeight="1" x14ac:dyDescent="0.25">
      <c r="A161" s="7" t="s">
        <v>501</v>
      </c>
      <c r="B161" s="8" t="s">
        <v>502</v>
      </c>
      <c r="C161" s="8" t="s">
        <v>37</v>
      </c>
      <c r="D161" s="7" t="s">
        <v>503</v>
      </c>
      <c r="E161" s="8">
        <v>83</v>
      </c>
      <c r="F161" s="8" t="s">
        <v>39</v>
      </c>
      <c r="G161" s="8" t="s">
        <v>21</v>
      </c>
      <c r="H161" s="7"/>
      <c r="I161" s="8"/>
      <c r="J161" s="8"/>
      <c r="K161" s="9" t="b">
        <v>1</v>
      </c>
      <c r="L161" s="9" t="b">
        <v>1</v>
      </c>
      <c r="M161" s="9" t="b">
        <v>1</v>
      </c>
      <c r="N161" s="10">
        <v>44743</v>
      </c>
      <c r="O161" s="7" t="s">
        <v>40</v>
      </c>
      <c r="P161" s="11">
        <v>45548</v>
      </c>
      <c r="Q161" s="7"/>
      <c r="R161" s="7"/>
      <c r="S161" s="7"/>
      <c r="T161" s="7"/>
      <c r="U161" s="7"/>
      <c r="V161" s="7"/>
      <c r="W161" s="7"/>
      <c r="X161" s="7"/>
      <c r="Y161" s="7"/>
      <c r="Z161" s="7"/>
    </row>
    <row r="162" spans="1:26" ht="15.75" customHeight="1" x14ac:dyDescent="0.25">
      <c r="A162" s="7" t="s">
        <v>504</v>
      </c>
      <c r="B162" s="8" t="s">
        <v>505</v>
      </c>
      <c r="C162" s="8" t="s">
        <v>37</v>
      </c>
      <c r="D162" s="7" t="s">
        <v>506</v>
      </c>
      <c r="E162" s="8">
        <v>120</v>
      </c>
      <c r="F162" s="8" t="s">
        <v>39</v>
      </c>
      <c r="G162" s="8" t="s">
        <v>21</v>
      </c>
      <c r="H162" s="7"/>
      <c r="I162" s="8"/>
      <c r="J162" s="8"/>
      <c r="K162" s="9" t="b">
        <v>1</v>
      </c>
      <c r="L162" s="9" t="b">
        <v>1</v>
      </c>
      <c r="M162" s="9" t="b">
        <v>1</v>
      </c>
      <c r="N162" s="10">
        <v>44743</v>
      </c>
      <c r="O162" s="7" t="s">
        <v>40</v>
      </c>
      <c r="P162" s="11">
        <v>45548</v>
      </c>
      <c r="Q162" s="7"/>
      <c r="R162" s="7"/>
      <c r="S162" s="7"/>
      <c r="T162" s="7"/>
      <c r="U162" s="7"/>
      <c r="V162" s="7"/>
      <c r="W162" s="7"/>
      <c r="X162" s="7"/>
      <c r="Y162" s="7"/>
      <c r="Z162" s="7"/>
    </row>
    <row r="163" spans="1:26" ht="15.75" customHeight="1" x14ac:dyDescent="0.25">
      <c r="A163" s="7" t="s">
        <v>507</v>
      </c>
      <c r="B163" s="8" t="s">
        <v>508</v>
      </c>
      <c r="C163" s="8" t="s">
        <v>37</v>
      </c>
      <c r="D163" s="7" t="s">
        <v>509</v>
      </c>
      <c r="E163" s="8">
        <v>110</v>
      </c>
      <c r="F163" s="8" t="s">
        <v>39</v>
      </c>
      <c r="G163" s="8" t="s">
        <v>21</v>
      </c>
      <c r="H163" s="7"/>
      <c r="I163" s="8"/>
      <c r="J163" s="8"/>
      <c r="K163" s="9" t="b">
        <v>1</v>
      </c>
      <c r="L163" s="9" t="b">
        <v>1</v>
      </c>
      <c r="M163" s="9" t="b">
        <v>1</v>
      </c>
      <c r="N163" s="10">
        <v>44743</v>
      </c>
      <c r="O163" s="7" t="s">
        <v>40</v>
      </c>
      <c r="P163" s="11">
        <v>45548</v>
      </c>
      <c r="Q163" s="7"/>
      <c r="R163" s="7"/>
      <c r="S163" s="7"/>
      <c r="T163" s="7"/>
      <c r="U163" s="7"/>
      <c r="V163" s="7"/>
      <c r="W163" s="7"/>
      <c r="X163" s="7"/>
      <c r="Y163" s="7"/>
      <c r="Z163" s="7"/>
    </row>
    <row r="164" spans="1:26" ht="15.75" customHeight="1" x14ac:dyDescent="0.25">
      <c r="A164" s="7" t="s">
        <v>510</v>
      </c>
      <c r="B164" s="8" t="s">
        <v>511</v>
      </c>
      <c r="C164" s="8" t="s">
        <v>37</v>
      </c>
      <c r="D164" s="7" t="s">
        <v>512</v>
      </c>
      <c r="E164" s="8">
        <v>46</v>
      </c>
      <c r="F164" s="8" t="s">
        <v>39</v>
      </c>
      <c r="G164" s="8" t="s">
        <v>21</v>
      </c>
      <c r="H164" s="7"/>
      <c r="I164" s="8"/>
      <c r="J164" s="8"/>
      <c r="K164" s="9" t="b">
        <v>1</v>
      </c>
      <c r="L164" s="9" t="b">
        <v>1</v>
      </c>
      <c r="M164" s="9" t="b">
        <v>1</v>
      </c>
      <c r="N164" s="10">
        <v>44743</v>
      </c>
      <c r="O164" s="7" t="s">
        <v>40</v>
      </c>
      <c r="P164" s="11">
        <v>45548</v>
      </c>
      <c r="Q164" s="7"/>
      <c r="R164" s="7"/>
      <c r="S164" s="7"/>
      <c r="T164" s="7"/>
      <c r="U164" s="7"/>
      <c r="V164" s="7"/>
      <c r="W164" s="7"/>
      <c r="X164" s="7"/>
      <c r="Y164" s="7"/>
      <c r="Z164" s="7"/>
    </row>
    <row r="165" spans="1:26" ht="15.75" customHeight="1" x14ac:dyDescent="0.25">
      <c r="A165" s="7" t="s">
        <v>513</v>
      </c>
      <c r="B165" s="8" t="s">
        <v>514</v>
      </c>
      <c r="C165" s="8" t="s">
        <v>309</v>
      </c>
      <c r="D165" s="7" t="s">
        <v>515</v>
      </c>
      <c r="E165" s="8">
        <v>38</v>
      </c>
      <c r="F165" s="8" t="s">
        <v>39</v>
      </c>
      <c r="G165" s="8" t="s">
        <v>21</v>
      </c>
      <c r="H165" s="7"/>
      <c r="I165" s="8"/>
      <c r="J165" s="8"/>
      <c r="K165" s="9" t="b">
        <v>1</v>
      </c>
      <c r="L165" s="9" t="b">
        <v>1</v>
      </c>
      <c r="M165" s="9" t="b">
        <v>1</v>
      </c>
      <c r="N165" s="10">
        <v>44013</v>
      </c>
      <c r="O165" s="7" t="s">
        <v>40</v>
      </c>
      <c r="P165" s="11">
        <v>45548</v>
      </c>
      <c r="Q165" s="7"/>
      <c r="R165" s="7"/>
      <c r="S165" s="7"/>
      <c r="T165" s="7"/>
      <c r="U165" s="7"/>
      <c r="V165" s="7"/>
      <c r="W165" s="7"/>
      <c r="X165" s="7"/>
      <c r="Y165" s="7"/>
      <c r="Z165" s="7"/>
    </row>
    <row r="166" spans="1:26" ht="15.75" customHeight="1" x14ac:dyDescent="0.25">
      <c r="A166" s="7" t="s">
        <v>516</v>
      </c>
      <c r="B166" s="8" t="s">
        <v>517</v>
      </c>
      <c r="C166" s="8" t="s">
        <v>37</v>
      </c>
      <c r="D166" s="7" t="s">
        <v>518</v>
      </c>
      <c r="E166" s="8">
        <v>32</v>
      </c>
      <c r="F166" s="8" t="s">
        <v>39</v>
      </c>
      <c r="G166" s="8" t="s">
        <v>21</v>
      </c>
      <c r="H166" s="7"/>
      <c r="I166" s="8"/>
      <c r="J166" s="8"/>
      <c r="K166" s="9" t="b">
        <v>1</v>
      </c>
      <c r="L166" s="9" t="b">
        <v>1</v>
      </c>
      <c r="M166" s="9" t="b">
        <v>1</v>
      </c>
      <c r="N166" s="10">
        <v>44013</v>
      </c>
      <c r="O166" s="7" t="s">
        <v>40</v>
      </c>
      <c r="P166" s="7"/>
      <c r="Q166" s="7"/>
      <c r="R166" s="7"/>
      <c r="S166" s="7"/>
      <c r="T166" s="7"/>
      <c r="U166" s="7"/>
      <c r="V166" s="7"/>
      <c r="W166" s="7"/>
      <c r="X166" s="7"/>
      <c r="Y166" s="7"/>
      <c r="Z166" s="7"/>
    </row>
    <row r="167" spans="1:26" ht="15.75" customHeight="1" x14ac:dyDescent="0.25">
      <c r="A167" s="7" t="s">
        <v>519</v>
      </c>
      <c r="B167" s="8" t="s">
        <v>520</v>
      </c>
      <c r="C167" s="8" t="s">
        <v>37</v>
      </c>
      <c r="D167" s="7" t="s">
        <v>521</v>
      </c>
      <c r="E167" s="8">
        <v>24</v>
      </c>
      <c r="F167" s="8" t="s">
        <v>39</v>
      </c>
      <c r="G167" s="8" t="s">
        <v>21</v>
      </c>
      <c r="H167" s="7"/>
      <c r="I167" s="8"/>
      <c r="J167" s="8"/>
      <c r="K167" s="9" t="b">
        <v>1</v>
      </c>
      <c r="L167" s="9" t="b">
        <v>1</v>
      </c>
      <c r="M167" s="9" t="b">
        <v>1</v>
      </c>
      <c r="N167" s="10">
        <v>44105</v>
      </c>
      <c r="O167" s="7" t="s">
        <v>40</v>
      </c>
      <c r="P167" s="11">
        <v>45548</v>
      </c>
      <c r="Q167" s="7"/>
      <c r="R167" s="7"/>
      <c r="S167" s="7"/>
      <c r="T167" s="7"/>
      <c r="U167" s="7"/>
      <c r="V167" s="7"/>
      <c r="W167" s="7"/>
      <c r="X167" s="7"/>
      <c r="Y167" s="7"/>
      <c r="Z167" s="7"/>
    </row>
    <row r="168" spans="1:26" ht="15.75" customHeight="1" x14ac:dyDescent="0.25">
      <c r="A168" s="7" t="s">
        <v>522</v>
      </c>
      <c r="B168" s="8" t="s">
        <v>523</v>
      </c>
      <c r="C168" s="8" t="s">
        <v>309</v>
      </c>
      <c r="D168" s="7" t="s">
        <v>524</v>
      </c>
      <c r="E168" s="8">
        <v>23</v>
      </c>
      <c r="F168" s="8" t="s">
        <v>39</v>
      </c>
      <c r="G168" s="8" t="s">
        <v>21</v>
      </c>
      <c r="H168" s="7"/>
      <c r="I168" s="8"/>
      <c r="J168" s="8"/>
      <c r="K168" s="9" t="b">
        <v>1</v>
      </c>
      <c r="L168" s="9" t="b">
        <v>1</v>
      </c>
      <c r="M168" s="9" t="b">
        <v>1</v>
      </c>
      <c r="N168" s="10">
        <v>44105</v>
      </c>
      <c r="O168" s="7" t="s">
        <v>40</v>
      </c>
      <c r="P168" s="11">
        <v>45548</v>
      </c>
      <c r="Q168" s="7"/>
      <c r="R168" s="7"/>
      <c r="S168" s="7"/>
      <c r="T168" s="7"/>
      <c r="U168" s="7"/>
      <c r="V168" s="7"/>
      <c r="W168" s="7"/>
      <c r="X168" s="7"/>
      <c r="Y168" s="7"/>
      <c r="Z168" s="7"/>
    </row>
    <row r="169" spans="1:26" ht="15.75" customHeight="1" x14ac:dyDescent="0.25">
      <c r="A169" s="7" t="s">
        <v>525</v>
      </c>
      <c r="B169" s="8" t="s">
        <v>526</v>
      </c>
      <c r="C169" s="8" t="s">
        <v>37</v>
      </c>
      <c r="D169" s="7" t="s">
        <v>527</v>
      </c>
      <c r="E169" s="8">
        <v>96</v>
      </c>
      <c r="F169" s="8" t="s">
        <v>39</v>
      </c>
      <c r="G169" s="8" t="s">
        <v>21</v>
      </c>
      <c r="H169" s="7"/>
      <c r="I169" s="8"/>
      <c r="J169" s="8"/>
      <c r="K169" s="9" t="b">
        <v>1</v>
      </c>
      <c r="L169" s="9" t="b">
        <v>1</v>
      </c>
      <c r="M169" s="9" t="b">
        <v>1</v>
      </c>
      <c r="N169" s="10">
        <v>44105</v>
      </c>
      <c r="O169" s="7" t="s">
        <v>40</v>
      </c>
      <c r="P169" s="11">
        <v>45548</v>
      </c>
      <c r="Q169" s="7"/>
      <c r="R169" s="7"/>
      <c r="S169" s="7"/>
      <c r="T169" s="7"/>
      <c r="U169" s="7"/>
      <c r="V169" s="7"/>
      <c r="W169" s="7"/>
      <c r="X169" s="7"/>
      <c r="Y169" s="7"/>
      <c r="Z169" s="7"/>
    </row>
    <row r="170" spans="1:26" ht="15.75" customHeight="1" x14ac:dyDescent="0.25">
      <c r="A170" s="7" t="s">
        <v>528</v>
      </c>
      <c r="B170" s="8" t="s">
        <v>529</v>
      </c>
      <c r="C170" s="8" t="s">
        <v>182</v>
      </c>
      <c r="D170" s="7" t="s">
        <v>530</v>
      </c>
      <c r="E170" s="8">
        <v>25</v>
      </c>
      <c r="F170" s="8" t="s">
        <v>39</v>
      </c>
      <c r="G170" s="8" t="s">
        <v>21</v>
      </c>
      <c r="H170" s="7"/>
      <c r="I170" s="8"/>
      <c r="J170" s="8"/>
      <c r="K170" s="9" t="b">
        <v>1</v>
      </c>
      <c r="L170" s="9" t="b">
        <v>1</v>
      </c>
      <c r="M170" s="9" t="b">
        <v>1</v>
      </c>
      <c r="N170" s="10">
        <v>44105</v>
      </c>
      <c r="O170" s="7" t="s">
        <v>40</v>
      </c>
      <c r="P170" s="11">
        <v>45548</v>
      </c>
      <c r="Q170" s="7"/>
      <c r="R170" s="7"/>
      <c r="S170" s="7"/>
      <c r="T170" s="7"/>
      <c r="U170" s="7"/>
      <c r="V170" s="7"/>
      <c r="W170" s="7"/>
      <c r="X170" s="7"/>
      <c r="Y170" s="7"/>
      <c r="Z170" s="7"/>
    </row>
    <row r="171" spans="1:26" ht="15.75" customHeight="1" x14ac:dyDescent="0.25">
      <c r="A171" s="7" t="s">
        <v>531</v>
      </c>
      <c r="B171" s="8" t="s">
        <v>532</v>
      </c>
      <c r="C171" s="8" t="s">
        <v>37</v>
      </c>
      <c r="D171" s="7" t="s">
        <v>533</v>
      </c>
      <c r="E171" s="8">
        <v>80</v>
      </c>
      <c r="F171" s="8" t="s">
        <v>39</v>
      </c>
      <c r="G171" s="8" t="s">
        <v>21</v>
      </c>
      <c r="H171" s="7"/>
      <c r="I171" s="8"/>
      <c r="J171" s="8"/>
      <c r="K171" s="9" t="b">
        <v>1</v>
      </c>
      <c r="L171" s="9" t="b">
        <v>1</v>
      </c>
      <c r="M171" s="9" t="b">
        <v>1</v>
      </c>
      <c r="N171" s="10">
        <v>44105</v>
      </c>
      <c r="O171" s="7" t="s">
        <v>40</v>
      </c>
      <c r="P171" s="11">
        <v>45548</v>
      </c>
      <c r="Q171" s="7"/>
      <c r="R171" s="7"/>
      <c r="S171" s="7"/>
      <c r="T171" s="7"/>
      <c r="U171" s="7"/>
      <c r="V171" s="7"/>
      <c r="W171" s="7"/>
      <c r="X171" s="7"/>
      <c r="Y171" s="7"/>
      <c r="Z171" s="7"/>
    </row>
    <row r="172" spans="1:26" ht="15.75" customHeight="1" x14ac:dyDescent="0.25">
      <c r="A172" s="7" t="s">
        <v>534</v>
      </c>
      <c r="B172" s="8" t="s">
        <v>535</v>
      </c>
      <c r="C172" s="8" t="s">
        <v>37</v>
      </c>
      <c r="D172" s="7" t="s">
        <v>536</v>
      </c>
      <c r="E172" s="8">
        <v>120</v>
      </c>
      <c r="F172" s="8" t="s">
        <v>39</v>
      </c>
      <c r="G172" s="8" t="s">
        <v>21</v>
      </c>
      <c r="H172" s="7"/>
      <c r="I172" s="8"/>
      <c r="J172" s="8"/>
      <c r="K172" s="9" t="b">
        <v>1</v>
      </c>
      <c r="L172" s="9" t="b">
        <v>1</v>
      </c>
      <c r="M172" s="9" t="b">
        <v>1</v>
      </c>
      <c r="N172" s="10">
        <v>44105</v>
      </c>
      <c r="O172" s="7" t="s">
        <v>40</v>
      </c>
      <c r="P172" s="11">
        <v>45548</v>
      </c>
      <c r="Q172" s="7"/>
      <c r="R172" s="7"/>
      <c r="S172" s="7"/>
      <c r="T172" s="7"/>
      <c r="U172" s="7"/>
      <c r="V172" s="7"/>
      <c r="W172" s="7"/>
      <c r="X172" s="7"/>
      <c r="Y172" s="7"/>
      <c r="Z172" s="7"/>
    </row>
    <row r="173" spans="1:26" ht="15.75" customHeight="1" x14ac:dyDescent="0.25">
      <c r="A173" s="7" t="s">
        <v>537</v>
      </c>
      <c r="B173" s="8" t="s">
        <v>538</v>
      </c>
      <c r="C173" s="8" t="s">
        <v>37</v>
      </c>
      <c r="D173" s="16" t="s">
        <v>539</v>
      </c>
      <c r="E173" s="17">
        <v>23</v>
      </c>
      <c r="F173" s="8" t="s">
        <v>39</v>
      </c>
      <c r="G173" s="8" t="s">
        <v>21</v>
      </c>
      <c r="H173" s="7"/>
      <c r="I173" s="8"/>
      <c r="J173" s="8"/>
      <c r="K173" s="9" t="b">
        <v>1</v>
      </c>
      <c r="L173" s="9" t="b">
        <v>1</v>
      </c>
      <c r="M173" s="9" t="b">
        <v>1</v>
      </c>
      <c r="N173" s="10">
        <v>43374</v>
      </c>
      <c r="O173" s="7" t="s">
        <v>40</v>
      </c>
      <c r="P173" s="11">
        <v>45548</v>
      </c>
      <c r="Q173" s="7"/>
      <c r="R173" s="7"/>
      <c r="S173" s="7"/>
      <c r="T173" s="7"/>
      <c r="U173" s="7"/>
      <c r="V173" s="7"/>
      <c r="W173" s="7"/>
      <c r="X173" s="7"/>
      <c r="Y173" s="7"/>
      <c r="Z173" s="7"/>
    </row>
    <row r="174" spans="1:26" ht="15.75" customHeight="1" x14ac:dyDescent="0.25">
      <c r="A174" s="7" t="s">
        <v>540</v>
      </c>
      <c r="B174" s="8" t="s">
        <v>541</v>
      </c>
      <c r="C174" s="8" t="s">
        <v>37</v>
      </c>
      <c r="D174" s="16" t="s">
        <v>542</v>
      </c>
      <c r="E174" s="17">
        <v>25</v>
      </c>
      <c r="F174" s="8" t="s">
        <v>39</v>
      </c>
      <c r="G174" s="8" t="s">
        <v>21</v>
      </c>
      <c r="H174" s="7"/>
      <c r="I174" s="8"/>
      <c r="J174" s="8"/>
      <c r="K174" s="9" t="b">
        <v>1</v>
      </c>
      <c r="L174" s="9" t="b">
        <v>1</v>
      </c>
      <c r="M174" s="9" t="b">
        <v>1</v>
      </c>
      <c r="N174" s="10">
        <v>43374</v>
      </c>
      <c r="O174" s="7" t="s">
        <v>40</v>
      </c>
      <c r="P174" s="11">
        <v>45548</v>
      </c>
      <c r="Q174" s="7"/>
      <c r="R174" s="7"/>
      <c r="S174" s="7"/>
      <c r="T174" s="7"/>
      <c r="U174" s="7"/>
      <c r="V174" s="7"/>
      <c r="W174" s="7"/>
      <c r="X174" s="7"/>
      <c r="Y174" s="7"/>
      <c r="Z174" s="7"/>
    </row>
    <row r="175" spans="1:26" ht="15.75" customHeight="1" x14ac:dyDescent="0.25">
      <c r="A175" s="7" t="s">
        <v>543</v>
      </c>
      <c r="B175" s="8" t="s">
        <v>544</v>
      </c>
      <c r="C175" s="8" t="s">
        <v>37</v>
      </c>
      <c r="D175" s="16" t="s">
        <v>545</v>
      </c>
      <c r="E175" s="17">
        <v>70</v>
      </c>
      <c r="F175" s="8" t="s">
        <v>39</v>
      </c>
      <c r="G175" s="8" t="s">
        <v>21</v>
      </c>
      <c r="H175" s="7"/>
      <c r="I175" s="8"/>
      <c r="J175" s="8"/>
      <c r="K175" s="9" t="b">
        <v>1</v>
      </c>
      <c r="L175" s="9" t="b">
        <v>1</v>
      </c>
      <c r="M175" s="9" t="b">
        <v>1</v>
      </c>
      <c r="N175" s="10">
        <v>43374</v>
      </c>
      <c r="O175" s="7" t="s">
        <v>40</v>
      </c>
      <c r="P175" s="11">
        <v>45548</v>
      </c>
      <c r="Q175" s="7"/>
      <c r="R175" s="7"/>
      <c r="S175" s="7"/>
      <c r="T175" s="7"/>
      <c r="U175" s="7"/>
      <c r="V175" s="7"/>
      <c r="W175" s="7"/>
      <c r="X175" s="7"/>
      <c r="Y175" s="7"/>
      <c r="Z175" s="7"/>
    </row>
    <row r="176" spans="1:26" ht="15.75" customHeight="1" x14ac:dyDescent="0.25">
      <c r="A176" s="7" t="s">
        <v>546</v>
      </c>
      <c r="B176" s="8" t="s">
        <v>547</v>
      </c>
      <c r="C176" s="8" t="s">
        <v>37</v>
      </c>
      <c r="D176" s="16" t="s">
        <v>548</v>
      </c>
      <c r="E176" s="17">
        <v>32</v>
      </c>
      <c r="F176" s="8" t="s">
        <v>39</v>
      </c>
      <c r="G176" s="8" t="s">
        <v>21</v>
      </c>
      <c r="H176" s="7"/>
      <c r="I176" s="8"/>
      <c r="J176" s="8"/>
      <c r="K176" s="9" t="b">
        <v>1</v>
      </c>
      <c r="L176" s="9" t="b">
        <v>1</v>
      </c>
      <c r="M176" s="9" t="b">
        <v>1</v>
      </c>
      <c r="N176" s="10">
        <v>43374</v>
      </c>
      <c r="O176" s="7" t="s">
        <v>40</v>
      </c>
      <c r="P176" s="11">
        <v>45548</v>
      </c>
      <c r="Q176" s="7"/>
      <c r="R176" s="7"/>
      <c r="S176" s="7"/>
      <c r="T176" s="7"/>
      <c r="U176" s="7"/>
      <c r="V176" s="7"/>
      <c r="W176" s="7"/>
      <c r="X176" s="7"/>
      <c r="Y176" s="7"/>
      <c r="Z176" s="7"/>
    </row>
    <row r="177" spans="1:26" ht="15.75" customHeight="1" x14ac:dyDescent="0.25">
      <c r="A177" s="7" t="s">
        <v>549</v>
      </c>
      <c r="B177" s="8" t="s">
        <v>550</v>
      </c>
      <c r="C177" s="8" t="s">
        <v>37</v>
      </c>
      <c r="D177" s="16" t="s">
        <v>551</v>
      </c>
      <c r="E177" s="17">
        <v>41</v>
      </c>
      <c r="F177" s="8" t="s">
        <v>39</v>
      </c>
      <c r="G177" s="8" t="s">
        <v>21</v>
      </c>
      <c r="H177" s="7"/>
      <c r="I177" s="8"/>
      <c r="J177" s="8"/>
      <c r="K177" s="9" t="b">
        <v>1</v>
      </c>
      <c r="L177" s="9" t="b">
        <v>1</v>
      </c>
      <c r="M177" s="9" t="b">
        <v>1</v>
      </c>
      <c r="N177" s="10">
        <v>43374</v>
      </c>
      <c r="O177" s="7" t="s">
        <v>40</v>
      </c>
      <c r="P177" s="11">
        <v>45548</v>
      </c>
      <c r="Q177" s="7"/>
      <c r="R177" s="7"/>
      <c r="S177" s="7"/>
      <c r="T177" s="7"/>
      <c r="U177" s="7"/>
      <c r="V177" s="7"/>
      <c r="W177" s="7"/>
      <c r="X177" s="7"/>
      <c r="Y177" s="7"/>
      <c r="Z177" s="7"/>
    </row>
    <row r="178" spans="1:26" ht="15.75" customHeight="1" x14ac:dyDescent="0.25">
      <c r="A178" s="7" t="s">
        <v>552</v>
      </c>
      <c r="B178" s="8" t="s">
        <v>553</v>
      </c>
      <c r="C178" s="8" t="s">
        <v>37</v>
      </c>
      <c r="D178" s="7" t="s">
        <v>554</v>
      </c>
      <c r="E178" s="8">
        <v>40</v>
      </c>
      <c r="F178" s="8" t="s">
        <v>39</v>
      </c>
      <c r="G178" s="8" t="s">
        <v>21</v>
      </c>
      <c r="H178" s="7"/>
      <c r="I178" s="8"/>
      <c r="J178" s="8"/>
      <c r="K178" s="9" t="b">
        <v>1</v>
      </c>
      <c r="L178" s="9" t="b">
        <v>1</v>
      </c>
      <c r="M178" s="9" t="b">
        <v>1</v>
      </c>
      <c r="N178" s="10">
        <v>45566</v>
      </c>
      <c r="O178" s="7" t="s">
        <v>40</v>
      </c>
      <c r="P178" s="7"/>
      <c r="Q178" s="7"/>
      <c r="R178" s="7"/>
      <c r="S178" s="7"/>
      <c r="T178" s="7"/>
      <c r="U178" s="7"/>
      <c r="V178" s="7"/>
      <c r="W178" s="7"/>
      <c r="X178" s="7"/>
      <c r="Y178" s="7"/>
      <c r="Z178" s="7"/>
    </row>
    <row r="179" spans="1:26" ht="15.75" customHeight="1" x14ac:dyDescent="0.25">
      <c r="A179" s="7" t="s">
        <v>555</v>
      </c>
      <c r="B179" s="8" t="s">
        <v>556</v>
      </c>
      <c r="C179" s="8" t="s">
        <v>37</v>
      </c>
      <c r="D179" s="7" t="s">
        <v>557</v>
      </c>
      <c r="E179" s="8">
        <v>105</v>
      </c>
      <c r="F179" s="8" t="s">
        <v>39</v>
      </c>
      <c r="G179" s="8" t="s">
        <v>21</v>
      </c>
      <c r="H179" s="7"/>
      <c r="I179" s="8"/>
      <c r="J179" s="8"/>
      <c r="K179" s="9" t="b">
        <v>1</v>
      </c>
      <c r="L179" s="9" t="b">
        <v>1</v>
      </c>
      <c r="M179" s="9" t="b">
        <v>1</v>
      </c>
      <c r="N179" s="10">
        <v>45566</v>
      </c>
      <c r="O179" s="7" t="s">
        <v>40</v>
      </c>
      <c r="P179" s="7"/>
      <c r="Q179" s="7"/>
      <c r="R179" s="7"/>
      <c r="S179" s="7"/>
      <c r="T179" s="7"/>
      <c r="U179" s="7"/>
      <c r="V179" s="7"/>
      <c r="W179" s="7"/>
      <c r="X179" s="7"/>
      <c r="Y179" s="7"/>
      <c r="Z179" s="7"/>
    </row>
    <row r="180" spans="1:26" ht="15.75" customHeight="1" x14ac:dyDescent="0.25">
      <c r="A180" s="7" t="s">
        <v>558</v>
      </c>
      <c r="B180" s="8" t="s">
        <v>559</v>
      </c>
      <c r="C180" s="8" t="s">
        <v>37</v>
      </c>
      <c r="D180" s="7" t="s">
        <v>560</v>
      </c>
      <c r="E180" s="8">
        <v>40</v>
      </c>
      <c r="F180" s="8" t="s">
        <v>39</v>
      </c>
      <c r="G180" s="8" t="s">
        <v>21</v>
      </c>
      <c r="H180" s="7"/>
      <c r="I180" s="8"/>
      <c r="J180" s="8"/>
      <c r="K180" s="9" t="b">
        <v>1</v>
      </c>
      <c r="L180" s="9" t="b">
        <v>1</v>
      </c>
      <c r="M180" s="9" t="b">
        <v>1</v>
      </c>
      <c r="N180" s="10">
        <v>45566</v>
      </c>
      <c r="O180" s="7" t="s">
        <v>40</v>
      </c>
      <c r="P180" s="11"/>
      <c r="Q180" s="7"/>
      <c r="R180" s="7"/>
      <c r="S180" s="7"/>
      <c r="T180" s="7"/>
      <c r="U180" s="7"/>
      <c r="V180" s="7"/>
      <c r="W180" s="7"/>
      <c r="X180" s="7"/>
      <c r="Y180" s="7"/>
      <c r="Z180" s="7"/>
    </row>
    <row r="181" spans="1:26" ht="15.75" customHeight="1" x14ac:dyDescent="0.25">
      <c r="A181" s="7" t="s">
        <v>561</v>
      </c>
      <c r="B181" s="8" t="s">
        <v>562</v>
      </c>
      <c r="C181" s="8" t="s">
        <v>37</v>
      </c>
      <c r="D181" s="7" t="s">
        <v>563</v>
      </c>
      <c r="E181" s="8">
        <v>100</v>
      </c>
      <c r="F181" s="8" t="s">
        <v>39</v>
      </c>
      <c r="G181" s="8" t="s">
        <v>21</v>
      </c>
      <c r="H181" s="7"/>
      <c r="I181" s="8"/>
      <c r="J181" s="8"/>
      <c r="K181" s="9" t="b">
        <v>1</v>
      </c>
      <c r="L181" s="9" t="b">
        <v>1</v>
      </c>
      <c r="M181" s="9" t="b">
        <v>1</v>
      </c>
      <c r="N181" s="10">
        <v>45566</v>
      </c>
      <c r="O181" s="7" t="s">
        <v>40</v>
      </c>
      <c r="P181" s="7"/>
      <c r="Q181" s="7"/>
      <c r="R181" s="7"/>
      <c r="S181" s="7"/>
      <c r="T181" s="7"/>
      <c r="U181" s="7"/>
      <c r="V181" s="7"/>
      <c r="W181" s="7"/>
      <c r="X181" s="7"/>
      <c r="Y181" s="7"/>
      <c r="Z181" s="7"/>
    </row>
    <row r="182" spans="1:26" ht="15.75" customHeight="1" x14ac:dyDescent="0.25">
      <c r="A182" s="7" t="s">
        <v>564</v>
      </c>
      <c r="B182" s="8" t="s">
        <v>565</v>
      </c>
      <c r="C182" s="8" t="s">
        <v>37</v>
      </c>
      <c r="D182" s="7" t="s">
        <v>566</v>
      </c>
      <c r="E182" s="8">
        <v>19</v>
      </c>
      <c r="F182" s="8" t="s">
        <v>39</v>
      </c>
      <c r="G182" s="8" t="s">
        <v>21</v>
      </c>
      <c r="H182" s="7"/>
      <c r="I182" s="8"/>
      <c r="J182" s="8"/>
      <c r="K182" s="9" t="b">
        <v>1</v>
      </c>
      <c r="L182" s="9" t="b">
        <v>1</v>
      </c>
      <c r="M182" s="9" t="b">
        <v>1</v>
      </c>
      <c r="N182" s="10">
        <v>45597</v>
      </c>
      <c r="O182" s="7" t="s">
        <v>40</v>
      </c>
      <c r="P182" s="7"/>
      <c r="Q182" s="7"/>
      <c r="R182" s="7"/>
      <c r="S182" s="7"/>
      <c r="T182" s="7"/>
      <c r="U182" s="7"/>
      <c r="V182" s="7"/>
      <c r="W182" s="7"/>
      <c r="X182" s="7"/>
      <c r="Y182" s="7"/>
      <c r="Z182" s="7"/>
    </row>
    <row r="183" spans="1:26" ht="15.75" customHeight="1" x14ac:dyDescent="0.25">
      <c r="A183" s="7" t="s">
        <v>567</v>
      </c>
      <c r="B183" s="8" t="s">
        <v>568</v>
      </c>
      <c r="C183" s="8" t="s">
        <v>37</v>
      </c>
      <c r="D183" s="7" t="s">
        <v>569</v>
      </c>
      <c r="E183" s="8">
        <v>40</v>
      </c>
      <c r="F183" s="8" t="s">
        <v>39</v>
      </c>
      <c r="G183" s="8" t="s">
        <v>21</v>
      </c>
      <c r="H183" s="7"/>
      <c r="I183" s="8"/>
      <c r="J183" s="8"/>
      <c r="K183" s="9" t="b">
        <v>1</v>
      </c>
      <c r="L183" s="9" t="b">
        <v>1</v>
      </c>
      <c r="M183" s="9" t="b">
        <v>1</v>
      </c>
      <c r="N183" s="10">
        <v>45665</v>
      </c>
      <c r="O183" s="7"/>
      <c r="P183" s="7"/>
      <c r="Q183" s="7"/>
      <c r="R183" s="7"/>
      <c r="S183" s="7"/>
      <c r="T183" s="7"/>
      <c r="U183" s="7"/>
      <c r="V183" s="7"/>
      <c r="W183" s="7"/>
      <c r="X183" s="7"/>
      <c r="Y183" s="7"/>
      <c r="Z183" s="7"/>
    </row>
    <row r="184" spans="1:26" ht="15.75" customHeight="1" x14ac:dyDescent="0.25">
      <c r="A184" s="7" t="s">
        <v>570</v>
      </c>
      <c r="B184" s="8" t="s">
        <v>571</v>
      </c>
      <c r="C184" s="8" t="s">
        <v>37</v>
      </c>
      <c r="D184" s="7" t="s">
        <v>572</v>
      </c>
      <c r="E184" s="8">
        <v>37</v>
      </c>
      <c r="F184" s="8" t="s">
        <v>39</v>
      </c>
      <c r="G184" s="8" t="s">
        <v>21</v>
      </c>
      <c r="H184" s="7"/>
      <c r="I184" s="8"/>
      <c r="J184" s="8"/>
      <c r="K184" s="9" t="b">
        <v>1</v>
      </c>
      <c r="L184" s="9" t="b">
        <v>1</v>
      </c>
      <c r="M184" s="9" t="b">
        <v>1</v>
      </c>
      <c r="N184" s="10">
        <v>45665</v>
      </c>
      <c r="O184" s="9"/>
      <c r="P184" s="7"/>
      <c r="Q184" s="7"/>
      <c r="R184" s="7"/>
      <c r="S184" s="7"/>
      <c r="T184" s="7"/>
      <c r="U184" s="7"/>
      <c r="V184" s="7"/>
      <c r="W184" s="7"/>
      <c r="X184" s="7"/>
      <c r="Y184" s="7"/>
      <c r="Z184" s="7"/>
    </row>
    <row r="185" spans="1:26" ht="15.75" customHeight="1" x14ac:dyDescent="0.25">
      <c r="A185" s="7" t="s">
        <v>573</v>
      </c>
      <c r="B185" s="8" t="s">
        <v>574</v>
      </c>
      <c r="C185" s="8" t="s">
        <v>37</v>
      </c>
      <c r="D185" s="7" t="s">
        <v>575</v>
      </c>
      <c r="E185" s="8">
        <v>52</v>
      </c>
      <c r="F185" s="8" t="s">
        <v>39</v>
      </c>
      <c r="G185" s="8" t="s">
        <v>21</v>
      </c>
      <c r="H185" s="7"/>
      <c r="I185" s="8"/>
      <c r="J185" s="8"/>
      <c r="K185" s="9" t="b">
        <v>1</v>
      </c>
      <c r="L185" s="9" t="b">
        <v>1</v>
      </c>
      <c r="M185" s="9" t="b">
        <v>1</v>
      </c>
      <c r="N185" s="10">
        <v>45665</v>
      </c>
      <c r="O185" s="9"/>
      <c r="P185" s="7"/>
      <c r="Q185" s="7"/>
      <c r="R185" s="7"/>
      <c r="S185" s="7"/>
      <c r="T185" s="7"/>
      <c r="U185" s="7"/>
      <c r="V185" s="7"/>
      <c r="W185" s="7"/>
      <c r="X185" s="7"/>
      <c r="Y185" s="7"/>
      <c r="Z185" s="7"/>
    </row>
    <row r="186" spans="1:26" ht="15.75" customHeight="1" x14ac:dyDescent="0.25">
      <c r="A186" s="7" t="s">
        <v>576</v>
      </c>
      <c r="B186" s="8" t="s">
        <v>577</v>
      </c>
      <c r="C186" s="8" t="s">
        <v>37</v>
      </c>
      <c r="D186" s="7" t="s">
        <v>578</v>
      </c>
      <c r="E186" s="8">
        <v>47</v>
      </c>
      <c r="F186" s="8" t="s">
        <v>39</v>
      </c>
      <c r="G186" s="8" t="s">
        <v>21</v>
      </c>
      <c r="H186" s="7"/>
      <c r="I186" s="8"/>
      <c r="J186" s="8"/>
      <c r="K186" s="9" t="b">
        <v>1</v>
      </c>
      <c r="L186" s="9" t="b">
        <v>1</v>
      </c>
      <c r="M186" s="9" t="b">
        <v>1</v>
      </c>
      <c r="N186" s="10">
        <v>45694</v>
      </c>
      <c r="O186" s="9"/>
      <c r="P186" s="7"/>
      <c r="Q186" s="7"/>
      <c r="R186" s="7"/>
      <c r="S186" s="7"/>
      <c r="T186" s="7"/>
      <c r="U186" s="7"/>
      <c r="V186" s="7"/>
      <c r="W186" s="7"/>
      <c r="X186" s="7"/>
      <c r="Y186" s="7"/>
      <c r="Z186" s="7"/>
    </row>
    <row r="187" spans="1:26" ht="15.75" customHeight="1" x14ac:dyDescent="0.25">
      <c r="A187" s="7" t="s">
        <v>579</v>
      </c>
      <c r="B187" s="8" t="s">
        <v>580</v>
      </c>
      <c r="C187" s="8" t="s">
        <v>37</v>
      </c>
      <c r="D187" s="7" t="s">
        <v>581</v>
      </c>
      <c r="E187" s="8">
        <v>26</v>
      </c>
      <c r="F187" s="8" t="s">
        <v>39</v>
      </c>
      <c r="G187" s="8" t="s">
        <v>21</v>
      </c>
      <c r="H187" s="7"/>
      <c r="I187" s="8"/>
      <c r="J187" s="8"/>
      <c r="K187" s="9" t="b">
        <v>1</v>
      </c>
      <c r="L187" s="9" t="b">
        <v>1</v>
      </c>
      <c r="M187" s="9" t="b">
        <v>0</v>
      </c>
      <c r="N187" s="10">
        <v>45758</v>
      </c>
      <c r="O187" s="9"/>
      <c r="P187" s="7"/>
      <c r="Q187" s="7"/>
      <c r="R187" s="7"/>
      <c r="S187" s="7"/>
      <c r="T187" s="7"/>
      <c r="U187" s="7"/>
      <c r="V187" s="7"/>
      <c r="W187" s="7"/>
      <c r="X187" s="7"/>
      <c r="Y187" s="7"/>
      <c r="Z187" s="7"/>
    </row>
    <row r="188" spans="1:26" ht="15.75" customHeight="1" x14ac:dyDescent="0.25">
      <c r="A188" s="7" t="s">
        <v>582</v>
      </c>
      <c r="B188" s="8" t="s">
        <v>583</v>
      </c>
      <c r="C188" s="8" t="s">
        <v>37</v>
      </c>
      <c r="D188" s="7" t="s">
        <v>584</v>
      </c>
      <c r="E188" s="8">
        <v>60</v>
      </c>
      <c r="F188" s="8" t="s">
        <v>39</v>
      </c>
      <c r="G188" s="8" t="s">
        <v>21</v>
      </c>
      <c r="H188" s="7"/>
      <c r="I188" s="8"/>
      <c r="J188" s="8"/>
      <c r="K188" s="9" t="b">
        <v>1</v>
      </c>
      <c r="L188" s="9" t="b">
        <v>1</v>
      </c>
      <c r="M188" s="9" t="b">
        <v>1</v>
      </c>
      <c r="N188" s="10">
        <v>45931</v>
      </c>
      <c r="O188" s="9"/>
      <c r="P188" s="7"/>
      <c r="Q188" s="7"/>
      <c r="R188" s="7"/>
      <c r="S188" s="7"/>
      <c r="T188" s="7"/>
      <c r="U188" s="7"/>
      <c r="V188" s="7"/>
      <c r="W188" s="7"/>
      <c r="X188" s="7"/>
      <c r="Y188" s="7"/>
      <c r="Z188" s="7"/>
    </row>
    <row r="189" spans="1:26" ht="15.75" customHeight="1" x14ac:dyDescent="0.25">
      <c r="A189" s="7" t="s">
        <v>585</v>
      </c>
      <c r="B189" s="8" t="s">
        <v>586</v>
      </c>
      <c r="C189" s="8" t="s">
        <v>37</v>
      </c>
      <c r="D189" s="7" t="s">
        <v>587</v>
      </c>
      <c r="E189" s="8">
        <v>200</v>
      </c>
      <c r="F189" s="8" t="s">
        <v>39</v>
      </c>
      <c r="G189" s="8" t="s">
        <v>21</v>
      </c>
      <c r="H189" s="7"/>
      <c r="I189" s="8"/>
      <c r="J189" s="8"/>
      <c r="K189" s="9" t="b">
        <v>1</v>
      </c>
      <c r="L189" s="9" t="b">
        <v>1</v>
      </c>
      <c r="M189" s="9" t="b">
        <v>1</v>
      </c>
      <c r="N189" s="10">
        <v>45931</v>
      </c>
      <c r="O189" s="9"/>
      <c r="P189" s="7"/>
      <c r="Q189" s="7"/>
      <c r="R189" s="7"/>
      <c r="S189" s="7"/>
      <c r="T189" s="7"/>
      <c r="U189" s="7"/>
      <c r="V189" s="7"/>
      <c r="W189" s="7"/>
      <c r="X189" s="7"/>
      <c r="Y189" s="7"/>
      <c r="Z189" s="7"/>
    </row>
    <row r="190" spans="1:26" ht="15.75" customHeight="1" x14ac:dyDescent="0.25">
      <c r="A190" s="7" t="s">
        <v>588</v>
      </c>
      <c r="B190" s="8" t="s">
        <v>589</v>
      </c>
      <c r="C190" s="8" t="s">
        <v>37</v>
      </c>
      <c r="D190" s="7" t="s">
        <v>590</v>
      </c>
      <c r="E190" s="8">
        <v>30</v>
      </c>
      <c r="F190" s="8" t="s">
        <v>39</v>
      </c>
      <c r="G190" s="8" t="s">
        <v>21</v>
      </c>
      <c r="H190" s="7"/>
      <c r="I190" s="8"/>
      <c r="J190" s="8"/>
      <c r="K190" s="9" t="b">
        <v>1</v>
      </c>
      <c r="L190" s="9" t="b">
        <v>1</v>
      </c>
      <c r="M190" s="9" t="b">
        <v>1</v>
      </c>
      <c r="N190" s="10">
        <v>45931</v>
      </c>
      <c r="O190" s="9"/>
      <c r="P190" s="7"/>
      <c r="Q190" s="7"/>
      <c r="R190" s="7"/>
      <c r="S190" s="7"/>
      <c r="T190" s="7"/>
      <c r="U190" s="7"/>
      <c r="V190" s="7"/>
      <c r="W190" s="7"/>
      <c r="X190" s="7"/>
      <c r="Y190" s="7"/>
      <c r="Z190" s="7"/>
    </row>
    <row r="191" spans="1:26" ht="15.75" customHeight="1" x14ac:dyDescent="0.25">
      <c r="A191" s="7" t="s">
        <v>591</v>
      </c>
      <c r="B191" s="8" t="s">
        <v>592</v>
      </c>
      <c r="C191" s="8" t="s">
        <v>37</v>
      </c>
      <c r="D191" s="7" t="s">
        <v>593</v>
      </c>
      <c r="E191" s="8">
        <v>20</v>
      </c>
      <c r="F191" s="8" t="s">
        <v>20</v>
      </c>
      <c r="G191" s="8" t="s">
        <v>21</v>
      </c>
      <c r="H191" s="7"/>
      <c r="I191" s="8"/>
      <c r="J191" s="8"/>
      <c r="K191" s="9" t="b">
        <v>1</v>
      </c>
      <c r="L191" s="9" t="b">
        <v>1</v>
      </c>
      <c r="M191" s="9" t="b">
        <v>0</v>
      </c>
      <c r="N191" s="10">
        <v>44111</v>
      </c>
      <c r="O191" s="9" t="s">
        <v>22</v>
      </c>
      <c r="P191" s="7"/>
      <c r="Q191" s="7"/>
      <c r="R191" s="7"/>
      <c r="S191" s="7"/>
      <c r="T191" s="7"/>
      <c r="U191" s="7"/>
      <c r="V191" s="7"/>
      <c r="W191" s="7"/>
      <c r="X191" s="7"/>
      <c r="Y191" s="7"/>
      <c r="Z191" s="7"/>
    </row>
    <row r="192" spans="1:26" ht="15.75" customHeight="1" x14ac:dyDescent="0.25">
      <c r="A192" s="7" t="s">
        <v>594</v>
      </c>
      <c r="B192" s="8" t="s">
        <v>595</v>
      </c>
      <c r="C192" s="8" t="s">
        <v>338</v>
      </c>
      <c r="D192" s="7" t="s">
        <v>596</v>
      </c>
      <c r="E192" s="8">
        <v>20</v>
      </c>
      <c r="F192" s="8" t="s">
        <v>20</v>
      </c>
      <c r="G192" s="8" t="s">
        <v>21</v>
      </c>
      <c r="H192" s="7"/>
      <c r="I192" s="8"/>
      <c r="J192" s="8"/>
      <c r="K192" s="9" t="b">
        <v>1</v>
      </c>
      <c r="L192" s="9" t="b">
        <v>1</v>
      </c>
      <c r="M192" s="9" t="b">
        <v>0</v>
      </c>
      <c r="N192" s="10">
        <v>43395</v>
      </c>
      <c r="O192" s="9" t="s">
        <v>22</v>
      </c>
      <c r="P192" s="7"/>
      <c r="Q192" s="7"/>
      <c r="R192" s="7"/>
      <c r="S192" s="7"/>
      <c r="T192" s="7"/>
      <c r="U192" s="7"/>
      <c r="V192" s="7"/>
      <c r="W192" s="7"/>
      <c r="X192" s="7"/>
      <c r="Y192" s="7"/>
      <c r="Z192" s="7"/>
    </row>
    <row r="193" spans="1:26" ht="15.75" customHeight="1" x14ac:dyDescent="0.25">
      <c r="A193" s="7" t="s">
        <v>597</v>
      </c>
      <c r="B193" s="8" t="s">
        <v>598</v>
      </c>
      <c r="C193" s="8" t="s">
        <v>338</v>
      </c>
      <c r="D193" s="7" t="s">
        <v>599</v>
      </c>
      <c r="E193" s="8">
        <v>20</v>
      </c>
      <c r="F193" s="8" t="s">
        <v>20</v>
      </c>
      <c r="G193" s="8" t="s">
        <v>21</v>
      </c>
      <c r="H193" s="7"/>
      <c r="I193" s="8"/>
      <c r="J193" s="8"/>
      <c r="K193" s="9" t="b">
        <v>1</v>
      </c>
      <c r="L193" s="9" t="b">
        <v>1</v>
      </c>
      <c r="M193" s="9" t="b">
        <v>0</v>
      </c>
      <c r="N193" s="10">
        <v>43395</v>
      </c>
      <c r="O193" s="9" t="s">
        <v>22</v>
      </c>
      <c r="P193" s="7"/>
      <c r="Q193" s="7"/>
      <c r="R193" s="7"/>
      <c r="S193" s="7"/>
      <c r="T193" s="7"/>
      <c r="U193" s="7"/>
      <c r="V193" s="7"/>
      <c r="W193" s="7"/>
      <c r="X193" s="7"/>
      <c r="Y193" s="7"/>
      <c r="Z193" s="7"/>
    </row>
    <row r="194" spans="1:26" ht="15.75" customHeight="1" x14ac:dyDescent="0.25">
      <c r="A194" s="7" t="s">
        <v>600</v>
      </c>
      <c r="B194" s="8" t="s">
        <v>601</v>
      </c>
      <c r="C194" s="8" t="s">
        <v>338</v>
      </c>
      <c r="D194" s="7" t="s">
        <v>602</v>
      </c>
      <c r="E194" s="8">
        <v>20</v>
      </c>
      <c r="F194" s="8" t="s">
        <v>20</v>
      </c>
      <c r="G194" s="8" t="s">
        <v>21</v>
      </c>
      <c r="H194" s="7"/>
      <c r="I194" s="8"/>
      <c r="J194" s="8"/>
      <c r="K194" s="9" t="b">
        <v>1</v>
      </c>
      <c r="L194" s="9" t="b">
        <v>1</v>
      </c>
      <c r="M194" s="9" t="b">
        <v>0</v>
      </c>
      <c r="N194" s="10">
        <v>43395</v>
      </c>
      <c r="O194" s="9" t="s">
        <v>22</v>
      </c>
      <c r="P194" s="7"/>
      <c r="Q194" s="7"/>
      <c r="R194" s="7"/>
      <c r="S194" s="7"/>
      <c r="T194" s="7"/>
      <c r="U194" s="7"/>
      <c r="V194" s="7"/>
      <c r="W194" s="7"/>
      <c r="X194" s="7"/>
      <c r="Y194" s="7"/>
      <c r="Z194" s="7"/>
    </row>
    <row r="195" spans="1:26" ht="15.75" customHeight="1" x14ac:dyDescent="0.25">
      <c r="A195" s="7" t="s">
        <v>603</v>
      </c>
      <c r="B195" s="8" t="s">
        <v>604</v>
      </c>
      <c r="C195" s="8" t="s">
        <v>338</v>
      </c>
      <c r="D195" s="7" t="s">
        <v>605</v>
      </c>
      <c r="E195" s="8">
        <v>20</v>
      </c>
      <c r="F195" s="8" t="s">
        <v>20</v>
      </c>
      <c r="G195" s="8" t="s">
        <v>21</v>
      </c>
      <c r="H195" s="7"/>
      <c r="I195" s="8"/>
      <c r="J195" s="8"/>
      <c r="K195" s="9" t="b">
        <v>1</v>
      </c>
      <c r="L195" s="9" t="b">
        <v>1</v>
      </c>
      <c r="M195" s="9" t="b">
        <v>0</v>
      </c>
      <c r="N195" s="10">
        <v>43602</v>
      </c>
      <c r="O195" s="9" t="s">
        <v>22</v>
      </c>
      <c r="P195" s="7"/>
      <c r="Q195" s="7"/>
      <c r="R195" s="7"/>
      <c r="S195" s="7"/>
      <c r="T195" s="7"/>
      <c r="U195" s="7"/>
      <c r="V195" s="7"/>
      <c r="W195" s="7"/>
      <c r="X195" s="7"/>
      <c r="Y195" s="7"/>
      <c r="Z195" s="7"/>
    </row>
    <row r="196" spans="1:26" ht="15.75" customHeight="1" x14ac:dyDescent="0.25">
      <c r="A196" s="7" t="s">
        <v>606</v>
      </c>
      <c r="B196" s="8" t="s">
        <v>607</v>
      </c>
      <c r="C196" s="8" t="s">
        <v>338</v>
      </c>
      <c r="D196" s="7" t="s">
        <v>608</v>
      </c>
      <c r="E196" s="8">
        <v>20</v>
      </c>
      <c r="F196" s="8" t="s">
        <v>20</v>
      </c>
      <c r="G196" s="8" t="s">
        <v>21</v>
      </c>
      <c r="H196" s="7"/>
      <c r="I196" s="8"/>
      <c r="J196" s="8" t="s">
        <v>609</v>
      </c>
      <c r="K196" s="9" t="b">
        <v>1</v>
      </c>
      <c r="L196" s="9" t="b">
        <v>1</v>
      </c>
      <c r="M196" s="9" t="b">
        <v>0</v>
      </c>
      <c r="N196" s="10">
        <v>43395</v>
      </c>
      <c r="O196" s="9" t="s">
        <v>22</v>
      </c>
      <c r="P196" s="7"/>
      <c r="Q196" s="7"/>
      <c r="R196" s="7"/>
      <c r="S196" s="7"/>
      <c r="T196" s="7"/>
      <c r="U196" s="7"/>
      <c r="V196" s="7"/>
      <c r="W196" s="7"/>
      <c r="X196" s="7"/>
      <c r="Y196" s="7"/>
      <c r="Z196" s="7"/>
    </row>
    <row r="197" spans="1:26" ht="15.75" customHeight="1" x14ac:dyDescent="0.25">
      <c r="A197" s="7" t="s">
        <v>610</v>
      </c>
      <c r="B197" s="8" t="s">
        <v>611</v>
      </c>
      <c r="C197" s="8" t="s">
        <v>338</v>
      </c>
      <c r="D197" s="7" t="s">
        <v>612</v>
      </c>
      <c r="E197" s="8">
        <v>20</v>
      </c>
      <c r="F197" s="8" t="s">
        <v>20</v>
      </c>
      <c r="G197" s="8" t="s">
        <v>21</v>
      </c>
      <c r="H197" s="7"/>
      <c r="I197" s="8"/>
      <c r="J197" s="8" t="s">
        <v>609</v>
      </c>
      <c r="K197" s="9" t="b">
        <v>1</v>
      </c>
      <c r="L197" s="9" t="b">
        <v>1</v>
      </c>
      <c r="M197" s="9" t="b">
        <v>0</v>
      </c>
      <c r="N197" s="10">
        <v>43857</v>
      </c>
      <c r="O197" s="9" t="s">
        <v>22</v>
      </c>
      <c r="P197" s="7"/>
      <c r="Q197" s="7"/>
      <c r="R197" s="7"/>
      <c r="S197" s="7"/>
      <c r="T197" s="7"/>
      <c r="U197" s="7"/>
      <c r="V197" s="7"/>
      <c r="W197" s="7"/>
      <c r="X197" s="7"/>
      <c r="Y197" s="7"/>
      <c r="Z197" s="7"/>
    </row>
    <row r="198" spans="1:26" ht="15.75" customHeight="1" x14ac:dyDescent="0.25">
      <c r="A198" s="7" t="s">
        <v>613</v>
      </c>
      <c r="B198" s="8" t="s">
        <v>614</v>
      </c>
      <c r="C198" s="8" t="s">
        <v>338</v>
      </c>
      <c r="D198" s="7" t="s">
        <v>615</v>
      </c>
      <c r="E198" s="8">
        <v>20</v>
      </c>
      <c r="F198" s="8" t="s">
        <v>20</v>
      </c>
      <c r="G198" s="8" t="s">
        <v>21</v>
      </c>
      <c r="H198" s="7"/>
      <c r="I198" s="8"/>
      <c r="J198" s="8" t="s">
        <v>609</v>
      </c>
      <c r="K198" s="9" t="b">
        <v>1</v>
      </c>
      <c r="L198" s="9" t="b">
        <v>1</v>
      </c>
      <c r="M198" s="9" t="b">
        <v>0</v>
      </c>
      <c r="N198" s="10">
        <v>43395</v>
      </c>
      <c r="O198" s="9" t="s">
        <v>22</v>
      </c>
      <c r="P198" s="7"/>
      <c r="Q198" s="7"/>
      <c r="R198" s="7"/>
      <c r="S198" s="7"/>
      <c r="T198" s="7"/>
      <c r="U198" s="7"/>
      <c r="V198" s="7"/>
      <c r="W198" s="7"/>
      <c r="X198" s="7"/>
      <c r="Y198" s="7"/>
      <c r="Z198" s="7"/>
    </row>
    <row r="199" spans="1:26" ht="15.75" customHeight="1" x14ac:dyDescent="0.25">
      <c r="A199" s="7" t="s">
        <v>616</v>
      </c>
      <c r="B199" s="8" t="s">
        <v>617</v>
      </c>
      <c r="C199" s="8" t="s">
        <v>338</v>
      </c>
      <c r="D199" s="7" t="s">
        <v>618</v>
      </c>
      <c r="E199" s="8">
        <v>20</v>
      </c>
      <c r="F199" s="8" t="s">
        <v>20</v>
      </c>
      <c r="G199" s="8" t="s">
        <v>21</v>
      </c>
      <c r="H199" s="7"/>
      <c r="I199" s="8"/>
      <c r="J199" s="8" t="s">
        <v>609</v>
      </c>
      <c r="K199" s="9" t="b">
        <v>1</v>
      </c>
      <c r="L199" s="9" t="b">
        <v>1</v>
      </c>
      <c r="M199" s="9" t="b">
        <v>0</v>
      </c>
      <c r="N199" s="10">
        <v>43395</v>
      </c>
      <c r="O199" s="9" t="s">
        <v>22</v>
      </c>
      <c r="P199" s="7"/>
      <c r="Q199" s="7"/>
      <c r="R199" s="7"/>
      <c r="S199" s="7"/>
      <c r="T199" s="7"/>
      <c r="U199" s="7"/>
      <c r="V199" s="7"/>
      <c r="W199" s="7"/>
      <c r="X199" s="7"/>
      <c r="Y199" s="7"/>
      <c r="Z199" s="7"/>
    </row>
    <row r="200" spans="1:26" ht="15.75" customHeight="1" x14ac:dyDescent="0.25">
      <c r="A200" s="7" t="s">
        <v>619</v>
      </c>
      <c r="B200" s="8" t="s">
        <v>620</v>
      </c>
      <c r="C200" s="8" t="s">
        <v>338</v>
      </c>
      <c r="D200" s="7" t="s">
        <v>621</v>
      </c>
      <c r="E200" s="8">
        <v>20</v>
      </c>
      <c r="F200" s="8" t="s">
        <v>20</v>
      </c>
      <c r="G200" s="8" t="s">
        <v>21</v>
      </c>
      <c r="H200" s="7"/>
      <c r="I200" s="8"/>
      <c r="J200" s="8" t="s">
        <v>609</v>
      </c>
      <c r="K200" s="9" t="b">
        <v>1</v>
      </c>
      <c r="L200" s="9" t="b">
        <v>1</v>
      </c>
      <c r="M200" s="9" t="b">
        <v>0</v>
      </c>
      <c r="N200" s="10">
        <v>43395</v>
      </c>
      <c r="O200" s="9" t="s">
        <v>22</v>
      </c>
      <c r="P200" s="7"/>
      <c r="Q200" s="7"/>
      <c r="R200" s="7"/>
      <c r="S200" s="7"/>
      <c r="T200" s="7"/>
      <c r="U200" s="7"/>
      <c r="V200" s="7"/>
      <c r="W200" s="7"/>
      <c r="X200" s="7"/>
      <c r="Y200" s="7"/>
      <c r="Z200" s="7"/>
    </row>
    <row r="201" spans="1:26" ht="15.75" customHeight="1" x14ac:dyDescent="0.25">
      <c r="A201" s="7" t="s">
        <v>622</v>
      </c>
      <c r="B201" s="8" t="s">
        <v>623</v>
      </c>
      <c r="C201" s="8" t="s">
        <v>338</v>
      </c>
      <c r="D201" s="7" t="s">
        <v>624</v>
      </c>
      <c r="E201" s="8">
        <v>20</v>
      </c>
      <c r="F201" s="8" t="s">
        <v>20</v>
      </c>
      <c r="G201" s="8" t="s">
        <v>21</v>
      </c>
      <c r="H201" s="7"/>
      <c r="I201" s="8"/>
      <c r="J201" s="8" t="s">
        <v>609</v>
      </c>
      <c r="K201" s="9" t="b">
        <v>1</v>
      </c>
      <c r="L201" s="9" t="b">
        <v>1</v>
      </c>
      <c r="M201" s="9" t="b">
        <v>0</v>
      </c>
      <c r="N201" s="10">
        <v>43395</v>
      </c>
      <c r="O201" s="9" t="s">
        <v>22</v>
      </c>
      <c r="P201" s="7"/>
      <c r="Q201" s="7"/>
      <c r="R201" s="7"/>
      <c r="S201" s="7"/>
      <c r="T201" s="7"/>
      <c r="U201" s="7"/>
      <c r="V201" s="7"/>
      <c r="W201" s="7"/>
      <c r="X201" s="7"/>
      <c r="Y201" s="7"/>
      <c r="Z201" s="7"/>
    </row>
    <row r="202" spans="1:26" ht="15.75" customHeight="1" x14ac:dyDescent="0.25">
      <c r="A202" s="7" t="s">
        <v>625</v>
      </c>
      <c r="B202" s="8" t="s">
        <v>626</v>
      </c>
      <c r="C202" s="8" t="s">
        <v>338</v>
      </c>
      <c r="D202" s="7" t="s">
        <v>627</v>
      </c>
      <c r="E202" s="8">
        <v>30</v>
      </c>
      <c r="F202" s="8" t="s">
        <v>20</v>
      </c>
      <c r="G202" s="8" t="s">
        <v>21</v>
      </c>
      <c r="H202" s="7"/>
      <c r="I202" s="8"/>
      <c r="J202" s="8" t="s">
        <v>609</v>
      </c>
      <c r="K202" s="9" t="b">
        <v>1</v>
      </c>
      <c r="L202" s="9" t="b">
        <v>1</v>
      </c>
      <c r="M202" s="9" t="b">
        <v>0</v>
      </c>
      <c r="N202" s="10">
        <v>43395</v>
      </c>
      <c r="O202" s="9" t="s">
        <v>22</v>
      </c>
      <c r="P202" s="7"/>
      <c r="Q202" s="7"/>
      <c r="R202" s="7"/>
      <c r="S202" s="7"/>
      <c r="T202" s="7"/>
      <c r="U202" s="7"/>
      <c r="V202" s="7"/>
      <c r="W202" s="7"/>
      <c r="X202" s="7"/>
      <c r="Y202" s="7"/>
      <c r="Z202" s="7"/>
    </row>
    <row r="203" spans="1:26" ht="15.75" customHeight="1" x14ac:dyDescent="0.25">
      <c r="A203" s="7" t="s">
        <v>628</v>
      </c>
      <c r="B203" s="8" t="s">
        <v>629</v>
      </c>
      <c r="C203" s="8" t="s">
        <v>338</v>
      </c>
      <c r="D203" s="7" t="s">
        <v>630</v>
      </c>
      <c r="E203" s="8">
        <v>15</v>
      </c>
      <c r="F203" s="8" t="s">
        <v>20</v>
      </c>
      <c r="G203" s="8" t="s">
        <v>21</v>
      </c>
      <c r="H203" s="7"/>
      <c r="I203" s="8"/>
      <c r="J203" s="8" t="s">
        <v>609</v>
      </c>
      <c r="K203" s="9" t="b">
        <v>1</v>
      </c>
      <c r="L203" s="9" t="b">
        <v>1</v>
      </c>
      <c r="M203" s="9" t="b">
        <v>0</v>
      </c>
      <c r="N203" s="10">
        <v>43537</v>
      </c>
      <c r="O203" s="9" t="s">
        <v>22</v>
      </c>
      <c r="P203" s="7"/>
      <c r="Q203" s="7"/>
      <c r="R203" s="7"/>
      <c r="S203" s="7"/>
      <c r="T203" s="7"/>
      <c r="U203" s="7"/>
      <c r="V203" s="7"/>
      <c r="W203" s="7"/>
      <c r="X203" s="7"/>
      <c r="Y203" s="7"/>
      <c r="Z203" s="7"/>
    </row>
    <row r="204" spans="1:26" ht="15.75" customHeight="1" x14ac:dyDescent="0.25">
      <c r="A204" s="7" t="s">
        <v>631</v>
      </c>
      <c r="B204" s="8" t="s">
        <v>632</v>
      </c>
      <c r="C204" s="8" t="s">
        <v>338</v>
      </c>
      <c r="D204" s="7" t="s">
        <v>633</v>
      </c>
      <c r="E204" s="8">
        <v>20</v>
      </c>
      <c r="F204" s="8" t="s">
        <v>20</v>
      </c>
      <c r="G204" s="8" t="s">
        <v>21</v>
      </c>
      <c r="H204" s="7"/>
      <c r="I204" s="8"/>
      <c r="J204" s="8" t="s">
        <v>609</v>
      </c>
      <c r="K204" s="9" t="b">
        <v>1</v>
      </c>
      <c r="L204" s="9" t="b">
        <v>1</v>
      </c>
      <c r="M204" s="9" t="b">
        <v>0</v>
      </c>
      <c r="N204" s="10">
        <v>43395</v>
      </c>
      <c r="O204" s="9" t="s">
        <v>22</v>
      </c>
      <c r="P204" s="7"/>
      <c r="Q204" s="7"/>
      <c r="R204" s="7"/>
      <c r="S204" s="7"/>
      <c r="T204" s="7"/>
      <c r="U204" s="7"/>
      <c r="V204" s="7"/>
      <c r="W204" s="7"/>
      <c r="X204" s="7"/>
      <c r="Y204" s="7"/>
      <c r="Z204" s="7"/>
    </row>
    <row r="205" spans="1:26" ht="15.75" customHeight="1" x14ac:dyDescent="0.25">
      <c r="A205" s="7" t="s">
        <v>634</v>
      </c>
      <c r="B205" s="8" t="s">
        <v>635</v>
      </c>
      <c r="C205" s="8" t="s">
        <v>338</v>
      </c>
      <c r="D205" s="7" t="s">
        <v>636</v>
      </c>
      <c r="E205" s="8">
        <v>30</v>
      </c>
      <c r="F205" s="8" t="s">
        <v>20</v>
      </c>
      <c r="G205" s="8" t="s">
        <v>21</v>
      </c>
      <c r="H205" s="7"/>
      <c r="I205" s="8"/>
      <c r="J205" s="8" t="s">
        <v>609</v>
      </c>
      <c r="K205" s="9" t="b">
        <v>1</v>
      </c>
      <c r="L205" s="9" t="b">
        <v>1</v>
      </c>
      <c r="M205" s="9" t="b">
        <v>0</v>
      </c>
      <c r="N205" s="10">
        <v>43602</v>
      </c>
      <c r="O205" s="9" t="s">
        <v>22</v>
      </c>
      <c r="P205" s="7"/>
      <c r="Q205" s="7"/>
      <c r="R205" s="7"/>
      <c r="S205" s="7"/>
      <c r="T205" s="7"/>
      <c r="U205" s="7"/>
      <c r="V205" s="7"/>
      <c r="W205" s="7"/>
      <c r="X205" s="7"/>
      <c r="Y205" s="7"/>
      <c r="Z205" s="7"/>
    </row>
    <row r="206" spans="1:26" ht="15.75" customHeight="1" x14ac:dyDescent="0.25">
      <c r="A206" s="7" t="s">
        <v>637</v>
      </c>
      <c r="B206" s="8" t="s">
        <v>638</v>
      </c>
      <c r="C206" s="8" t="s">
        <v>338</v>
      </c>
      <c r="D206" s="7" t="s">
        <v>639</v>
      </c>
      <c r="E206" s="8">
        <v>15</v>
      </c>
      <c r="F206" s="8" t="s">
        <v>20</v>
      </c>
      <c r="G206" s="8" t="s">
        <v>21</v>
      </c>
      <c r="H206" s="7"/>
      <c r="I206" s="8"/>
      <c r="J206" s="8" t="s">
        <v>609</v>
      </c>
      <c r="K206" s="9" t="b">
        <v>1</v>
      </c>
      <c r="L206" s="9" t="b">
        <v>1</v>
      </c>
      <c r="M206" s="9" t="b">
        <v>0</v>
      </c>
      <c r="N206" s="10">
        <v>43909</v>
      </c>
      <c r="O206" s="9" t="s">
        <v>22</v>
      </c>
      <c r="P206" s="7"/>
      <c r="Q206" s="7"/>
      <c r="R206" s="7"/>
      <c r="S206" s="7"/>
      <c r="T206" s="7"/>
      <c r="U206" s="7"/>
      <c r="V206" s="7"/>
      <c r="W206" s="7"/>
      <c r="X206" s="7"/>
      <c r="Y206" s="7"/>
      <c r="Z206" s="7"/>
    </row>
    <row r="207" spans="1:26" ht="15.75" customHeight="1" x14ac:dyDescent="0.25">
      <c r="A207" s="7" t="s">
        <v>640</v>
      </c>
      <c r="B207" s="8" t="s">
        <v>641</v>
      </c>
      <c r="C207" s="8" t="s">
        <v>338</v>
      </c>
      <c r="D207" s="7" t="s">
        <v>642</v>
      </c>
      <c r="E207" s="8">
        <v>30</v>
      </c>
      <c r="F207" s="8" t="s">
        <v>20</v>
      </c>
      <c r="G207" s="8" t="s">
        <v>21</v>
      </c>
      <c r="H207" s="7"/>
      <c r="I207" s="8"/>
      <c r="J207" s="8" t="s">
        <v>609</v>
      </c>
      <c r="K207" s="9" t="b">
        <v>1</v>
      </c>
      <c r="L207" s="9" t="b">
        <v>1</v>
      </c>
      <c r="M207" s="9" t="b">
        <v>0</v>
      </c>
      <c r="N207" s="10">
        <v>43602</v>
      </c>
      <c r="O207" s="9" t="s">
        <v>22</v>
      </c>
      <c r="P207" s="7"/>
      <c r="Q207" s="7"/>
      <c r="R207" s="7"/>
      <c r="S207" s="7"/>
      <c r="T207" s="7"/>
      <c r="U207" s="7"/>
      <c r="V207" s="7"/>
      <c r="W207" s="7"/>
      <c r="X207" s="7"/>
      <c r="Y207" s="7"/>
      <c r="Z207" s="7"/>
    </row>
    <row r="208" spans="1:26" ht="15.75" customHeight="1" x14ac:dyDescent="0.25">
      <c r="A208" s="7" t="s">
        <v>643</v>
      </c>
      <c r="B208" s="8" t="s">
        <v>644</v>
      </c>
      <c r="C208" s="8" t="s">
        <v>338</v>
      </c>
      <c r="D208" s="7" t="s">
        <v>645</v>
      </c>
      <c r="E208" s="8">
        <v>30</v>
      </c>
      <c r="F208" s="8" t="s">
        <v>20</v>
      </c>
      <c r="G208" s="8" t="s">
        <v>21</v>
      </c>
      <c r="H208" s="7"/>
      <c r="I208" s="8"/>
      <c r="J208" s="8" t="s">
        <v>609</v>
      </c>
      <c r="K208" s="9" t="b">
        <v>1</v>
      </c>
      <c r="L208" s="9" t="b">
        <v>1</v>
      </c>
      <c r="M208" s="9" t="b">
        <v>0</v>
      </c>
      <c r="N208" s="10">
        <v>43537</v>
      </c>
      <c r="O208" s="9" t="s">
        <v>22</v>
      </c>
      <c r="P208" s="7"/>
      <c r="Q208" s="7"/>
      <c r="R208" s="7"/>
      <c r="S208" s="7"/>
      <c r="T208" s="7"/>
      <c r="U208" s="7"/>
      <c r="V208" s="7"/>
      <c r="W208" s="7"/>
      <c r="X208" s="7"/>
      <c r="Y208" s="7"/>
      <c r="Z208" s="7"/>
    </row>
    <row r="209" spans="1:26" ht="15.75" customHeight="1" x14ac:dyDescent="0.25">
      <c r="A209" s="7" t="s">
        <v>646</v>
      </c>
      <c r="B209" s="8" t="s">
        <v>647</v>
      </c>
      <c r="C209" s="8" t="s">
        <v>182</v>
      </c>
      <c r="D209" s="7" t="s">
        <v>648</v>
      </c>
      <c r="E209" s="8">
        <v>20</v>
      </c>
      <c r="F209" s="8" t="s">
        <v>20</v>
      </c>
      <c r="G209" s="8" t="s">
        <v>21</v>
      </c>
      <c r="H209" s="7"/>
      <c r="I209" s="8"/>
      <c r="J209" s="8"/>
      <c r="K209" s="9" t="b">
        <v>1</v>
      </c>
      <c r="L209" s="9" t="b">
        <v>1</v>
      </c>
      <c r="M209" s="9" t="b">
        <v>0</v>
      </c>
      <c r="N209" s="10">
        <v>43602</v>
      </c>
      <c r="O209" s="9" t="s">
        <v>22</v>
      </c>
      <c r="P209" s="7"/>
      <c r="Q209" s="7"/>
      <c r="R209" s="7"/>
      <c r="S209" s="7"/>
      <c r="T209" s="7"/>
      <c r="U209" s="7"/>
      <c r="V209" s="7"/>
      <c r="W209" s="7"/>
      <c r="X209" s="7"/>
      <c r="Y209" s="7"/>
      <c r="Z209" s="7"/>
    </row>
    <row r="210" spans="1:26" ht="15.75" customHeight="1" x14ac:dyDescent="0.25">
      <c r="A210" s="7" t="s">
        <v>649</v>
      </c>
      <c r="B210" s="8" t="s">
        <v>650</v>
      </c>
      <c r="C210" s="8" t="s">
        <v>338</v>
      </c>
      <c r="D210" s="7" t="s">
        <v>651</v>
      </c>
      <c r="E210" s="8">
        <v>15</v>
      </c>
      <c r="F210" s="8" t="s">
        <v>20</v>
      </c>
      <c r="G210" s="8" t="s">
        <v>21</v>
      </c>
      <c r="H210" s="7"/>
      <c r="I210" s="8"/>
      <c r="J210" s="8" t="s">
        <v>609</v>
      </c>
      <c r="K210" s="9" t="b">
        <v>1</v>
      </c>
      <c r="L210" s="9" t="b">
        <v>1</v>
      </c>
      <c r="M210" s="9" t="b">
        <v>0</v>
      </c>
      <c r="N210" s="10">
        <v>43395</v>
      </c>
      <c r="O210" s="9" t="s">
        <v>22</v>
      </c>
      <c r="P210" s="7"/>
      <c r="Q210" s="7"/>
      <c r="R210" s="7"/>
      <c r="S210" s="7"/>
      <c r="T210" s="7"/>
      <c r="U210" s="7"/>
      <c r="V210" s="7"/>
      <c r="W210" s="7"/>
      <c r="X210" s="7"/>
      <c r="Y210" s="7"/>
      <c r="Z210" s="7"/>
    </row>
    <row r="211" spans="1:26" ht="15.75" customHeight="1" x14ac:dyDescent="0.25">
      <c r="A211" s="7" t="s">
        <v>652</v>
      </c>
      <c r="B211" s="8" t="s">
        <v>653</v>
      </c>
      <c r="C211" s="8" t="s">
        <v>338</v>
      </c>
      <c r="D211" s="7" t="s">
        <v>654</v>
      </c>
      <c r="E211" s="8">
        <v>15</v>
      </c>
      <c r="F211" s="8" t="s">
        <v>20</v>
      </c>
      <c r="G211" s="8" t="s">
        <v>21</v>
      </c>
      <c r="H211" s="7"/>
      <c r="I211" s="8"/>
      <c r="J211" s="8" t="s">
        <v>609</v>
      </c>
      <c r="K211" s="9" t="b">
        <v>1</v>
      </c>
      <c r="L211" s="9" t="b">
        <v>1</v>
      </c>
      <c r="M211" s="9" t="b">
        <v>0</v>
      </c>
      <c r="N211" s="10">
        <v>43395</v>
      </c>
      <c r="O211" s="9" t="s">
        <v>22</v>
      </c>
      <c r="P211" s="11">
        <v>45756</v>
      </c>
      <c r="Q211" s="7"/>
      <c r="R211" s="7"/>
      <c r="S211" s="7"/>
      <c r="T211" s="7"/>
      <c r="U211" s="7"/>
      <c r="V211" s="7"/>
      <c r="W211" s="7"/>
      <c r="X211" s="7"/>
      <c r="Y211" s="7"/>
      <c r="Z211" s="7"/>
    </row>
    <row r="212" spans="1:26" ht="15.75" customHeight="1" x14ac:dyDescent="0.25">
      <c r="A212" s="7" t="s">
        <v>655</v>
      </c>
      <c r="B212" s="8" t="s">
        <v>656</v>
      </c>
      <c r="C212" s="8" t="s">
        <v>338</v>
      </c>
      <c r="D212" s="7" t="s">
        <v>657</v>
      </c>
      <c r="E212" s="8">
        <v>15</v>
      </c>
      <c r="F212" s="8" t="s">
        <v>20</v>
      </c>
      <c r="G212" s="8" t="s">
        <v>21</v>
      </c>
      <c r="H212" s="7"/>
      <c r="I212" s="8"/>
      <c r="J212" s="8" t="s">
        <v>609</v>
      </c>
      <c r="K212" s="9" t="b">
        <v>1</v>
      </c>
      <c r="L212" s="9" t="b">
        <v>1</v>
      </c>
      <c r="M212" s="9" t="b">
        <v>0</v>
      </c>
      <c r="N212" s="10">
        <v>43602</v>
      </c>
      <c r="O212" s="9" t="s">
        <v>22</v>
      </c>
      <c r="P212" s="7"/>
      <c r="Q212" s="7"/>
      <c r="R212" s="7"/>
      <c r="S212" s="7"/>
      <c r="T212" s="7"/>
      <c r="U212" s="7"/>
      <c r="V212" s="7"/>
      <c r="W212" s="7"/>
      <c r="X212" s="7"/>
      <c r="Y212" s="7"/>
      <c r="Z212" s="7"/>
    </row>
    <row r="213" spans="1:26" ht="15.75" customHeight="1" x14ac:dyDescent="0.25">
      <c r="A213" s="7" t="s">
        <v>658</v>
      </c>
      <c r="B213" s="8" t="s">
        <v>659</v>
      </c>
      <c r="C213" s="8" t="s">
        <v>338</v>
      </c>
      <c r="D213" s="7" t="s">
        <v>660</v>
      </c>
      <c r="E213" s="8">
        <v>15</v>
      </c>
      <c r="F213" s="8" t="s">
        <v>20</v>
      </c>
      <c r="G213" s="8" t="s">
        <v>21</v>
      </c>
      <c r="H213" s="7"/>
      <c r="I213" s="8"/>
      <c r="J213" s="8" t="s">
        <v>609</v>
      </c>
      <c r="K213" s="9" t="b">
        <v>1</v>
      </c>
      <c r="L213" s="9" t="b">
        <v>1</v>
      </c>
      <c r="M213" s="9" t="b">
        <v>0</v>
      </c>
      <c r="N213" s="10">
        <v>43602</v>
      </c>
      <c r="O213" s="9" t="s">
        <v>22</v>
      </c>
      <c r="P213" s="7"/>
      <c r="Q213" s="7"/>
      <c r="R213" s="7"/>
      <c r="S213" s="7"/>
      <c r="T213" s="7"/>
      <c r="U213" s="7"/>
      <c r="V213" s="7"/>
      <c r="W213" s="7"/>
      <c r="X213" s="7"/>
      <c r="Y213" s="7"/>
      <c r="Z213" s="7"/>
    </row>
    <row r="214" spans="1:26" ht="15.75" customHeight="1" x14ac:dyDescent="0.25">
      <c r="A214" s="7" t="s">
        <v>661</v>
      </c>
      <c r="B214" s="8" t="s">
        <v>662</v>
      </c>
      <c r="C214" s="8" t="s">
        <v>338</v>
      </c>
      <c r="D214" s="7" t="s">
        <v>663</v>
      </c>
      <c r="E214" s="8">
        <v>15</v>
      </c>
      <c r="F214" s="8" t="s">
        <v>20</v>
      </c>
      <c r="G214" s="8" t="s">
        <v>21</v>
      </c>
      <c r="H214" s="7"/>
      <c r="I214" s="8"/>
      <c r="J214" s="8" t="s">
        <v>609</v>
      </c>
      <c r="K214" s="9" t="b">
        <v>1</v>
      </c>
      <c r="L214" s="9" t="b">
        <v>1</v>
      </c>
      <c r="M214" s="9" t="b">
        <v>0</v>
      </c>
      <c r="N214" s="10">
        <v>43909</v>
      </c>
      <c r="O214" s="9" t="s">
        <v>22</v>
      </c>
      <c r="P214" s="7"/>
      <c r="Q214" s="7"/>
      <c r="R214" s="7"/>
      <c r="S214" s="7"/>
      <c r="T214" s="7"/>
      <c r="U214" s="7"/>
      <c r="V214" s="7"/>
      <c r="W214" s="7"/>
      <c r="X214" s="7"/>
      <c r="Y214" s="7"/>
      <c r="Z214" s="7"/>
    </row>
    <row r="215" spans="1:26" ht="15.75" customHeight="1" x14ac:dyDescent="0.25">
      <c r="A215" s="7" t="s">
        <v>664</v>
      </c>
      <c r="B215" s="8" t="s">
        <v>665</v>
      </c>
      <c r="C215" s="8" t="s">
        <v>338</v>
      </c>
      <c r="D215" s="7" t="s">
        <v>666</v>
      </c>
      <c r="E215" s="8">
        <v>15</v>
      </c>
      <c r="F215" s="8" t="s">
        <v>20</v>
      </c>
      <c r="G215" s="8" t="s">
        <v>21</v>
      </c>
      <c r="H215" s="7"/>
      <c r="I215" s="8"/>
      <c r="J215" s="8" t="s">
        <v>609</v>
      </c>
      <c r="K215" s="9" t="b">
        <v>1</v>
      </c>
      <c r="L215" s="9" t="b">
        <v>1</v>
      </c>
      <c r="M215" s="9" t="b">
        <v>0</v>
      </c>
      <c r="N215" s="10">
        <v>43602</v>
      </c>
      <c r="O215" s="9" t="s">
        <v>22</v>
      </c>
      <c r="P215" s="7"/>
      <c r="Q215" s="7"/>
      <c r="R215" s="7"/>
      <c r="S215" s="7"/>
      <c r="T215" s="7"/>
      <c r="U215" s="7"/>
      <c r="V215" s="7"/>
      <c r="W215" s="7"/>
      <c r="X215" s="7"/>
      <c r="Y215" s="7"/>
      <c r="Z215" s="7"/>
    </row>
    <row r="216" spans="1:26" ht="15.75" customHeight="1" x14ac:dyDescent="0.25">
      <c r="A216" s="7" t="s">
        <v>667</v>
      </c>
      <c r="B216" s="8" t="s">
        <v>668</v>
      </c>
      <c r="C216" s="8" t="s">
        <v>338</v>
      </c>
      <c r="D216" s="7" t="s">
        <v>669</v>
      </c>
      <c r="E216" s="8">
        <v>15</v>
      </c>
      <c r="F216" s="8" t="s">
        <v>20</v>
      </c>
      <c r="G216" s="8" t="s">
        <v>21</v>
      </c>
      <c r="H216" s="7"/>
      <c r="I216" s="8"/>
      <c r="J216" s="8" t="s">
        <v>609</v>
      </c>
      <c r="K216" s="9" t="b">
        <v>1</v>
      </c>
      <c r="L216" s="9" t="b">
        <v>1</v>
      </c>
      <c r="M216" s="9" t="b">
        <v>0</v>
      </c>
      <c r="N216" s="10">
        <v>43909</v>
      </c>
      <c r="O216" s="9" t="s">
        <v>22</v>
      </c>
      <c r="P216" s="11">
        <v>44804</v>
      </c>
      <c r="Q216" s="7"/>
      <c r="R216" s="7"/>
      <c r="S216" s="7"/>
      <c r="T216" s="7"/>
      <c r="U216" s="7"/>
      <c r="V216" s="7"/>
      <c r="W216" s="7"/>
      <c r="X216" s="7"/>
      <c r="Y216" s="7"/>
      <c r="Z216" s="7"/>
    </row>
    <row r="217" spans="1:26" ht="15.75" customHeight="1" x14ac:dyDescent="0.25">
      <c r="A217" s="7" t="s">
        <v>670</v>
      </c>
      <c r="B217" s="8" t="s">
        <v>671</v>
      </c>
      <c r="C217" s="8" t="s">
        <v>338</v>
      </c>
      <c r="D217" s="7" t="s">
        <v>672</v>
      </c>
      <c r="E217" s="8">
        <v>15</v>
      </c>
      <c r="F217" s="8" t="s">
        <v>20</v>
      </c>
      <c r="G217" s="8" t="s">
        <v>21</v>
      </c>
      <c r="H217" s="7"/>
      <c r="I217" s="8"/>
      <c r="J217" s="8"/>
      <c r="K217" s="9" t="b">
        <v>1</v>
      </c>
      <c r="L217" s="9" t="b">
        <v>1</v>
      </c>
      <c r="M217" s="9" t="b">
        <v>0</v>
      </c>
      <c r="N217" s="10">
        <v>43857</v>
      </c>
      <c r="O217" s="9" t="s">
        <v>22</v>
      </c>
      <c r="P217" s="11">
        <v>45567</v>
      </c>
      <c r="Q217" s="7"/>
      <c r="R217" s="7"/>
      <c r="S217" s="7"/>
      <c r="T217" s="7"/>
      <c r="U217" s="7"/>
      <c r="V217" s="7"/>
      <c r="W217" s="7"/>
      <c r="X217" s="7"/>
      <c r="Y217" s="7"/>
      <c r="Z217" s="7"/>
    </row>
    <row r="218" spans="1:26" ht="15.75" customHeight="1" x14ac:dyDescent="0.25">
      <c r="A218" s="7" t="s">
        <v>673</v>
      </c>
      <c r="B218" s="8" t="s">
        <v>674</v>
      </c>
      <c r="C218" s="8" t="s">
        <v>338</v>
      </c>
      <c r="D218" s="7" t="s">
        <v>675</v>
      </c>
      <c r="E218" s="8">
        <v>15</v>
      </c>
      <c r="F218" s="8" t="s">
        <v>20</v>
      </c>
      <c r="G218" s="8" t="s">
        <v>21</v>
      </c>
      <c r="H218" s="7"/>
      <c r="I218" s="8"/>
      <c r="J218" s="8" t="s">
        <v>609</v>
      </c>
      <c r="K218" s="9" t="b">
        <v>1</v>
      </c>
      <c r="L218" s="9" t="b">
        <v>1</v>
      </c>
      <c r="M218" s="9" t="b">
        <v>0</v>
      </c>
      <c r="N218" s="10">
        <v>43909</v>
      </c>
      <c r="O218" s="9" t="s">
        <v>22</v>
      </c>
      <c r="P218" s="7"/>
      <c r="Q218" s="7"/>
      <c r="R218" s="7"/>
      <c r="S218" s="7"/>
      <c r="T218" s="7"/>
      <c r="U218" s="7"/>
      <c r="V218" s="7"/>
      <c r="W218" s="7"/>
      <c r="X218" s="7"/>
      <c r="Y218" s="7"/>
      <c r="Z218" s="7"/>
    </row>
    <row r="219" spans="1:26" ht="15.75" customHeight="1" x14ac:dyDescent="0.25">
      <c r="A219" s="7" t="s">
        <v>676</v>
      </c>
      <c r="B219" s="8" t="s">
        <v>677</v>
      </c>
      <c r="C219" s="8" t="s">
        <v>338</v>
      </c>
      <c r="D219" s="7" t="s">
        <v>678</v>
      </c>
      <c r="E219" s="8">
        <v>15</v>
      </c>
      <c r="F219" s="8" t="s">
        <v>20</v>
      </c>
      <c r="G219" s="8" t="s">
        <v>21</v>
      </c>
      <c r="H219" s="7"/>
      <c r="I219" s="8"/>
      <c r="J219" s="8" t="s">
        <v>609</v>
      </c>
      <c r="K219" s="9" t="b">
        <v>1</v>
      </c>
      <c r="L219" s="9" t="b">
        <v>1</v>
      </c>
      <c r="M219" s="9" t="b">
        <v>0</v>
      </c>
      <c r="N219" s="10">
        <v>43909</v>
      </c>
      <c r="O219" s="9" t="s">
        <v>22</v>
      </c>
      <c r="P219" s="7"/>
      <c r="Q219" s="7"/>
      <c r="R219" s="7"/>
      <c r="S219" s="7"/>
      <c r="T219" s="7"/>
      <c r="U219" s="7"/>
      <c r="V219" s="7"/>
      <c r="W219" s="7"/>
      <c r="X219" s="7"/>
      <c r="Y219" s="7"/>
      <c r="Z219" s="7"/>
    </row>
    <row r="220" spans="1:26" ht="15.75" customHeight="1" x14ac:dyDescent="0.25">
      <c r="A220" s="7" t="s">
        <v>679</v>
      </c>
      <c r="B220" s="8" t="s">
        <v>680</v>
      </c>
      <c r="C220" s="8" t="s">
        <v>338</v>
      </c>
      <c r="D220" s="7" t="s">
        <v>681</v>
      </c>
      <c r="E220" s="8">
        <v>20</v>
      </c>
      <c r="F220" s="8" t="s">
        <v>20</v>
      </c>
      <c r="G220" s="8" t="s">
        <v>21</v>
      </c>
      <c r="H220" s="7"/>
      <c r="I220" s="8"/>
      <c r="J220" s="8" t="s">
        <v>609</v>
      </c>
      <c r="K220" s="9" t="b">
        <v>1</v>
      </c>
      <c r="L220" s="9" t="b">
        <v>1</v>
      </c>
      <c r="M220" s="9" t="b">
        <v>0</v>
      </c>
      <c r="N220" s="10">
        <v>43602</v>
      </c>
      <c r="O220" s="9" t="s">
        <v>22</v>
      </c>
      <c r="P220" s="7"/>
      <c r="Q220" s="7"/>
      <c r="R220" s="7"/>
      <c r="S220" s="7"/>
      <c r="T220" s="7"/>
      <c r="U220" s="7"/>
      <c r="V220" s="7"/>
      <c r="W220" s="7"/>
      <c r="X220" s="7"/>
      <c r="Y220" s="7"/>
      <c r="Z220" s="7"/>
    </row>
    <row r="221" spans="1:26" ht="15.75" customHeight="1" x14ac:dyDescent="0.25">
      <c r="A221" s="7" t="s">
        <v>682</v>
      </c>
      <c r="B221" s="8" t="s">
        <v>683</v>
      </c>
      <c r="C221" s="8" t="s">
        <v>338</v>
      </c>
      <c r="D221" s="7" t="s">
        <v>684</v>
      </c>
      <c r="E221" s="8">
        <v>15</v>
      </c>
      <c r="F221" s="8" t="s">
        <v>20</v>
      </c>
      <c r="G221" s="8" t="s">
        <v>21</v>
      </c>
      <c r="H221" s="7"/>
      <c r="I221" s="8"/>
      <c r="J221" s="8" t="s">
        <v>609</v>
      </c>
      <c r="K221" s="9" t="b">
        <v>1</v>
      </c>
      <c r="L221" s="9" t="b">
        <v>1</v>
      </c>
      <c r="M221" s="9" t="b">
        <v>0</v>
      </c>
      <c r="N221" s="10">
        <v>43602</v>
      </c>
      <c r="O221" s="9" t="s">
        <v>22</v>
      </c>
      <c r="P221" s="7"/>
      <c r="Q221" s="7"/>
      <c r="R221" s="7"/>
      <c r="S221" s="7"/>
      <c r="T221" s="7"/>
      <c r="U221" s="7"/>
      <c r="V221" s="7"/>
      <c r="W221" s="7"/>
      <c r="X221" s="7"/>
      <c r="Y221" s="7"/>
      <c r="Z221" s="7"/>
    </row>
    <row r="222" spans="1:26" ht="15.75" customHeight="1" x14ac:dyDescent="0.25">
      <c r="A222" s="7" t="s">
        <v>685</v>
      </c>
      <c r="B222" s="8" t="s">
        <v>686</v>
      </c>
      <c r="C222" s="8" t="s">
        <v>182</v>
      </c>
      <c r="D222" s="7" t="s">
        <v>687</v>
      </c>
      <c r="E222" s="8">
        <v>15</v>
      </c>
      <c r="F222" s="8" t="s">
        <v>20</v>
      </c>
      <c r="G222" s="8" t="s">
        <v>21</v>
      </c>
      <c r="H222" s="7"/>
      <c r="I222" s="8"/>
      <c r="J222" s="8" t="s">
        <v>609</v>
      </c>
      <c r="K222" s="9" t="b">
        <v>1</v>
      </c>
      <c r="L222" s="9" t="b">
        <v>1</v>
      </c>
      <c r="M222" s="9" t="b">
        <v>0</v>
      </c>
      <c r="N222" s="10">
        <v>43602</v>
      </c>
      <c r="O222" s="9" t="s">
        <v>22</v>
      </c>
      <c r="P222" s="7"/>
      <c r="Q222" s="7"/>
      <c r="R222" s="7"/>
      <c r="S222" s="7"/>
      <c r="T222" s="7"/>
      <c r="U222" s="7"/>
      <c r="V222" s="7"/>
      <c r="W222" s="7"/>
      <c r="X222" s="7"/>
      <c r="Y222" s="7"/>
      <c r="Z222" s="7"/>
    </row>
    <row r="223" spans="1:26" ht="15.75" customHeight="1" x14ac:dyDescent="0.25">
      <c r="A223" s="7" t="s">
        <v>688</v>
      </c>
      <c r="B223" s="8" t="s">
        <v>689</v>
      </c>
      <c r="C223" s="8" t="s">
        <v>338</v>
      </c>
      <c r="D223" s="7" t="s">
        <v>690</v>
      </c>
      <c r="E223" s="8">
        <v>15</v>
      </c>
      <c r="F223" s="8" t="s">
        <v>20</v>
      </c>
      <c r="G223" s="8" t="s">
        <v>21</v>
      </c>
      <c r="H223" s="7"/>
      <c r="I223" s="8"/>
      <c r="J223" s="8" t="s">
        <v>609</v>
      </c>
      <c r="K223" s="9" t="b">
        <v>1</v>
      </c>
      <c r="L223" s="9" t="b">
        <v>1</v>
      </c>
      <c r="M223" s="9" t="b">
        <v>0</v>
      </c>
      <c r="N223" s="10">
        <v>43857</v>
      </c>
      <c r="O223" s="9" t="s">
        <v>22</v>
      </c>
      <c r="P223" s="7"/>
      <c r="Q223" s="7"/>
      <c r="R223" s="7"/>
      <c r="S223" s="7"/>
      <c r="T223" s="7"/>
      <c r="U223" s="7"/>
      <c r="V223" s="7"/>
      <c r="W223" s="7"/>
      <c r="X223" s="7"/>
      <c r="Y223" s="7"/>
      <c r="Z223" s="7"/>
    </row>
    <row r="224" spans="1:26" ht="15.75" customHeight="1" x14ac:dyDescent="0.25">
      <c r="A224" s="7" t="s">
        <v>691</v>
      </c>
      <c r="B224" s="8" t="s">
        <v>692</v>
      </c>
      <c r="C224" s="8" t="s">
        <v>338</v>
      </c>
      <c r="D224" s="7" t="s">
        <v>693</v>
      </c>
      <c r="E224" s="8">
        <v>15</v>
      </c>
      <c r="F224" s="8" t="s">
        <v>20</v>
      </c>
      <c r="G224" s="8" t="s">
        <v>21</v>
      </c>
      <c r="H224" s="7"/>
      <c r="I224" s="8"/>
      <c r="J224" s="8" t="s">
        <v>609</v>
      </c>
      <c r="K224" s="9" t="b">
        <v>1</v>
      </c>
      <c r="L224" s="9" t="b">
        <v>1</v>
      </c>
      <c r="M224" s="9" t="b">
        <v>0</v>
      </c>
      <c r="N224" s="10">
        <v>43857</v>
      </c>
      <c r="O224" s="9" t="s">
        <v>22</v>
      </c>
      <c r="P224" s="7"/>
      <c r="Q224" s="7"/>
      <c r="R224" s="7"/>
      <c r="S224" s="7"/>
      <c r="T224" s="7"/>
      <c r="U224" s="7"/>
      <c r="V224" s="7"/>
      <c r="W224" s="7"/>
      <c r="X224" s="7"/>
      <c r="Y224" s="7"/>
      <c r="Z224" s="7"/>
    </row>
    <row r="225" spans="1:26" ht="15.75" customHeight="1" x14ac:dyDescent="0.25">
      <c r="A225" s="7" t="s">
        <v>694</v>
      </c>
      <c r="B225" s="8" t="s">
        <v>695</v>
      </c>
      <c r="C225" s="8" t="s">
        <v>338</v>
      </c>
      <c r="D225" s="7" t="s">
        <v>696</v>
      </c>
      <c r="E225" s="8">
        <v>15</v>
      </c>
      <c r="F225" s="8" t="s">
        <v>20</v>
      </c>
      <c r="G225" s="8" t="s">
        <v>21</v>
      </c>
      <c r="H225" s="7"/>
      <c r="I225" s="8"/>
      <c r="J225" s="8" t="s">
        <v>609</v>
      </c>
      <c r="K225" s="9" t="b">
        <v>1</v>
      </c>
      <c r="L225" s="9" t="b">
        <v>1</v>
      </c>
      <c r="M225" s="9" t="b">
        <v>0</v>
      </c>
      <c r="N225" s="10">
        <v>43909</v>
      </c>
      <c r="O225" s="9" t="s">
        <v>22</v>
      </c>
      <c r="P225" s="7"/>
      <c r="Q225" s="7"/>
      <c r="R225" s="7"/>
      <c r="S225" s="7"/>
      <c r="T225" s="7"/>
      <c r="U225" s="7"/>
      <c r="V225" s="7"/>
      <c r="W225" s="7"/>
      <c r="X225" s="7"/>
      <c r="Y225" s="7"/>
      <c r="Z225" s="7"/>
    </row>
    <row r="226" spans="1:26" ht="15.75" customHeight="1" x14ac:dyDescent="0.25">
      <c r="A226" s="7" t="s">
        <v>697</v>
      </c>
      <c r="B226" s="8" t="s">
        <v>698</v>
      </c>
      <c r="C226" s="8" t="s">
        <v>338</v>
      </c>
      <c r="D226" s="7" t="s">
        <v>699</v>
      </c>
      <c r="E226" s="8">
        <v>5</v>
      </c>
      <c r="F226" s="8" t="s">
        <v>20</v>
      </c>
      <c r="G226" s="8" t="s">
        <v>21</v>
      </c>
      <c r="H226" s="7"/>
      <c r="I226" s="8"/>
      <c r="J226" s="8"/>
      <c r="K226" s="9" t="b">
        <v>1</v>
      </c>
      <c r="L226" s="9" t="b">
        <v>1</v>
      </c>
      <c r="M226" s="9" t="b">
        <v>0</v>
      </c>
      <c r="N226" s="10">
        <v>43909</v>
      </c>
      <c r="O226" s="9" t="s">
        <v>22</v>
      </c>
      <c r="P226" s="7"/>
      <c r="Q226" s="7"/>
      <c r="R226" s="7"/>
      <c r="S226" s="7"/>
      <c r="T226" s="7"/>
      <c r="U226" s="7"/>
      <c r="V226" s="7"/>
      <c r="W226" s="7"/>
      <c r="X226" s="7"/>
      <c r="Y226" s="7"/>
      <c r="Z226" s="7"/>
    </row>
    <row r="227" spans="1:26" ht="15.75" customHeight="1" x14ac:dyDescent="0.25">
      <c r="A227" s="7" t="s">
        <v>700</v>
      </c>
      <c r="B227" s="8" t="s">
        <v>701</v>
      </c>
      <c r="C227" s="8" t="s">
        <v>37</v>
      </c>
      <c r="D227" s="7" t="s">
        <v>702</v>
      </c>
      <c r="E227" s="8">
        <v>5</v>
      </c>
      <c r="F227" s="8" t="s">
        <v>20</v>
      </c>
      <c r="G227" s="8" t="s">
        <v>21</v>
      </c>
      <c r="H227" s="7"/>
      <c r="I227" s="8"/>
      <c r="J227" s="8"/>
      <c r="K227" s="9" t="b">
        <v>1</v>
      </c>
      <c r="L227" s="9" t="b">
        <v>1</v>
      </c>
      <c r="M227" s="9" t="b">
        <v>0</v>
      </c>
      <c r="N227" s="10">
        <v>43936</v>
      </c>
      <c r="O227" s="9" t="s">
        <v>22</v>
      </c>
      <c r="P227" s="7"/>
      <c r="Q227" s="7"/>
      <c r="R227" s="7"/>
      <c r="S227" s="7"/>
      <c r="T227" s="7"/>
      <c r="U227" s="7"/>
      <c r="V227" s="7"/>
      <c r="W227" s="7"/>
      <c r="X227" s="7"/>
      <c r="Y227" s="7"/>
      <c r="Z227" s="7"/>
    </row>
    <row r="228" spans="1:26" ht="15.75" customHeight="1" x14ac:dyDescent="0.25">
      <c r="A228" s="7" t="s">
        <v>703</v>
      </c>
      <c r="B228" s="8" t="s">
        <v>704</v>
      </c>
      <c r="C228" s="8" t="s">
        <v>37</v>
      </c>
      <c r="D228" s="7" t="s">
        <v>705</v>
      </c>
      <c r="E228" s="8">
        <v>5</v>
      </c>
      <c r="F228" s="8" t="s">
        <v>20</v>
      </c>
      <c r="G228" s="8" t="s">
        <v>21</v>
      </c>
      <c r="H228" s="7"/>
      <c r="I228" s="8"/>
      <c r="J228" s="8"/>
      <c r="K228" s="9" t="b">
        <v>1</v>
      </c>
      <c r="L228" s="9" t="b">
        <v>1</v>
      </c>
      <c r="M228" s="9" t="b">
        <v>0</v>
      </c>
      <c r="N228" s="10">
        <v>43936</v>
      </c>
      <c r="O228" s="9" t="s">
        <v>22</v>
      </c>
      <c r="P228" s="7"/>
      <c r="Q228" s="7"/>
      <c r="R228" s="7"/>
      <c r="S228" s="7"/>
      <c r="T228" s="7"/>
      <c r="U228" s="7"/>
      <c r="V228" s="7"/>
      <c r="W228" s="7"/>
      <c r="X228" s="7"/>
      <c r="Y228" s="7"/>
      <c r="Z228" s="7"/>
    </row>
    <row r="229" spans="1:26" ht="15.75" customHeight="1" x14ac:dyDescent="0.25">
      <c r="A229" s="7" t="s">
        <v>706</v>
      </c>
      <c r="B229" s="8" t="s">
        <v>707</v>
      </c>
      <c r="C229" s="8" t="s">
        <v>37</v>
      </c>
      <c r="D229" s="7" t="s">
        <v>708</v>
      </c>
      <c r="E229" s="8">
        <v>10</v>
      </c>
      <c r="F229" s="8" t="s">
        <v>20</v>
      </c>
      <c r="G229" s="8" t="s">
        <v>21</v>
      </c>
      <c r="H229" s="7"/>
      <c r="I229" s="8"/>
      <c r="J229" s="8"/>
      <c r="K229" s="9" t="b">
        <v>1</v>
      </c>
      <c r="L229" s="9" t="b">
        <v>1</v>
      </c>
      <c r="M229" s="9" t="b">
        <v>0</v>
      </c>
      <c r="N229" s="10">
        <v>43936</v>
      </c>
      <c r="O229" s="9" t="s">
        <v>22</v>
      </c>
      <c r="P229" s="7"/>
      <c r="Q229" s="7"/>
      <c r="R229" s="7"/>
      <c r="S229" s="7"/>
      <c r="T229" s="7"/>
      <c r="U229" s="7"/>
      <c r="V229" s="7"/>
      <c r="W229" s="7"/>
      <c r="X229" s="7"/>
      <c r="Y229" s="7"/>
      <c r="Z229" s="7"/>
    </row>
    <row r="230" spans="1:26" ht="15.75" customHeight="1" x14ac:dyDescent="0.25">
      <c r="A230" s="7" t="s">
        <v>709</v>
      </c>
      <c r="B230" s="8" t="s">
        <v>710</v>
      </c>
      <c r="C230" s="8" t="s">
        <v>37</v>
      </c>
      <c r="D230" s="7" t="s">
        <v>711</v>
      </c>
      <c r="E230" s="8">
        <v>15</v>
      </c>
      <c r="F230" s="8" t="s">
        <v>20</v>
      </c>
      <c r="G230" s="8" t="s">
        <v>21</v>
      </c>
      <c r="H230" s="7"/>
      <c r="I230" s="8"/>
      <c r="J230" s="8"/>
      <c r="K230" s="9" t="b">
        <v>1</v>
      </c>
      <c r="L230" s="9" t="b">
        <v>1</v>
      </c>
      <c r="M230" s="9" t="b">
        <v>0</v>
      </c>
      <c r="N230" s="10">
        <v>44111</v>
      </c>
      <c r="O230" s="9" t="s">
        <v>22</v>
      </c>
      <c r="P230" s="7"/>
      <c r="Q230" s="7"/>
      <c r="R230" s="7"/>
      <c r="S230" s="7"/>
      <c r="T230" s="7"/>
      <c r="U230" s="7"/>
      <c r="V230" s="7"/>
      <c r="W230" s="7"/>
      <c r="X230" s="7"/>
      <c r="Y230" s="7"/>
      <c r="Z230" s="7"/>
    </row>
    <row r="231" spans="1:26" ht="15.75" customHeight="1" x14ac:dyDescent="0.25">
      <c r="A231" s="7" t="s">
        <v>1981</v>
      </c>
      <c r="B231" s="8" t="s">
        <v>1982</v>
      </c>
      <c r="C231" s="8" t="s">
        <v>215</v>
      </c>
      <c r="D231" s="7" t="s">
        <v>1983</v>
      </c>
      <c r="E231" s="8">
        <v>10</v>
      </c>
      <c r="F231" s="8" t="s">
        <v>20</v>
      </c>
      <c r="G231" s="8" t="s">
        <v>21</v>
      </c>
      <c r="H231" s="7"/>
      <c r="I231" s="8" t="s">
        <v>1376</v>
      </c>
      <c r="J231" s="8"/>
      <c r="K231" s="9" t="b">
        <v>1</v>
      </c>
      <c r="L231" s="9" t="b">
        <v>1</v>
      </c>
      <c r="M231" s="9" t="b">
        <v>0</v>
      </c>
      <c r="N231" s="10">
        <v>43992</v>
      </c>
      <c r="O231" s="9" t="s">
        <v>22</v>
      </c>
      <c r="P231" s="7"/>
      <c r="Q231" s="7"/>
      <c r="R231" s="7"/>
      <c r="S231" s="7"/>
      <c r="T231" s="7"/>
      <c r="U231" s="7"/>
      <c r="V231" s="7"/>
      <c r="W231" s="7"/>
      <c r="X231" s="7"/>
      <c r="Y231" s="7"/>
      <c r="Z231" s="7"/>
    </row>
    <row r="232" spans="1:26" ht="15.75" customHeight="1" x14ac:dyDescent="0.25">
      <c r="A232" s="7" t="s">
        <v>716</v>
      </c>
      <c r="B232" s="8" t="s">
        <v>717</v>
      </c>
      <c r="C232" s="8" t="s">
        <v>37</v>
      </c>
      <c r="D232" s="7" t="s">
        <v>718</v>
      </c>
      <c r="E232" s="8">
        <v>30</v>
      </c>
      <c r="F232" s="8" t="s">
        <v>20</v>
      </c>
      <c r="G232" s="8" t="s">
        <v>21</v>
      </c>
      <c r="H232" s="7"/>
      <c r="I232" s="8"/>
      <c r="J232" s="8"/>
      <c r="K232" s="9" t="b">
        <v>1</v>
      </c>
      <c r="L232" s="9" t="b">
        <v>1</v>
      </c>
      <c r="M232" s="9" t="b">
        <v>0</v>
      </c>
      <c r="N232" s="10">
        <v>44210</v>
      </c>
      <c r="O232" s="9" t="s">
        <v>22</v>
      </c>
      <c r="P232" s="7"/>
      <c r="Q232" s="7"/>
      <c r="R232" s="7"/>
      <c r="S232" s="7"/>
      <c r="T232" s="7"/>
      <c r="U232" s="7"/>
      <c r="V232" s="7"/>
      <c r="W232" s="7"/>
      <c r="X232" s="7"/>
      <c r="Y232" s="7"/>
      <c r="Z232" s="7"/>
    </row>
    <row r="233" spans="1:26" ht="15.75" customHeight="1" x14ac:dyDescent="0.25">
      <c r="A233" s="7" t="s">
        <v>719</v>
      </c>
      <c r="B233" s="8" t="s">
        <v>720</v>
      </c>
      <c r="C233" s="8" t="s">
        <v>37</v>
      </c>
      <c r="D233" s="7" t="s">
        <v>718</v>
      </c>
      <c r="E233" s="8">
        <v>30</v>
      </c>
      <c r="F233" s="8" t="s">
        <v>20</v>
      </c>
      <c r="G233" s="8" t="s">
        <v>21</v>
      </c>
      <c r="H233" s="7"/>
      <c r="I233" s="8"/>
      <c r="J233" s="8"/>
      <c r="K233" s="9" t="b">
        <v>1</v>
      </c>
      <c r="L233" s="9" t="b">
        <v>1</v>
      </c>
      <c r="M233" s="9" t="b">
        <v>0</v>
      </c>
      <c r="N233" s="10">
        <v>44210</v>
      </c>
      <c r="O233" s="9" t="s">
        <v>22</v>
      </c>
      <c r="P233" s="7"/>
      <c r="Q233" s="7"/>
      <c r="R233" s="7"/>
      <c r="S233" s="7"/>
      <c r="T233" s="7"/>
      <c r="U233" s="7"/>
      <c r="V233" s="7"/>
      <c r="W233" s="7"/>
      <c r="X233" s="7"/>
      <c r="Y233" s="7"/>
      <c r="Z233" s="7"/>
    </row>
    <row r="234" spans="1:26" ht="15.75" customHeight="1" x14ac:dyDescent="0.25">
      <c r="A234" s="7" t="s">
        <v>721</v>
      </c>
      <c r="B234" s="8" t="s">
        <v>722</v>
      </c>
      <c r="C234" s="8" t="s">
        <v>37</v>
      </c>
      <c r="D234" s="7" t="s">
        <v>718</v>
      </c>
      <c r="E234" s="8">
        <v>20</v>
      </c>
      <c r="F234" s="8" t="s">
        <v>20</v>
      </c>
      <c r="G234" s="8" t="s">
        <v>21</v>
      </c>
      <c r="H234" s="7"/>
      <c r="I234" s="8"/>
      <c r="J234" s="8"/>
      <c r="K234" s="9" t="b">
        <v>1</v>
      </c>
      <c r="L234" s="9" t="b">
        <v>1</v>
      </c>
      <c r="M234" s="9" t="b">
        <v>0</v>
      </c>
      <c r="N234" s="10">
        <v>44210</v>
      </c>
      <c r="O234" s="9" t="s">
        <v>22</v>
      </c>
      <c r="P234" s="7"/>
      <c r="Q234" s="7"/>
      <c r="R234" s="7"/>
      <c r="S234" s="7"/>
      <c r="T234" s="7"/>
      <c r="U234" s="7"/>
      <c r="V234" s="7"/>
      <c r="W234" s="7"/>
      <c r="X234" s="7"/>
      <c r="Y234" s="7"/>
      <c r="Z234" s="7"/>
    </row>
    <row r="235" spans="1:26" ht="15.75" customHeight="1" x14ac:dyDescent="0.25">
      <c r="A235" s="7" t="s">
        <v>723</v>
      </c>
      <c r="B235" s="8" t="s">
        <v>724</v>
      </c>
      <c r="C235" s="8" t="s">
        <v>37</v>
      </c>
      <c r="D235" s="7" t="s">
        <v>718</v>
      </c>
      <c r="E235" s="8">
        <v>20</v>
      </c>
      <c r="F235" s="8" t="s">
        <v>20</v>
      </c>
      <c r="G235" s="8" t="s">
        <v>21</v>
      </c>
      <c r="H235" s="7"/>
      <c r="I235" s="8"/>
      <c r="J235" s="8"/>
      <c r="K235" s="9" t="b">
        <v>1</v>
      </c>
      <c r="L235" s="9" t="b">
        <v>1</v>
      </c>
      <c r="M235" s="9" t="b">
        <v>0</v>
      </c>
      <c r="N235" s="10">
        <v>44210</v>
      </c>
      <c r="O235" s="9" t="s">
        <v>22</v>
      </c>
      <c r="P235" s="7"/>
      <c r="Q235" s="7"/>
      <c r="R235" s="7"/>
      <c r="S235" s="7"/>
      <c r="T235" s="7"/>
      <c r="U235" s="7"/>
      <c r="V235" s="7"/>
      <c r="W235" s="7"/>
      <c r="X235" s="7"/>
      <c r="Y235" s="7"/>
      <c r="Z235" s="7"/>
    </row>
    <row r="236" spans="1:26" ht="15.75" customHeight="1" x14ac:dyDescent="0.25">
      <c r="A236" s="7" t="s">
        <v>725</v>
      </c>
      <c r="B236" s="8" t="s">
        <v>726</v>
      </c>
      <c r="C236" s="8" t="s">
        <v>37</v>
      </c>
      <c r="D236" s="7" t="s">
        <v>727</v>
      </c>
      <c r="E236" s="8">
        <v>30</v>
      </c>
      <c r="F236" s="8" t="s">
        <v>20</v>
      </c>
      <c r="G236" s="8" t="s">
        <v>21</v>
      </c>
      <c r="H236" s="7"/>
      <c r="I236" s="8"/>
      <c r="J236" s="8"/>
      <c r="K236" s="9" t="b">
        <v>1</v>
      </c>
      <c r="L236" s="9" t="b">
        <v>1</v>
      </c>
      <c r="M236" s="9" t="b">
        <v>0</v>
      </c>
      <c r="N236" s="10">
        <v>44288</v>
      </c>
      <c r="O236" s="9" t="s">
        <v>22</v>
      </c>
      <c r="P236" s="11">
        <v>44739</v>
      </c>
      <c r="Q236" s="7"/>
      <c r="R236" s="7"/>
      <c r="S236" s="7"/>
      <c r="T236" s="7"/>
      <c r="U236" s="7"/>
      <c r="V236" s="7"/>
      <c r="W236" s="7"/>
      <c r="X236" s="7"/>
      <c r="Y236" s="7"/>
      <c r="Z236" s="7"/>
    </row>
    <row r="237" spans="1:26" ht="15.75" customHeight="1" x14ac:dyDescent="0.25">
      <c r="A237" s="7" t="s">
        <v>728</v>
      </c>
      <c r="B237" s="8" t="s">
        <v>729</v>
      </c>
      <c r="C237" s="8" t="s">
        <v>37</v>
      </c>
      <c r="D237" s="7" t="s">
        <v>730</v>
      </c>
      <c r="E237" s="8">
        <v>15</v>
      </c>
      <c r="F237" s="8" t="s">
        <v>20</v>
      </c>
      <c r="G237" s="8" t="s">
        <v>21</v>
      </c>
      <c r="H237" s="7"/>
      <c r="I237" s="8"/>
      <c r="J237" s="8"/>
      <c r="K237" s="9" t="b">
        <v>1</v>
      </c>
      <c r="L237" s="9" t="b">
        <v>1</v>
      </c>
      <c r="M237" s="9" t="b">
        <v>0</v>
      </c>
      <c r="N237" s="10">
        <v>44384</v>
      </c>
      <c r="O237" s="9" t="s">
        <v>22</v>
      </c>
      <c r="P237" s="7"/>
      <c r="Q237" s="7"/>
      <c r="R237" s="7"/>
      <c r="S237" s="7"/>
      <c r="T237" s="7"/>
      <c r="U237" s="7"/>
      <c r="V237" s="7"/>
      <c r="W237" s="7"/>
      <c r="X237" s="7"/>
      <c r="Y237" s="7"/>
      <c r="Z237" s="7"/>
    </row>
    <row r="238" spans="1:26" ht="15.75" customHeight="1" x14ac:dyDescent="0.25">
      <c r="A238" s="7" t="s">
        <v>731</v>
      </c>
      <c r="B238" s="8" t="s">
        <v>732</v>
      </c>
      <c r="C238" s="8" t="s">
        <v>37</v>
      </c>
      <c r="D238" s="7" t="s">
        <v>733</v>
      </c>
      <c r="E238" s="8">
        <v>15</v>
      </c>
      <c r="F238" s="8" t="s">
        <v>20</v>
      </c>
      <c r="G238" s="8" t="s">
        <v>21</v>
      </c>
      <c r="H238" s="7"/>
      <c r="I238" s="8"/>
      <c r="J238" s="8"/>
      <c r="K238" s="9" t="b">
        <v>1</v>
      </c>
      <c r="L238" s="9" t="b">
        <v>1</v>
      </c>
      <c r="M238" s="9" t="b">
        <v>0</v>
      </c>
      <c r="N238" s="10">
        <v>44384</v>
      </c>
      <c r="O238" s="9" t="s">
        <v>22</v>
      </c>
      <c r="P238" s="7"/>
      <c r="Q238" s="7"/>
      <c r="R238" s="7"/>
      <c r="S238" s="7"/>
      <c r="T238" s="7"/>
      <c r="U238" s="7"/>
      <c r="V238" s="7"/>
      <c r="W238" s="7"/>
      <c r="X238" s="7"/>
      <c r="Y238" s="7"/>
      <c r="Z238" s="7"/>
    </row>
    <row r="239" spans="1:26" ht="15.75" customHeight="1" x14ac:dyDescent="0.25">
      <c r="A239" s="7" t="s">
        <v>734</v>
      </c>
      <c r="B239" s="8" t="s">
        <v>735</v>
      </c>
      <c r="C239" s="8" t="s">
        <v>37</v>
      </c>
      <c r="D239" s="7" t="s">
        <v>734</v>
      </c>
      <c r="E239" s="8">
        <v>15</v>
      </c>
      <c r="F239" s="8" t="s">
        <v>20</v>
      </c>
      <c r="G239" s="8" t="s">
        <v>21</v>
      </c>
      <c r="H239" s="7"/>
      <c r="I239" s="8"/>
      <c r="J239" s="8"/>
      <c r="K239" s="9" t="b">
        <v>1</v>
      </c>
      <c r="L239" s="9" t="b">
        <v>1</v>
      </c>
      <c r="M239" s="9" t="b">
        <v>0</v>
      </c>
      <c r="N239" s="10">
        <v>44384</v>
      </c>
      <c r="O239" s="9" t="s">
        <v>22</v>
      </c>
      <c r="P239" s="7"/>
      <c r="Q239" s="7"/>
      <c r="R239" s="7"/>
      <c r="S239" s="7"/>
      <c r="T239" s="7"/>
      <c r="U239" s="7"/>
      <c r="V239" s="7"/>
      <c r="W239" s="7"/>
      <c r="X239" s="7"/>
      <c r="Y239" s="7"/>
      <c r="Z239" s="7"/>
    </row>
    <row r="240" spans="1:26" ht="15.75" customHeight="1" x14ac:dyDescent="0.25">
      <c r="A240" s="7" t="s">
        <v>736</v>
      </c>
      <c r="B240" s="8" t="s">
        <v>737</v>
      </c>
      <c r="C240" s="8" t="s">
        <v>37</v>
      </c>
      <c r="D240" s="7" t="s">
        <v>736</v>
      </c>
      <c r="E240" s="8">
        <v>15</v>
      </c>
      <c r="F240" s="8" t="s">
        <v>20</v>
      </c>
      <c r="G240" s="8" t="s">
        <v>21</v>
      </c>
      <c r="H240" s="7"/>
      <c r="I240" s="8"/>
      <c r="J240" s="8"/>
      <c r="K240" s="9" t="b">
        <v>1</v>
      </c>
      <c r="L240" s="9" t="b">
        <v>1</v>
      </c>
      <c r="M240" s="9" t="b">
        <v>0</v>
      </c>
      <c r="N240" s="10">
        <v>44384</v>
      </c>
      <c r="O240" s="9" t="s">
        <v>22</v>
      </c>
      <c r="P240" s="7"/>
      <c r="Q240" s="7"/>
      <c r="R240" s="7"/>
      <c r="S240" s="7"/>
      <c r="T240" s="7"/>
      <c r="U240" s="7"/>
      <c r="V240" s="7"/>
      <c r="W240" s="7"/>
      <c r="X240" s="7"/>
      <c r="Y240" s="7"/>
      <c r="Z240" s="7"/>
    </row>
    <row r="241" spans="1:26" ht="15.75" customHeight="1" x14ac:dyDescent="0.25">
      <c r="A241" s="7" t="s">
        <v>738</v>
      </c>
      <c r="B241" s="8" t="s">
        <v>739</v>
      </c>
      <c r="C241" s="8" t="s">
        <v>37</v>
      </c>
      <c r="D241" s="7" t="s">
        <v>738</v>
      </c>
      <c r="E241" s="8">
        <v>15</v>
      </c>
      <c r="F241" s="8" t="s">
        <v>20</v>
      </c>
      <c r="G241" s="8" t="s">
        <v>21</v>
      </c>
      <c r="H241" s="7"/>
      <c r="I241" s="8"/>
      <c r="J241" s="8"/>
      <c r="K241" s="9" t="b">
        <v>1</v>
      </c>
      <c r="L241" s="9" t="b">
        <v>1</v>
      </c>
      <c r="M241" s="9" t="b">
        <v>0</v>
      </c>
      <c r="N241" s="10">
        <v>44384</v>
      </c>
      <c r="O241" s="9" t="s">
        <v>22</v>
      </c>
      <c r="P241" s="7"/>
      <c r="Q241" s="7"/>
      <c r="R241" s="7"/>
      <c r="S241" s="7"/>
      <c r="T241" s="7"/>
      <c r="U241" s="7"/>
      <c r="V241" s="7"/>
      <c r="W241" s="7"/>
      <c r="X241" s="7"/>
      <c r="Y241" s="7"/>
      <c r="Z241" s="7"/>
    </row>
    <row r="242" spans="1:26" ht="15.75" customHeight="1" x14ac:dyDescent="0.25">
      <c r="A242" s="7" t="s">
        <v>740</v>
      </c>
      <c r="B242" s="8" t="s">
        <v>741</v>
      </c>
      <c r="C242" s="8" t="s">
        <v>37</v>
      </c>
      <c r="D242" s="7" t="s">
        <v>742</v>
      </c>
      <c r="E242" s="8">
        <v>15</v>
      </c>
      <c r="F242" s="8" t="s">
        <v>20</v>
      </c>
      <c r="G242" s="8" t="s">
        <v>21</v>
      </c>
      <c r="H242" s="7"/>
      <c r="I242" s="8"/>
      <c r="J242" s="8"/>
      <c r="K242" s="9" t="b">
        <v>1</v>
      </c>
      <c r="L242" s="9" t="b">
        <v>1</v>
      </c>
      <c r="M242" s="9" t="b">
        <v>0</v>
      </c>
      <c r="N242" s="10">
        <v>44384</v>
      </c>
      <c r="O242" s="9" t="s">
        <v>22</v>
      </c>
      <c r="P242" s="11">
        <v>44718</v>
      </c>
      <c r="Q242" s="7"/>
      <c r="R242" s="7"/>
      <c r="S242" s="7"/>
      <c r="T242" s="7"/>
      <c r="U242" s="7"/>
      <c r="V242" s="7"/>
      <c r="W242" s="7"/>
      <c r="X242" s="7"/>
      <c r="Y242" s="7"/>
      <c r="Z242" s="7"/>
    </row>
    <row r="243" spans="1:26" ht="15.75" customHeight="1" x14ac:dyDescent="0.25">
      <c r="A243" s="7" t="s">
        <v>743</v>
      </c>
      <c r="B243" s="8" t="s">
        <v>744</v>
      </c>
      <c r="C243" s="8" t="s">
        <v>37</v>
      </c>
      <c r="D243" s="7" t="s">
        <v>745</v>
      </c>
      <c r="E243" s="8">
        <v>15</v>
      </c>
      <c r="F243" s="8" t="s">
        <v>20</v>
      </c>
      <c r="G243" s="8" t="s">
        <v>21</v>
      </c>
      <c r="H243" s="7"/>
      <c r="I243" s="8"/>
      <c r="J243" s="8" t="s">
        <v>609</v>
      </c>
      <c r="K243" s="9" t="b">
        <v>1</v>
      </c>
      <c r="L243" s="9" t="b">
        <v>1</v>
      </c>
      <c r="M243" s="9" t="b">
        <v>0</v>
      </c>
      <c r="N243" s="10">
        <v>44596</v>
      </c>
      <c r="O243" s="9" t="s">
        <v>22</v>
      </c>
      <c r="P243" s="7"/>
      <c r="Q243" s="7"/>
      <c r="R243" s="7"/>
      <c r="S243" s="7"/>
      <c r="T243" s="7"/>
      <c r="U243" s="7"/>
      <c r="V243" s="7"/>
      <c r="W243" s="7"/>
      <c r="X243" s="7"/>
      <c r="Y243" s="7"/>
      <c r="Z243" s="7"/>
    </row>
    <row r="244" spans="1:26" ht="15.75" customHeight="1" x14ac:dyDescent="0.25">
      <c r="A244" s="7" t="s">
        <v>746</v>
      </c>
      <c r="B244" s="8" t="s">
        <v>747</v>
      </c>
      <c r="C244" s="8" t="s">
        <v>37</v>
      </c>
      <c r="D244" s="7" t="s">
        <v>748</v>
      </c>
      <c r="E244" s="8">
        <v>25</v>
      </c>
      <c r="F244" s="8" t="s">
        <v>20</v>
      </c>
      <c r="G244" s="8" t="s">
        <v>21</v>
      </c>
      <c r="H244" s="7"/>
      <c r="I244" s="8"/>
      <c r="J244" s="8" t="s">
        <v>609</v>
      </c>
      <c r="K244" s="9" t="b">
        <v>1</v>
      </c>
      <c r="L244" s="9" t="b">
        <v>1</v>
      </c>
      <c r="M244" s="9" t="b">
        <v>0</v>
      </c>
      <c r="N244" s="10">
        <v>44596</v>
      </c>
      <c r="O244" s="9" t="s">
        <v>22</v>
      </c>
      <c r="P244" s="7"/>
      <c r="Q244" s="7"/>
      <c r="R244" s="7"/>
      <c r="S244" s="7"/>
      <c r="T244" s="7"/>
      <c r="U244" s="7"/>
      <c r="V244" s="7"/>
      <c r="W244" s="7"/>
      <c r="X244" s="7"/>
      <c r="Y244" s="7"/>
      <c r="Z244" s="7"/>
    </row>
    <row r="245" spans="1:26" ht="15.75" customHeight="1" x14ac:dyDescent="0.25">
      <c r="A245" s="7" t="s">
        <v>749</v>
      </c>
      <c r="B245" s="8" t="s">
        <v>750</v>
      </c>
      <c r="C245" s="8" t="s">
        <v>37</v>
      </c>
      <c r="D245" s="7" t="s">
        <v>751</v>
      </c>
      <c r="E245" s="8">
        <v>30</v>
      </c>
      <c r="F245" s="8" t="s">
        <v>20</v>
      </c>
      <c r="G245" s="8" t="s">
        <v>21</v>
      </c>
      <c r="H245" s="7"/>
      <c r="I245" s="8"/>
      <c r="J245" s="8" t="s">
        <v>609</v>
      </c>
      <c r="K245" s="9" t="b">
        <v>1</v>
      </c>
      <c r="L245" s="9" t="b">
        <v>1</v>
      </c>
      <c r="M245" s="9" t="b">
        <v>0</v>
      </c>
      <c r="N245" s="10">
        <v>44596</v>
      </c>
      <c r="O245" s="9" t="s">
        <v>22</v>
      </c>
      <c r="P245" s="7"/>
      <c r="Q245" s="7"/>
      <c r="R245" s="7"/>
      <c r="S245" s="7"/>
      <c r="T245" s="7"/>
      <c r="U245" s="7"/>
      <c r="V245" s="7"/>
      <c r="W245" s="7"/>
      <c r="X245" s="7"/>
      <c r="Y245" s="7"/>
      <c r="Z245" s="7"/>
    </row>
    <row r="246" spans="1:26" ht="15.75" customHeight="1" x14ac:dyDescent="0.25">
      <c r="A246" s="7" t="s">
        <v>752</v>
      </c>
      <c r="B246" s="8" t="s">
        <v>753</v>
      </c>
      <c r="C246" s="8" t="s">
        <v>37</v>
      </c>
      <c r="D246" s="7" t="s">
        <v>754</v>
      </c>
      <c r="E246" s="8">
        <v>10</v>
      </c>
      <c r="F246" s="8" t="s">
        <v>20</v>
      </c>
      <c r="G246" s="8" t="s">
        <v>21</v>
      </c>
      <c r="H246" s="7"/>
      <c r="I246" s="8"/>
      <c r="J246" s="8"/>
      <c r="K246" s="9" t="b">
        <v>1</v>
      </c>
      <c r="L246" s="9" t="b">
        <v>1</v>
      </c>
      <c r="M246" s="9" t="b">
        <v>1</v>
      </c>
      <c r="N246" s="10">
        <v>44659</v>
      </c>
      <c r="O246" s="9"/>
      <c r="P246" s="7"/>
      <c r="Q246" s="7"/>
      <c r="R246" s="7"/>
      <c r="S246" s="7"/>
      <c r="T246" s="7"/>
      <c r="U246" s="7"/>
      <c r="V246" s="7"/>
      <c r="W246" s="7"/>
      <c r="X246" s="7"/>
      <c r="Y246" s="7"/>
      <c r="Z246" s="7"/>
    </row>
    <row r="247" spans="1:26" ht="15.75" customHeight="1" x14ac:dyDescent="0.25">
      <c r="A247" s="7" t="s">
        <v>755</v>
      </c>
      <c r="B247" s="8" t="s">
        <v>756</v>
      </c>
      <c r="C247" s="8" t="s">
        <v>338</v>
      </c>
      <c r="D247" s="7" t="s">
        <v>757</v>
      </c>
      <c r="E247" s="8">
        <v>15</v>
      </c>
      <c r="F247" s="8" t="s">
        <v>20</v>
      </c>
      <c r="G247" s="8" t="s">
        <v>21</v>
      </c>
      <c r="H247" s="7"/>
      <c r="I247" s="8"/>
      <c r="J247" s="8"/>
      <c r="K247" s="9" t="b">
        <v>1</v>
      </c>
      <c r="L247" s="9" t="b">
        <v>1</v>
      </c>
      <c r="M247" s="9" t="b">
        <v>1</v>
      </c>
      <c r="N247" s="10">
        <v>44944</v>
      </c>
      <c r="O247" s="9"/>
      <c r="P247" s="7"/>
      <c r="Q247" s="7"/>
      <c r="R247" s="7"/>
      <c r="S247" s="7"/>
      <c r="T247" s="7"/>
      <c r="U247" s="7"/>
      <c r="V247" s="7"/>
      <c r="W247" s="7"/>
      <c r="X247" s="7"/>
      <c r="Y247" s="7"/>
      <c r="Z247" s="7"/>
    </row>
    <row r="248" spans="1:26" ht="15.75" customHeight="1" x14ac:dyDescent="0.25">
      <c r="A248" s="7" t="s">
        <v>758</v>
      </c>
      <c r="B248" s="8" t="s">
        <v>759</v>
      </c>
      <c r="C248" s="8" t="s">
        <v>338</v>
      </c>
      <c r="D248" s="7" t="s">
        <v>760</v>
      </c>
      <c r="E248" s="8">
        <v>15</v>
      </c>
      <c r="F248" s="8" t="s">
        <v>20</v>
      </c>
      <c r="G248" s="8" t="s">
        <v>21</v>
      </c>
      <c r="H248" s="7"/>
      <c r="I248" s="8"/>
      <c r="J248" s="8"/>
      <c r="K248" s="9" t="b">
        <v>1</v>
      </c>
      <c r="L248" s="9" t="b">
        <v>1</v>
      </c>
      <c r="M248" s="9" t="b">
        <v>1</v>
      </c>
      <c r="N248" s="10">
        <v>44944</v>
      </c>
      <c r="O248" s="9"/>
      <c r="P248" s="7"/>
      <c r="Q248" s="7"/>
      <c r="R248" s="7"/>
      <c r="S248" s="7"/>
      <c r="T248" s="7"/>
      <c r="U248" s="7"/>
      <c r="V248" s="7"/>
      <c r="W248" s="7"/>
      <c r="X248" s="7"/>
      <c r="Y248" s="7"/>
      <c r="Z248" s="7"/>
    </row>
    <row r="249" spans="1:26" ht="15.75" customHeight="1" x14ac:dyDescent="0.25">
      <c r="A249" s="7" t="s">
        <v>761</v>
      </c>
      <c r="B249" s="8" t="s">
        <v>762</v>
      </c>
      <c r="C249" s="8" t="s">
        <v>338</v>
      </c>
      <c r="D249" s="7" t="s">
        <v>763</v>
      </c>
      <c r="E249" s="8">
        <v>20</v>
      </c>
      <c r="F249" s="8" t="s">
        <v>20</v>
      </c>
      <c r="G249" s="8" t="s">
        <v>21</v>
      </c>
      <c r="H249" s="7"/>
      <c r="I249" s="8"/>
      <c r="J249" s="8"/>
      <c r="K249" s="9" t="b">
        <v>1</v>
      </c>
      <c r="L249" s="9" t="b">
        <v>1</v>
      </c>
      <c r="M249" s="9" t="b">
        <v>1</v>
      </c>
      <c r="N249" s="10">
        <v>44944</v>
      </c>
      <c r="O249" s="9"/>
      <c r="P249" s="11">
        <v>44986</v>
      </c>
      <c r="Q249" s="7"/>
      <c r="R249" s="7"/>
      <c r="S249" s="7"/>
      <c r="T249" s="7"/>
      <c r="U249" s="7"/>
      <c r="V249" s="7"/>
      <c r="W249" s="7"/>
      <c r="X249" s="7"/>
      <c r="Y249" s="7"/>
      <c r="Z249" s="7"/>
    </row>
    <row r="250" spans="1:26" ht="15.75" customHeight="1" x14ac:dyDescent="0.25">
      <c r="A250" s="7" t="s">
        <v>764</v>
      </c>
      <c r="B250" s="8" t="s">
        <v>765</v>
      </c>
      <c r="C250" s="8" t="s">
        <v>338</v>
      </c>
      <c r="D250" s="7" t="s">
        <v>766</v>
      </c>
      <c r="E250" s="8">
        <v>20</v>
      </c>
      <c r="F250" s="8" t="s">
        <v>20</v>
      </c>
      <c r="G250" s="8" t="s">
        <v>21</v>
      </c>
      <c r="H250" s="7"/>
      <c r="I250" s="8"/>
      <c r="J250" s="8"/>
      <c r="K250" s="9" t="b">
        <v>1</v>
      </c>
      <c r="L250" s="9" t="b">
        <v>1</v>
      </c>
      <c r="M250" s="9" t="b">
        <v>1</v>
      </c>
      <c r="N250" s="10">
        <v>44944</v>
      </c>
      <c r="O250" s="9"/>
      <c r="P250" s="11">
        <v>44986</v>
      </c>
      <c r="Q250" s="7"/>
      <c r="R250" s="7"/>
      <c r="S250" s="7"/>
      <c r="T250" s="7"/>
      <c r="U250" s="7"/>
      <c r="V250" s="7"/>
      <c r="W250" s="7"/>
      <c r="X250" s="7"/>
      <c r="Y250" s="7"/>
      <c r="Z250" s="7"/>
    </row>
    <row r="251" spans="1:26" ht="15.75" customHeight="1" x14ac:dyDescent="0.25">
      <c r="A251" s="7" t="s">
        <v>767</v>
      </c>
      <c r="B251" s="8" t="s">
        <v>768</v>
      </c>
      <c r="C251" s="8" t="s">
        <v>824</v>
      </c>
      <c r="D251" s="7" t="s">
        <v>770</v>
      </c>
      <c r="E251" s="8">
        <v>15</v>
      </c>
      <c r="F251" s="8" t="s">
        <v>20</v>
      </c>
      <c r="G251" s="8" t="s">
        <v>21</v>
      </c>
      <c r="H251" s="7"/>
      <c r="I251" s="8"/>
      <c r="J251" s="8"/>
      <c r="K251" s="9" t="b">
        <v>1</v>
      </c>
      <c r="L251" s="9" t="b">
        <v>1</v>
      </c>
      <c r="M251" s="9" t="b">
        <v>1</v>
      </c>
      <c r="N251" s="10">
        <v>45121</v>
      </c>
      <c r="O251" s="9"/>
      <c r="P251" s="7"/>
      <c r="Q251" s="7"/>
      <c r="R251" s="7"/>
      <c r="S251" s="7"/>
      <c r="T251" s="7"/>
      <c r="U251" s="7"/>
      <c r="V251" s="7"/>
      <c r="W251" s="7"/>
      <c r="X251" s="7"/>
      <c r="Y251" s="7"/>
      <c r="Z251" s="7"/>
    </row>
    <row r="252" spans="1:26" ht="15.75" customHeight="1" x14ac:dyDescent="0.25">
      <c r="A252" s="7" t="s">
        <v>771</v>
      </c>
      <c r="B252" s="8" t="s">
        <v>772</v>
      </c>
      <c r="C252" s="8" t="s">
        <v>824</v>
      </c>
      <c r="D252" s="7" t="s">
        <v>773</v>
      </c>
      <c r="E252" s="8">
        <v>15</v>
      </c>
      <c r="F252" s="8" t="s">
        <v>20</v>
      </c>
      <c r="G252" s="8" t="s">
        <v>21</v>
      </c>
      <c r="H252" s="7"/>
      <c r="I252" s="8"/>
      <c r="J252" s="8"/>
      <c r="K252" s="9" t="b">
        <v>1</v>
      </c>
      <c r="L252" s="9" t="b">
        <v>1</v>
      </c>
      <c r="M252" s="9" t="b">
        <v>1</v>
      </c>
      <c r="N252" s="10">
        <v>45121</v>
      </c>
      <c r="O252" s="9"/>
      <c r="P252" s="7"/>
      <c r="Q252" s="7"/>
      <c r="R252" s="7"/>
      <c r="S252" s="7"/>
      <c r="T252" s="7"/>
      <c r="U252" s="7"/>
      <c r="V252" s="7"/>
      <c r="W252" s="7"/>
      <c r="X252" s="7"/>
      <c r="Y252" s="7"/>
      <c r="Z252" s="7"/>
    </row>
    <row r="253" spans="1:26" ht="15.75" customHeight="1" x14ac:dyDescent="0.25">
      <c r="A253" s="7" t="s">
        <v>774</v>
      </c>
      <c r="B253" s="8" t="s">
        <v>775</v>
      </c>
      <c r="C253" s="8" t="s">
        <v>824</v>
      </c>
      <c r="D253" s="7" t="s">
        <v>776</v>
      </c>
      <c r="E253" s="8">
        <v>15</v>
      </c>
      <c r="F253" s="8" t="s">
        <v>20</v>
      </c>
      <c r="G253" s="8" t="s">
        <v>21</v>
      </c>
      <c r="H253" s="7"/>
      <c r="I253" s="8"/>
      <c r="J253" s="8"/>
      <c r="K253" s="9" t="b">
        <v>1</v>
      </c>
      <c r="L253" s="9" t="b">
        <v>1</v>
      </c>
      <c r="M253" s="9" t="b">
        <v>1</v>
      </c>
      <c r="N253" s="10">
        <v>45121</v>
      </c>
      <c r="O253" s="9"/>
      <c r="P253" s="7"/>
      <c r="Q253" s="7"/>
      <c r="R253" s="7"/>
      <c r="S253" s="7"/>
      <c r="T253" s="7"/>
      <c r="U253" s="7"/>
      <c r="V253" s="7"/>
      <c r="W253" s="7"/>
      <c r="X253" s="7"/>
      <c r="Y253" s="7"/>
      <c r="Z253" s="7"/>
    </row>
    <row r="254" spans="1:26" ht="15.75" customHeight="1" x14ac:dyDescent="0.25">
      <c r="A254" s="7" t="s">
        <v>777</v>
      </c>
      <c r="B254" s="8" t="s">
        <v>778</v>
      </c>
      <c r="C254" s="8" t="s">
        <v>824</v>
      </c>
      <c r="D254" s="7" t="s">
        <v>779</v>
      </c>
      <c r="E254" s="8">
        <v>15</v>
      </c>
      <c r="F254" s="8" t="s">
        <v>20</v>
      </c>
      <c r="G254" s="8" t="s">
        <v>21</v>
      </c>
      <c r="H254" s="7"/>
      <c r="I254" s="8"/>
      <c r="J254" s="8"/>
      <c r="K254" s="9" t="b">
        <v>1</v>
      </c>
      <c r="L254" s="9" t="b">
        <v>1</v>
      </c>
      <c r="M254" s="9" t="b">
        <v>1</v>
      </c>
      <c r="N254" s="10">
        <v>45121</v>
      </c>
      <c r="O254" s="9"/>
      <c r="P254" s="7"/>
      <c r="Q254" s="7"/>
      <c r="R254" s="7"/>
      <c r="S254" s="7"/>
      <c r="T254" s="7"/>
      <c r="U254" s="7"/>
      <c r="V254" s="7"/>
      <c r="W254" s="7"/>
      <c r="X254" s="7"/>
      <c r="Y254" s="7"/>
      <c r="Z254" s="7"/>
    </row>
    <row r="255" spans="1:26" ht="15.75" customHeight="1" x14ac:dyDescent="0.25">
      <c r="A255" s="7" t="s">
        <v>780</v>
      </c>
      <c r="B255" s="8" t="s">
        <v>781</v>
      </c>
      <c r="C255" s="8" t="s">
        <v>824</v>
      </c>
      <c r="D255" s="7" t="s">
        <v>782</v>
      </c>
      <c r="E255" s="8">
        <v>15</v>
      </c>
      <c r="F255" s="8" t="s">
        <v>20</v>
      </c>
      <c r="G255" s="8" t="s">
        <v>21</v>
      </c>
      <c r="H255" s="7"/>
      <c r="I255" s="8"/>
      <c r="J255" s="8"/>
      <c r="K255" s="9" t="b">
        <v>1</v>
      </c>
      <c r="L255" s="9" t="b">
        <v>1</v>
      </c>
      <c r="M255" s="9" t="b">
        <v>1</v>
      </c>
      <c r="N255" s="10">
        <v>45121</v>
      </c>
      <c r="O255" s="9"/>
      <c r="P255" s="7"/>
      <c r="Q255" s="7"/>
      <c r="R255" s="7"/>
      <c r="S255" s="7"/>
      <c r="T255" s="7"/>
      <c r="U255" s="7"/>
      <c r="V255" s="7"/>
      <c r="W255" s="7"/>
      <c r="X255" s="7"/>
      <c r="Y255" s="7"/>
      <c r="Z255" s="7"/>
    </row>
    <row r="256" spans="1:26" ht="15.75" customHeight="1" x14ac:dyDescent="0.25">
      <c r="A256" s="7" t="s">
        <v>783</v>
      </c>
      <c r="B256" s="8" t="s">
        <v>784</v>
      </c>
      <c r="C256" s="8" t="s">
        <v>824</v>
      </c>
      <c r="D256" s="7" t="s">
        <v>785</v>
      </c>
      <c r="E256" s="8">
        <v>15</v>
      </c>
      <c r="F256" s="8" t="s">
        <v>20</v>
      </c>
      <c r="G256" s="8" t="s">
        <v>21</v>
      </c>
      <c r="H256" s="7"/>
      <c r="I256" s="8"/>
      <c r="J256" s="8"/>
      <c r="K256" s="9" t="b">
        <v>1</v>
      </c>
      <c r="L256" s="9" t="b">
        <v>1</v>
      </c>
      <c r="M256" s="9" t="b">
        <v>1</v>
      </c>
      <c r="N256" s="10">
        <v>45121</v>
      </c>
      <c r="O256" s="9"/>
      <c r="P256" s="7"/>
      <c r="Q256" s="7"/>
      <c r="R256" s="7"/>
      <c r="S256" s="7"/>
      <c r="T256" s="7"/>
      <c r="U256" s="7"/>
      <c r="V256" s="7"/>
      <c r="W256" s="7"/>
      <c r="X256" s="7"/>
      <c r="Y256" s="7"/>
      <c r="Z256" s="7"/>
    </row>
    <row r="257" spans="1:26" ht="15.75" customHeight="1" x14ac:dyDescent="0.25">
      <c r="A257" s="7" t="s">
        <v>786</v>
      </c>
      <c r="B257" s="8" t="s">
        <v>787</v>
      </c>
      <c r="C257" s="8" t="s">
        <v>37</v>
      </c>
      <c r="D257" s="7" t="s">
        <v>788</v>
      </c>
      <c r="E257" s="8">
        <v>15</v>
      </c>
      <c r="F257" s="8" t="s">
        <v>20</v>
      </c>
      <c r="G257" s="8" t="s">
        <v>21</v>
      </c>
      <c r="H257" s="7"/>
      <c r="I257" s="8"/>
      <c r="J257" s="8"/>
      <c r="K257" s="9" t="b">
        <v>1</v>
      </c>
      <c r="L257" s="9" t="b">
        <v>1</v>
      </c>
      <c r="M257" s="9" t="b">
        <v>1</v>
      </c>
      <c r="N257" s="10">
        <v>45121</v>
      </c>
      <c r="O257" s="9"/>
      <c r="P257" s="7"/>
      <c r="Q257" s="7"/>
      <c r="R257" s="7"/>
      <c r="S257" s="7"/>
      <c r="T257" s="7"/>
      <c r="U257" s="7"/>
      <c r="V257" s="7"/>
      <c r="W257" s="7"/>
      <c r="X257" s="7"/>
      <c r="Y257" s="7"/>
      <c r="Z257" s="7"/>
    </row>
    <row r="258" spans="1:26" ht="15.75" customHeight="1" x14ac:dyDescent="0.25">
      <c r="A258" s="7" t="s">
        <v>789</v>
      </c>
      <c r="B258" s="8" t="s">
        <v>790</v>
      </c>
      <c r="C258" s="8" t="s">
        <v>37</v>
      </c>
      <c r="D258" s="7" t="s">
        <v>791</v>
      </c>
      <c r="E258" s="8">
        <v>20</v>
      </c>
      <c r="F258" s="8" t="s">
        <v>20</v>
      </c>
      <c r="G258" s="8" t="s">
        <v>21</v>
      </c>
      <c r="H258" s="7"/>
      <c r="I258" s="8"/>
      <c r="J258" s="8"/>
      <c r="K258" s="9" t="b">
        <v>1</v>
      </c>
      <c r="L258" s="9" t="b">
        <v>1</v>
      </c>
      <c r="M258" s="9" t="b">
        <v>1</v>
      </c>
      <c r="N258" s="10">
        <v>45121</v>
      </c>
      <c r="O258" s="9"/>
      <c r="P258" s="7"/>
      <c r="Q258" s="7"/>
      <c r="R258" s="7"/>
      <c r="S258" s="7"/>
      <c r="T258" s="7"/>
      <c r="U258" s="7"/>
      <c r="V258" s="7"/>
      <c r="W258" s="7"/>
      <c r="X258" s="7"/>
      <c r="Y258" s="7"/>
      <c r="Z258" s="7"/>
    </row>
    <row r="259" spans="1:26" ht="15.75" customHeight="1" x14ac:dyDescent="0.25">
      <c r="A259" s="7" t="s">
        <v>792</v>
      </c>
      <c r="B259" s="8" t="s">
        <v>793</v>
      </c>
      <c r="C259" s="8" t="s">
        <v>824</v>
      </c>
      <c r="D259" s="7" t="s">
        <v>794</v>
      </c>
      <c r="E259" s="8">
        <v>8</v>
      </c>
      <c r="F259" s="8" t="s">
        <v>20</v>
      </c>
      <c r="G259" s="8" t="s">
        <v>21</v>
      </c>
      <c r="H259" s="7"/>
      <c r="I259" s="8"/>
      <c r="J259" s="8"/>
      <c r="K259" s="9" t="b">
        <v>1</v>
      </c>
      <c r="L259" s="9" t="b">
        <v>1</v>
      </c>
      <c r="M259" s="9" t="b">
        <v>1</v>
      </c>
      <c r="N259" s="10">
        <v>45211</v>
      </c>
      <c r="O259" s="9"/>
      <c r="P259" s="7"/>
      <c r="Q259" s="7"/>
      <c r="R259" s="7"/>
      <c r="S259" s="7"/>
      <c r="T259" s="7"/>
      <c r="U259" s="7"/>
      <c r="V259" s="7"/>
      <c r="W259" s="7"/>
      <c r="X259" s="7"/>
      <c r="Y259" s="7"/>
      <c r="Z259" s="7"/>
    </row>
    <row r="260" spans="1:26" ht="15.75" customHeight="1" x14ac:dyDescent="0.25">
      <c r="A260" s="7" t="s">
        <v>795</v>
      </c>
      <c r="B260" s="8" t="s">
        <v>796</v>
      </c>
      <c r="C260" s="8" t="s">
        <v>824</v>
      </c>
      <c r="D260" s="7" t="s">
        <v>797</v>
      </c>
      <c r="E260" s="8">
        <v>8</v>
      </c>
      <c r="F260" s="8" t="s">
        <v>20</v>
      </c>
      <c r="G260" s="8" t="s">
        <v>21</v>
      </c>
      <c r="H260" s="7"/>
      <c r="I260" s="8"/>
      <c r="J260" s="8"/>
      <c r="K260" s="9" t="b">
        <v>1</v>
      </c>
      <c r="L260" s="9" t="b">
        <v>1</v>
      </c>
      <c r="M260" s="9" t="b">
        <v>1</v>
      </c>
      <c r="N260" s="10">
        <v>45211</v>
      </c>
      <c r="O260" s="9"/>
      <c r="P260" s="7"/>
      <c r="Q260" s="7"/>
      <c r="R260" s="7"/>
      <c r="S260" s="7"/>
      <c r="T260" s="7"/>
      <c r="U260" s="7"/>
      <c r="V260" s="7"/>
      <c r="W260" s="7"/>
      <c r="X260" s="7"/>
      <c r="Y260" s="7"/>
      <c r="Z260" s="7"/>
    </row>
    <row r="261" spans="1:26" ht="15.75" customHeight="1" x14ac:dyDescent="0.25">
      <c r="A261" s="7" t="s">
        <v>798</v>
      </c>
      <c r="B261" s="8" t="s">
        <v>799</v>
      </c>
      <c r="C261" s="8" t="s">
        <v>824</v>
      </c>
      <c r="D261" s="7" t="s">
        <v>800</v>
      </c>
      <c r="E261" s="8">
        <v>8</v>
      </c>
      <c r="F261" s="8" t="s">
        <v>20</v>
      </c>
      <c r="G261" s="8" t="s">
        <v>21</v>
      </c>
      <c r="H261" s="7"/>
      <c r="I261" s="8"/>
      <c r="J261" s="8"/>
      <c r="K261" s="9" t="b">
        <v>1</v>
      </c>
      <c r="L261" s="9" t="b">
        <v>1</v>
      </c>
      <c r="M261" s="9" t="b">
        <v>1</v>
      </c>
      <c r="N261" s="10">
        <v>45211</v>
      </c>
      <c r="O261" s="9"/>
      <c r="P261" s="7"/>
      <c r="Q261" s="7"/>
      <c r="R261" s="7"/>
      <c r="S261" s="7"/>
      <c r="T261" s="7"/>
      <c r="U261" s="7"/>
      <c r="V261" s="7"/>
      <c r="W261" s="7"/>
      <c r="X261" s="7"/>
      <c r="Y261" s="7"/>
      <c r="Z261" s="7"/>
    </row>
    <row r="262" spans="1:26" ht="15.75" customHeight="1" x14ac:dyDescent="0.25">
      <c r="A262" s="7" t="s">
        <v>801</v>
      </c>
      <c r="B262" s="8" t="s">
        <v>802</v>
      </c>
      <c r="C262" s="8" t="s">
        <v>309</v>
      </c>
      <c r="D262" s="7" t="s">
        <v>803</v>
      </c>
      <c r="E262" s="8">
        <v>15</v>
      </c>
      <c r="F262" s="8" t="s">
        <v>20</v>
      </c>
      <c r="G262" s="8" t="s">
        <v>21</v>
      </c>
      <c r="H262" s="7"/>
      <c r="I262" s="8"/>
      <c r="J262" s="8"/>
      <c r="K262" s="9" t="b">
        <v>1</v>
      </c>
      <c r="L262" s="9" t="b">
        <v>1</v>
      </c>
      <c r="M262" s="9" t="b">
        <v>1</v>
      </c>
      <c r="N262" s="10">
        <v>45211</v>
      </c>
      <c r="O262" s="9"/>
      <c r="P262" s="7"/>
      <c r="Q262" s="7"/>
      <c r="R262" s="7"/>
      <c r="S262" s="7"/>
      <c r="T262" s="7"/>
      <c r="U262" s="7"/>
      <c r="V262" s="7"/>
      <c r="W262" s="7"/>
      <c r="X262" s="7"/>
      <c r="Y262" s="7"/>
      <c r="Z262" s="7"/>
    </row>
    <row r="263" spans="1:26" ht="15.75" customHeight="1" x14ac:dyDescent="0.25">
      <c r="A263" s="7" t="s">
        <v>804</v>
      </c>
      <c r="B263" s="8" t="s">
        <v>805</v>
      </c>
      <c r="C263" s="8" t="s">
        <v>309</v>
      </c>
      <c r="D263" s="7" t="s">
        <v>806</v>
      </c>
      <c r="E263" s="8">
        <v>15</v>
      </c>
      <c r="F263" s="8" t="s">
        <v>20</v>
      </c>
      <c r="G263" s="8" t="s">
        <v>21</v>
      </c>
      <c r="H263" s="7"/>
      <c r="I263" s="8"/>
      <c r="J263" s="8"/>
      <c r="K263" s="9" t="b">
        <v>1</v>
      </c>
      <c r="L263" s="9" t="b">
        <v>1</v>
      </c>
      <c r="M263" s="9" t="b">
        <v>1</v>
      </c>
      <c r="N263" s="10">
        <v>45211</v>
      </c>
      <c r="O263" s="9"/>
      <c r="P263" s="7"/>
      <c r="Q263" s="7"/>
      <c r="R263" s="7"/>
      <c r="S263" s="7"/>
      <c r="T263" s="7"/>
      <c r="U263" s="7"/>
      <c r="V263" s="7"/>
      <c r="W263" s="7"/>
      <c r="X263" s="7"/>
      <c r="Y263" s="7"/>
      <c r="Z263" s="7"/>
    </row>
    <row r="264" spans="1:26" ht="15.75" customHeight="1" x14ac:dyDescent="0.25">
      <c r="A264" s="7" t="s">
        <v>807</v>
      </c>
      <c r="B264" s="8" t="s">
        <v>808</v>
      </c>
      <c r="C264" s="8" t="s">
        <v>824</v>
      </c>
      <c r="D264" s="7" t="s">
        <v>809</v>
      </c>
      <c r="E264" s="8">
        <v>15</v>
      </c>
      <c r="F264" s="8" t="s">
        <v>20</v>
      </c>
      <c r="G264" s="8" t="s">
        <v>21</v>
      </c>
      <c r="H264" s="7"/>
      <c r="I264" s="8"/>
      <c r="J264" s="8"/>
      <c r="K264" s="9" t="b">
        <v>1</v>
      </c>
      <c r="L264" s="9" t="b">
        <v>1</v>
      </c>
      <c r="M264" s="9" t="b">
        <v>1</v>
      </c>
      <c r="N264" s="10">
        <v>45211</v>
      </c>
      <c r="O264" s="9"/>
      <c r="P264" s="7"/>
      <c r="Q264" s="7"/>
      <c r="R264" s="7"/>
      <c r="S264" s="7"/>
      <c r="T264" s="7"/>
      <c r="U264" s="7"/>
      <c r="V264" s="7"/>
      <c r="W264" s="7"/>
      <c r="X264" s="7"/>
      <c r="Y264" s="7"/>
      <c r="Z264" s="7"/>
    </row>
    <row r="265" spans="1:26" ht="15.75" customHeight="1" x14ac:dyDescent="0.25">
      <c r="A265" s="7" t="s">
        <v>810</v>
      </c>
      <c r="B265" s="8" t="s">
        <v>811</v>
      </c>
      <c r="C265" s="8" t="s">
        <v>309</v>
      </c>
      <c r="D265" s="7" t="s">
        <v>812</v>
      </c>
      <c r="E265" s="8">
        <v>20</v>
      </c>
      <c r="F265" s="8" t="s">
        <v>20</v>
      </c>
      <c r="G265" s="8" t="s">
        <v>21</v>
      </c>
      <c r="H265" s="7"/>
      <c r="I265" s="8"/>
      <c r="J265" s="8"/>
      <c r="K265" s="9" t="b">
        <v>1</v>
      </c>
      <c r="L265" s="9" t="b">
        <v>1</v>
      </c>
      <c r="M265" s="9" t="b">
        <v>1</v>
      </c>
      <c r="N265" s="10">
        <v>45211</v>
      </c>
      <c r="O265" s="9"/>
      <c r="P265" s="11">
        <v>45672</v>
      </c>
      <c r="Q265" s="7"/>
      <c r="R265" s="7"/>
      <c r="S265" s="7"/>
      <c r="T265" s="7"/>
      <c r="U265" s="7"/>
      <c r="V265" s="7"/>
      <c r="W265" s="7"/>
      <c r="X265" s="7"/>
      <c r="Y265" s="7"/>
      <c r="Z265" s="7"/>
    </row>
    <row r="266" spans="1:26" ht="15.75" customHeight="1" x14ac:dyDescent="0.25">
      <c r="A266" s="7" t="s">
        <v>813</v>
      </c>
      <c r="B266" s="8" t="s">
        <v>814</v>
      </c>
      <c r="C266" s="8" t="s">
        <v>824</v>
      </c>
      <c r="D266" s="7" t="s">
        <v>815</v>
      </c>
      <c r="E266" s="8">
        <v>20</v>
      </c>
      <c r="F266" s="8" t="s">
        <v>20</v>
      </c>
      <c r="G266" s="8" t="s">
        <v>21</v>
      </c>
      <c r="H266" s="7"/>
      <c r="I266" s="8"/>
      <c r="J266" s="8"/>
      <c r="K266" s="9" t="b">
        <v>1</v>
      </c>
      <c r="L266" s="9" t="b">
        <v>1</v>
      </c>
      <c r="M266" s="9" t="b">
        <v>1</v>
      </c>
      <c r="N266" s="10">
        <v>45211</v>
      </c>
      <c r="O266" s="9"/>
      <c r="P266" s="7"/>
      <c r="Q266" s="7"/>
      <c r="R266" s="7"/>
      <c r="S266" s="7"/>
      <c r="T266" s="7"/>
      <c r="U266" s="7"/>
      <c r="V266" s="7"/>
      <c r="W266" s="7"/>
      <c r="X266" s="7"/>
      <c r="Y266" s="7"/>
      <c r="Z266" s="7"/>
    </row>
    <row r="267" spans="1:26" ht="15.75" customHeight="1" x14ac:dyDescent="0.25">
      <c r="A267" s="7" t="s">
        <v>816</v>
      </c>
      <c r="B267" s="8" t="s">
        <v>817</v>
      </c>
      <c r="C267" s="8" t="s">
        <v>37</v>
      </c>
      <c r="D267" s="7" t="s">
        <v>818</v>
      </c>
      <c r="E267" s="8">
        <v>15</v>
      </c>
      <c r="F267" s="8" t="s">
        <v>20</v>
      </c>
      <c r="G267" s="8" t="s">
        <v>21</v>
      </c>
      <c r="H267" s="7"/>
      <c r="I267" s="8"/>
      <c r="J267" s="8"/>
      <c r="K267" s="9" t="b">
        <v>1</v>
      </c>
      <c r="L267" s="9" t="b">
        <v>1</v>
      </c>
      <c r="M267" s="9" t="b">
        <v>1</v>
      </c>
      <c r="N267" s="10">
        <v>45331</v>
      </c>
      <c r="O267" s="9"/>
      <c r="P267" s="7"/>
      <c r="Q267" s="7"/>
      <c r="R267" s="7"/>
      <c r="S267" s="7"/>
      <c r="T267" s="7"/>
      <c r="U267" s="7"/>
      <c r="V267" s="7"/>
      <c r="W267" s="7"/>
      <c r="X267" s="7"/>
      <c r="Y267" s="7"/>
      <c r="Z267" s="7"/>
    </row>
    <row r="268" spans="1:26" ht="15.75" customHeight="1" x14ac:dyDescent="0.25">
      <c r="A268" s="7" t="s">
        <v>819</v>
      </c>
      <c r="B268" s="8" t="s">
        <v>820</v>
      </c>
      <c r="C268" s="8" t="s">
        <v>309</v>
      </c>
      <c r="D268" s="7" t="s">
        <v>821</v>
      </c>
      <c r="E268" s="8">
        <v>20</v>
      </c>
      <c r="F268" s="8" t="s">
        <v>20</v>
      </c>
      <c r="G268" s="8" t="s">
        <v>21</v>
      </c>
      <c r="H268" s="7"/>
      <c r="I268" s="8"/>
      <c r="J268" s="8"/>
      <c r="K268" s="9" t="b">
        <v>1</v>
      </c>
      <c r="L268" s="9" t="b">
        <v>1</v>
      </c>
      <c r="M268" s="9" t="b">
        <v>1</v>
      </c>
      <c r="N268" s="10">
        <v>45331</v>
      </c>
      <c r="O268" s="9"/>
      <c r="P268" s="11">
        <v>45638</v>
      </c>
      <c r="Q268" s="7"/>
      <c r="R268" s="7"/>
      <c r="S268" s="7"/>
      <c r="T268" s="7"/>
      <c r="U268" s="7"/>
      <c r="V268" s="7"/>
      <c r="W268" s="7"/>
      <c r="X268" s="7"/>
      <c r="Y268" s="7"/>
      <c r="Z268" s="7"/>
    </row>
    <row r="269" spans="1:26" ht="15.75" customHeight="1" x14ac:dyDescent="0.25">
      <c r="A269" s="7" t="s">
        <v>822</v>
      </c>
      <c r="B269" s="8" t="s">
        <v>823</v>
      </c>
      <c r="C269" s="8" t="s">
        <v>824</v>
      </c>
      <c r="D269" s="7" t="s">
        <v>825</v>
      </c>
      <c r="E269" s="8">
        <v>30</v>
      </c>
      <c r="F269" s="8" t="s">
        <v>20</v>
      </c>
      <c r="G269" s="8" t="s">
        <v>21</v>
      </c>
      <c r="H269" s="7"/>
      <c r="I269" s="8"/>
      <c r="J269" s="8"/>
      <c r="K269" s="9" t="b">
        <v>1</v>
      </c>
      <c r="L269" s="9" t="b">
        <v>1</v>
      </c>
      <c r="M269" s="9" t="b">
        <v>1</v>
      </c>
      <c r="N269" s="10">
        <v>45331</v>
      </c>
      <c r="O269" s="9"/>
      <c r="P269" s="7"/>
      <c r="Q269" s="7"/>
      <c r="R269" s="7"/>
      <c r="S269" s="7"/>
      <c r="T269" s="7"/>
      <c r="U269" s="7"/>
      <c r="V269" s="7"/>
      <c r="W269" s="7"/>
      <c r="X269" s="7"/>
      <c r="Y269" s="7"/>
      <c r="Z269" s="7"/>
    </row>
    <row r="270" spans="1:26" ht="15.75" customHeight="1" x14ac:dyDescent="0.25">
      <c r="A270" s="7" t="s">
        <v>826</v>
      </c>
      <c r="B270" s="8" t="s">
        <v>827</v>
      </c>
      <c r="C270" s="8" t="s">
        <v>824</v>
      </c>
      <c r="D270" s="7" t="s">
        <v>828</v>
      </c>
      <c r="E270" s="8">
        <v>30</v>
      </c>
      <c r="F270" s="8" t="s">
        <v>20</v>
      </c>
      <c r="G270" s="8" t="s">
        <v>21</v>
      </c>
      <c r="H270" s="7"/>
      <c r="I270" s="8"/>
      <c r="J270" s="8"/>
      <c r="K270" s="9" t="b">
        <v>1</v>
      </c>
      <c r="L270" s="9" t="b">
        <v>1</v>
      </c>
      <c r="M270" s="9" t="b">
        <v>1</v>
      </c>
      <c r="N270" s="10">
        <v>45331</v>
      </c>
      <c r="O270" s="9"/>
      <c r="P270" s="7"/>
      <c r="Q270" s="7"/>
      <c r="R270" s="7"/>
      <c r="S270" s="7"/>
      <c r="T270" s="7"/>
      <c r="U270" s="7"/>
      <c r="V270" s="7"/>
      <c r="W270" s="7"/>
      <c r="X270" s="7"/>
      <c r="Y270" s="7"/>
      <c r="Z270" s="7"/>
    </row>
    <row r="271" spans="1:26" ht="15.75" customHeight="1" x14ac:dyDescent="0.25">
      <c r="A271" s="7" t="s">
        <v>829</v>
      </c>
      <c r="B271" s="8" t="s">
        <v>830</v>
      </c>
      <c r="C271" s="8" t="s">
        <v>37</v>
      </c>
      <c r="D271" s="7" t="s">
        <v>831</v>
      </c>
      <c r="E271" s="8">
        <v>45</v>
      </c>
      <c r="F271" s="8" t="s">
        <v>20</v>
      </c>
      <c r="G271" s="8" t="s">
        <v>21</v>
      </c>
      <c r="H271" s="7"/>
      <c r="I271" s="8"/>
      <c r="J271" s="8"/>
      <c r="K271" s="9" t="b">
        <v>1</v>
      </c>
      <c r="L271" s="9" t="b">
        <v>1</v>
      </c>
      <c r="M271" s="9" t="b">
        <v>1</v>
      </c>
      <c r="N271" s="10">
        <v>45211</v>
      </c>
      <c r="O271" s="9"/>
      <c r="P271" s="7"/>
      <c r="Q271" s="7"/>
      <c r="R271" s="7"/>
      <c r="S271" s="7"/>
      <c r="T271" s="7"/>
      <c r="U271" s="7"/>
      <c r="V271" s="7"/>
      <c r="W271" s="7"/>
      <c r="X271" s="7"/>
      <c r="Y271" s="7"/>
      <c r="Z271" s="7"/>
    </row>
    <row r="272" spans="1:26" ht="15.75" customHeight="1" x14ac:dyDescent="0.25">
      <c r="A272" s="7" t="s">
        <v>832</v>
      </c>
      <c r="B272" s="8" t="s">
        <v>833</v>
      </c>
      <c r="C272" s="8" t="s">
        <v>37</v>
      </c>
      <c r="D272" s="7" t="s">
        <v>834</v>
      </c>
      <c r="E272" s="8">
        <v>10</v>
      </c>
      <c r="F272" s="8" t="s">
        <v>20</v>
      </c>
      <c r="G272" s="8" t="s">
        <v>21</v>
      </c>
      <c r="H272" s="7"/>
      <c r="I272" s="8"/>
      <c r="J272" s="8"/>
      <c r="K272" s="9" t="b">
        <v>1</v>
      </c>
      <c r="L272" s="9" t="b">
        <v>1</v>
      </c>
      <c r="M272" s="9" t="b">
        <v>1</v>
      </c>
      <c r="N272" s="10">
        <v>45331</v>
      </c>
      <c r="O272" s="9"/>
      <c r="P272" s="7"/>
      <c r="Q272" s="7"/>
      <c r="R272" s="7"/>
      <c r="S272" s="7"/>
      <c r="T272" s="7"/>
      <c r="U272" s="7"/>
      <c r="V272" s="7"/>
      <c r="W272" s="7"/>
      <c r="X272" s="7"/>
      <c r="Y272" s="7"/>
      <c r="Z272" s="7"/>
    </row>
    <row r="273" spans="1:26" ht="15.75" customHeight="1" x14ac:dyDescent="0.25">
      <c r="A273" s="7" t="s">
        <v>835</v>
      </c>
      <c r="B273" s="8" t="s">
        <v>836</v>
      </c>
      <c r="C273" s="8" t="s">
        <v>37</v>
      </c>
      <c r="D273" s="7" t="s">
        <v>837</v>
      </c>
      <c r="E273" s="8">
        <v>10</v>
      </c>
      <c r="F273" s="8" t="s">
        <v>20</v>
      </c>
      <c r="G273" s="8" t="s">
        <v>21</v>
      </c>
      <c r="H273" s="7"/>
      <c r="I273" s="8"/>
      <c r="J273" s="8"/>
      <c r="K273" s="9" t="b">
        <v>1</v>
      </c>
      <c r="L273" s="9" t="b">
        <v>1</v>
      </c>
      <c r="M273" s="9" t="b">
        <v>1</v>
      </c>
      <c r="N273" s="10">
        <v>45331</v>
      </c>
      <c r="O273" s="9"/>
      <c r="P273" s="7"/>
      <c r="Q273" s="7"/>
      <c r="R273" s="7"/>
      <c r="S273" s="7"/>
      <c r="T273" s="7"/>
      <c r="U273" s="7"/>
      <c r="V273" s="7"/>
      <c r="W273" s="7"/>
      <c r="X273" s="7"/>
      <c r="Y273" s="7"/>
      <c r="Z273" s="7"/>
    </row>
    <row r="274" spans="1:26" ht="15.75" customHeight="1" x14ac:dyDescent="0.25">
      <c r="A274" s="7" t="s">
        <v>838</v>
      </c>
      <c r="B274" s="8" t="s">
        <v>839</v>
      </c>
      <c r="C274" s="8" t="s">
        <v>37</v>
      </c>
      <c r="D274" s="7" t="s">
        <v>840</v>
      </c>
      <c r="E274" s="8">
        <v>10</v>
      </c>
      <c r="F274" s="8" t="s">
        <v>20</v>
      </c>
      <c r="G274" s="8" t="s">
        <v>21</v>
      </c>
      <c r="H274" s="7"/>
      <c r="I274" s="8"/>
      <c r="J274" s="8"/>
      <c r="K274" s="9" t="b">
        <v>1</v>
      </c>
      <c r="L274" s="9" t="b">
        <v>1</v>
      </c>
      <c r="M274" s="9" t="b">
        <v>1</v>
      </c>
      <c r="N274" s="10">
        <v>45331</v>
      </c>
      <c r="O274" s="9"/>
      <c r="P274" s="7"/>
      <c r="Q274" s="7"/>
      <c r="R274" s="7"/>
      <c r="S274" s="7"/>
      <c r="T274" s="7"/>
      <c r="U274" s="7"/>
      <c r="V274" s="7"/>
      <c r="W274" s="7"/>
      <c r="X274" s="7"/>
      <c r="Y274" s="7"/>
      <c r="Z274" s="7"/>
    </row>
    <row r="275" spans="1:26" ht="15.75" customHeight="1" x14ac:dyDescent="0.25">
      <c r="A275" s="7" t="s">
        <v>841</v>
      </c>
      <c r="B275" s="8" t="s">
        <v>842</v>
      </c>
      <c r="C275" s="8" t="s">
        <v>37</v>
      </c>
      <c r="D275" s="16" t="s">
        <v>843</v>
      </c>
      <c r="E275" s="17">
        <v>20</v>
      </c>
      <c r="F275" s="8" t="s">
        <v>20</v>
      </c>
      <c r="G275" s="8" t="s">
        <v>21</v>
      </c>
      <c r="H275" s="7"/>
      <c r="I275" s="8"/>
      <c r="J275" s="8"/>
      <c r="K275" s="9" t="b">
        <v>1</v>
      </c>
      <c r="L275" s="9" t="b">
        <v>1</v>
      </c>
      <c r="M275" s="9" t="b">
        <v>1</v>
      </c>
      <c r="N275" s="10">
        <v>45401</v>
      </c>
      <c r="O275" s="9"/>
      <c r="P275" s="7"/>
      <c r="Q275" s="7"/>
      <c r="R275" s="7"/>
      <c r="S275" s="7"/>
      <c r="T275" s="7"/>
      <c r="U275" s="7"/>
      <c r="V275" s="7"/>
      <c r="W275" s="7"/>
      <c r="X275" s="7"/>
      <c r="Y275" s="7"/>
      <c r="Z275" s="7"/>
    </row>
    <row r="276" spans="1:26" ht="15.75" customHeight="1" x14ac:dyDescent="0.25">
      <c r="A276" s="7" t="s">
        <v>844</v>
      </c>
      <c r="B276" s="8" t="s">
        <v>845</v>
      </c>
      <c r="C276" s="8" t="s">
        <v>37</v>
      </c>
      <c r="D276" s="16" t="s">
        <v>846</v>
      </c>
      <c r="E276" s="17">
        <v>15</v>
      </c>
      <c r="F276" s="8" t="s">
        <v>20</v>
      </c>
      <c r="G276" s="8" t="s">
        <v>21</v>
      </c>
      <c r="H276" s="7"/>
      <c r="I276" s="8"/>
      <c r="J276" s="8"/>
      <c r="K276" s="9" t="b">
        <v>1</v>
      </c>
      <c r="L276" s="9" t="b">
        <v>1</v>
      </c>
      <c r="M276" s="9" t="b">
        <v>1</v>
      </c>
      <c r="N276" s="10">
        <v>45401</v>
      </c>
      <c r="O276" s="9"/>
      <c r="P276" s="7"/>
      <c r="Q276" s="7"/>
      <c r="R276" s="7"/>
      <c r="S276" s="7"/>
      <c r="T276" s="7"/>
      <c r="U276" s="7"/>
      <c r="V276" s="7"/>
      <c r="W276" s="7"/>
      <c r="X276" s="7"/>
      <c r="Y276" s="7"/>
      <c r="Z276" s="7"/>
    </row>
    <row r="277" spans="1:26" ht="15.75" customHeight="1" x14ac:dyDescent="0.25">
      <c r="A277" s="7" t="s">
        <v>847</v>
      </c>
      <c r="B277" s="8" t="s">
        <v>848</v>
      </c>
      <c r="C277" s="8" t="s">
        <v>338</v>
      </c>
      <c r="D277" s="7" t="s">
        <v>849</v>
      </c>
      <c r="E277" s="8">
        <v>20</v>
      </c>
      <c r="F277" s="8" t="s">
        <v>20</v>
      </c>
      <c r="G277" s="8" t="s">
        <v>21</v>
      </c>
      <c r="H277" s="7"/>
      <c r="I277" s="7"/>
      <c r="J277" s="7"/>
      <c r="K277" s="8" t="b">
        <v>1</v>
      </c>
      <c r="L277" s="8" t="b">
        <v>1</v>
      </c>
      <c r="M277" s="8" t="b">
        <v>1</v>
      </c>
      <c r="N277" s="10">
        <v>45568</v>
      </c>
      <c r="O277" s="7"/>
      <c r="P277" s="7"/>
      <c r="Q277" s="7"/>
      <c r="R277" s="7"/>
      <c r="S277" s="7"/>
      <c r="T277" s="7"/>
      <c r="U277" s="7"/>
      <c r="V277" s="7"/>
      <c r="W277" s="7"/>
      <c r="X277" s="7"/>
      <c r="Y277" s="7"/>
      <c r="Z277" s="7"/>
    </row>
    <row r="278" spans="1:26" ht="15.75" customHeight="1" x14ac:dyDescent="0.25">
      <c r="A278" s="7" t="s">
        <v>850</v>
      </c>
      <c r="B278" s="8" t="s">
        <v>851</v>
      </c>
      <c r="C278" s="8" t="s">
        <v>37</v>
      </c>
      <c r="D278" s="7" t="s">
        <v>852</v>
      </c>
      <c r="E278" s="8">
        <v>15</v>
      </c>
      <c r="F278" s="8" t="s">
        <v>20</v>
      </c>
      <c r="G278" s="8" t="s">
        <v>21</v>
      </c>
      <c r="H278" s="7"/>
      <c r="I278" s="8"/>
      <c r="J278" s="8"/>
      <c r="K278" s="9" t="b">
        <v>1</v>
      </c>
      <c r="L278" s="9" t="b">
        <v>1</v>
      </c>
      <c r="M278" s="9" t="b">
        <v>1</v>
      </c>
      <c r="N278" s="10">
        <v>45567</v>
      </c>
      <c r="O278" s="7"/>
      <c r="P278" s="7"/>
      <c r="Q278" s="7"/>
      <c r="R278" s="7"/>
      <c r="S278" s="7"/>
      <c r="T278" s="7"/>
      <c r="U278" s="7"/>
      <c r="V278" s="7"/>
      <c r="W278" s="7"/>
      <c r="X278" s="7"/>
      <c r="Y278" s="7"/>
      <c r="Z278" s="7"/>
    </row>
    <row r="279" spans="1:26" ht="15.75" customHeight="1" x14ac:dyDescent="0.25">
      <c r="A279" s="7" t="s">
        <v>853</v>
      </c>
      <c r="B279" s="8" t="s">
        <v>854</v>
      </c>
      <c r="C279" s="8" t="s">
        <v>37</v>
      </c>
      <c r="D279" s="7" t="s">
        <v>855</v>
      </c>
      <c r="E279" s="8">
        <v>10</v>
      </c>
      <c r="F279" s="8" t="s">
        <v>20</v>
      </c>
      <c r="G279" s="8" t="s">
        <v>21</v>
      </c>
      <c r="H279" s="7"/>
      <c r="I279" s="8"/>
      <c r="J279" s="8"/>
      <c r="K279" s="9" t="b">
        <v>1</v>
      </c>
      <c r="L279" s="9" t="b">
        <v>1</v>
      </c>
      <c r="M279" s="9" t="b">
        <v>1</v>
      </c>
      <c r="N279" s="10">
        <v>45471</v>
      </c>
      <c r="O279" s="9"/>
      <c r="P279" s="7"/>
      <c r="Q279" s="7"/>
      <c r="R279" s="7"/>
      <c r="S279" s="7"/>
      <c r="T279" s="7"/>
      <c r="U279" s="7"/>
      <c r="V279" s="7"/>
      <c r="W279" s="7"/>
      <c r="X279" s="7"/>
      <c r="Y279" s="7"/>
      <c r="Z279" s="7"/>
    </row>
    <row r="280" spans="1:26" ht="15.75" customHeight="1" x14ac:dyDescent="0.25">
      <c r="A280" s="7" t="s">
        <v>856</v>
      </c>
      <c r="B280" s="8" t="s">
        <v>857</v>
      </c>
      <c r="C280" s="8" t="s">
        <v>37</v>
      </c>
      <c r="D280" s="7" t="s">
        <v>858</v>
      </c>
      <c r="E280" s="8">
        <v>25</v>
      </c>
      <c r="F280" s="8" t="s">
        <v>20</v>
      </c>
      <c r="G280" s="8" t="s">
        <v>21</v>
      </c>
      <c r="H280" s="7"/>
      <c r="I280" s="8"/>
      <c r="J280" s="8"/>
      <c r="K280" s="9" t="b">
        <v>1</v>
      </c>
      <c r="L280" s="9" t="b">
        <v>1</v>
      </c>
      <c r="M280" s="9" t="b">
        <v>1</v>
      </c>
      <c r="N280" s="10">
        <v>45471</v>
      </c>
      <c r="O280" s="9"/>
      <c r="P280" s="7"/>
      <c r="Q280" s="7"/>
      <c r="R280" s="7"/>
      <c r="S280" s="7"/>
      <c r="T280" s="7"/>
      <c r="U280" s="7"/>
      <c r="V280" s="7"/>
      <c r="W280" s="7"/>
      <c r="X280" s="7"/>
      <c r="Y280" s="7"/>
      <c r="Z280" s="7"/>
    </row>
    <row r="281" spans="1:26" ht="15.75" customHeight="1" x14ac:dyDescent="0.25">
      <c r="A281" s="7" t="s">
        <v>859</v>
      </c>
      <c r="B281" s="8" t="s">
        <v>860</v>
      </c>
      <c r="C281" s="8" t="s">
        <v>338</v>
      </c>
      <c r="D281" s="7" t="s">
        <v>861</v>
      </c>
      <c r="E281" s="8">
        <v>20</v>
      </c>
      <c r="F281" s="8" t="s">
        <v>20</v>
      </c>
      <c r="G281" s="8" t="s">
        <v>21</v>
      </c>
      <c r="H281" s="7"/>
      <c r="I281" s="8"/>
      <c r="J281" s="8"/>
      <c r="K281" s="9" t="b">
        <v>1</v>
      </c>
      <c r="L281" s="9" t="b">
        <v>1</v>
      </c>
      <c r="M281" s="9" t="b">
        <v>1</v>
      </c>
      <c r="N281" s="10">
        <v>45567</v>
      </c>
      <c r="O281" s="9"/>
      <c r="P281" s="7"/>
      <c r="Q281" s="7"/>
      <c r="R281" s="7"/>
      <c r="S281" s="7"/>
      <c r="T281" s="7"/>
      <c r="U281" s="7"/>
      <c r="V281" s="7"/>
      <c r="W281" s="7"/>
      <c r="X281" s="7"/>
      <c r="Y281" s="7"/>
      <c r="Z281" s="7"/>
    </row>
    <row r="282" spans="1:26" ht="15.75" customHeight="1" x14ac:dyDescent="0.25">
      <c r="A282" s="7" t="s">
        <v>862</v>
      </c>
      <c r="B282" s="8" t="s">
        <v>863</v>
      </c>
      <c r="C282" s="8" t="s">
        <v>37</v>
      </c>
      <c r="D282" s="7" t="s">
        <v>864</v>
      </c>
      <c r="E282" s="8">
        <v>20</v>
      </c>
      <c r="F282" s="8" t="s">
        <v>20</v>
      </c>
      <c r="G282" s="8" t="s">
        <v>21</v>
      </c>
      <c r="H282" s="7"/>
      <c r="I282" s="8"/>
      <c r="J282" s="8"/>
      <c r="K282" s="9" t="b">
        <v>1</v>
      </c>
      <c r="L282" s="9" t="b">
        <v>1</v>
      </c>
      <c r="M282" s="9" t="b">
        <v>1</v>
      </c>
      <c r="N282" s="10">
        <v>45665</v>
      </c>
      <c r="O282" s="8"/>
      <c r="P282" s="7"/>
      <c r="Q282" s="7"/>
      <c r="R282" s="7"/>
      <c r="S282" s="7"/>
      <c r="T282" s="7"/>
      <c r="U282" s="7"/>
      <c r="V282" s="7"/>
      <c r="W282" s="7"/>
      <c r="X282" s="7"/>
      <c r="Y282" s="7"/>
      <c r="Z282" s="7"/>
    </row>
    <row r="283" spans="1:26" ht="15.75" customHeight="1" x14ac:dyDescent="0.25">
      <c r="A283" s="7" t="s">
        <v>865</v>
      </c>
      <c r="B283" s="8" t="s">
        <v>866</v>
      </c>
      <c r="C283" s="8" t="s">
        <v>37</v>
      </c>
      <c r="D283" s="7" t="s">
        <v>867</v>
      </c>
      <c r="E283" s="8">
        <v>10</v>
      </c>
      <c r="F283" s="8" t="s">
        <v>20</v>
      </c>
      <c r="G283" s="8" t="s">
        <v>21</v>
      </c>
      <c r="H283" s="7"/>
      <c r="I283" s="8"/>
      <c r="J283" s="8"/>
      <c r="K283" s="9" t="b">
        <v>1</v>
      </c>
      <c r="L283" s="9" t="b">
        <v>1</v>
      </c>
      <c r="M283" s="9" t="b">
        <v>1</v>
      </c>
      <c r="N283" s="10">
        <v>45665</v>
      </c>
      <c r="O283" s="9"/>
      <c r="P283" s="7"/>
      <c r="Q283" s="7"/>
      <c r="R283" s="7"/>
      <c r="S283" s="7"/>
      <c r="T283" s="7"/>
      <c r="U283" s="7"/>
      <c r="V283" s="7"/>
      <c r="W283" s="7"/>
      <c r="X283" s="7"/>
      <c r="Y283" s="7"/>
      <c r="Z283" s="7"/>
    </row>
    <row r="284" spans="1:26" ht="15.75" customHeight="1" x14ac:dyDescent="0.25">
      <c r="A284" s="7" t="s">
        <v>868</v>
      </c>
      <c r="B284" s="8" t="s">
        <v>869</v>
      </c>
      <c r="C284" s="8" t="s">
        <v>37</v>
      </c>
      <c r="D284" s="7" t="s">
        <v>870</v>
      </c>
      <c r="E284" s="8">
        <v>20</v>
      </c>
      <c r="F284" s="8" t="s">
        <v>20</v>
      </c>
      <c r="G284" s="8" t="s">
        <v>21</v>
      </c>
      <c r="H284" s="7"/>
      <c r="I284" s="8"/>
      <c r="J284" s="8"/>
      <c r="K284" s="9" t="b">
        <v>1</v>
      </c>
      <c r="L284" s="9" t="b">
        <v>1</v>
      </c>
      <c r="M284" s="9" t="b">
        <v>1</v>
      </c>
      <c r="N284" s="10">
        <v>45665</v>
      </c>
      <c r="O284" s="9"/>
      <c r="P284" s="7"/>
      <c r="Q284" s="7"/>
      <c r="R284" s="7"/>
      <c r="S284" s="7"/>
      <c r="T284" s="7"/>
      <c r="U284" s="7"/>
      <c r="V284" s="7"/>
      <c r="W284" s="7"/>
      <c r="X284" s="7"/>
      <c r="Y284" s="7"/>
      <c r="Z284" s="7"/>
    </row>
    <row r="285" spans="1:26" ht="15.75" customHeight="1" x14ac:dyDescent="0.25">
      <c r="A285" s="7" t="s">
        <v>871</v>
      </c>
      <c r="B285" s="8" t="s">
        <v>872</v>
      </c>
      <c r="C285" s="8" t="s">
        <v>37</v>
      </c>
      <c r="D285" s="7" t="s">
        <v>873</v>
      </c>
      <c r="E285" s="8">
        <v>15</v>
      </c>
      <c r="F285" s="8" t="s">
        <v>20</v>
      </c>
      <c r="G285" s="8" t="s">
        <v>21</v>
      </c>
      <c r="H285" s="7"/>
      <c r="I285" s="8"/>
      <c r="J285" s="8"/>
      <c r="K285" s="9" t="b">
        <v>1</v>
      </c>
      <c r="L285" s="9" t="b">
        <v>1</v>
      </c>
      <c r="M285" s="9" t="b">
        <v>1</v>
      </c>
      <c r="N285" s="10">
        <v>45758</v>
      </c>
      <c r="O285" s="9"/>
      <c r="P285" s="7"/>
      <c r="Q285" s="7"/>
      <c r="R285" s="7"/>
      <c r="S285" s="7"/>
      <c r="T285" s="7"/>
      <c r="U285" s="7"/>
      <c r="V285" s="7"/>
      <c r="W285" s="7"/>
      <c r="X285" s="7"/>
      <c r="Y285" s="7"/>
      <c r="Z285" s="7"/>
    </row>
    <row r="286" spans="1:26" ht="15.75" customHeight="1" x14ac:dyDescent="0.25">
      <c r="A286" s="7" t="s">
        <v>874</v>
      </c>
      <c r="B286" s="8" t="s">
        <v>875</v>
      </c>
      <c r="C286" s="8" t="s">
        <v>37</v>
      </c>
      <c r="D286" s="7" t="s">
        <v>876</v>
      </c>
      <c r="E286" s="8">
        <v>5</v>
      </c>
      <c r="F286" s="8" t="s">
        <v>20</v>
      </c>
      <c r="G286" s="8" t="s">
        <v>21</v>
      </c>
      <c r="H286" s="7"/>
      <c r="I286" s="8"/>
      <c r="J286" s="8"/>
      <c r="K286" s="9" t="b">
        <v>1</v>
      </c>
      <c r="L286" s="9" t="b">
        <v>1</v>
      </c>
      <c r="M286" s="9" t="b">
        <v>1</v>
      </c>
      <c r="N286" s="10">
        <v>45758</v>
      </c>
      <c r="O286" s="9"/>
      <c r="P286" s="7"/>
      <c r="Q286" s="7"/>
      <c r="R286" s="7"/>
      <c r="S286" s="7"/>
      <c r="T286" s="7"/>
      <c r="U286" s="7"/>
      <c r="V286" s="7"/>
      <c r="W286" s="7"/>
      <c r="X286" s="7"/>
      <c r="Y286" s="7"/>
      <c r="Z286" s="7"/>
    </row>
    <row r="287" spans="1:26" ht="15.75" customHeight="1" x14ac:dyDescent="0.25">
      <c r="A287" s="7" t="s">
        <v>877</v>
      </c>
      <c r="B287" s="8" t="s">
        <v>878</v>
      </c>
      <c r="C287" s="8" t="s">
        <v>37</v>
      </c>
      <c r="D287" s="7" t="s">
        <v>879</v>
      </c>
      <c r="E287" s="8">
        <v>5</v>
      </c>
      <c r="F287" s="8" t="s">
        <v>20</v>
      </c>
      <c r="G287" s="8" t="s">
        <v>21</v>
      </c>
      <c r="H287" s="7"/>
      <c r="I287" s="8"/>
      <c r="J287" s="8"/>
      <c r="K287" s="9" t="b">
        <v>1</v>
      </c>
      <c r="L287" s="9" t="b">
        <v>1</v>
      </c>
      <c r="M287" s="9" t="b">
        <v>1</v>
      </c>
      <c r="N287" s="10">
        <v>45758</v>
      </c>
      <c r="O287" s="9"/>
      <c r="P287" s="7"/>
      <c r="Q287" s="7"/>
      <c r="R287" s="7"/>
      <c r="S287" s="7"/>
      <c r="T287" s="7"/>
      <c r="U287" s="7"/>
      <c r="V287" s="7"/>
      <c r="W287" s="7"/>
      <c r="X287" s="7"/>
      <c r="Y287" s="7"/>
      <c r="Z287" s="7"/>
    </row>
    <row r="288" spans="1:26" ht="15.75" customHeight="1" x14ac:dyDescent="0.25">
      <c r="A288" s="7" t="s">
        <v>880</v>
      </c>
      <c r="B288" s="8" t="s">
        <v>881</v>
      </c>
      <c r="C288" s="8" t="s">
        <v>37</v>
      </c>
      <c r="D288" s="7" t="s">
        <v>882</v>
      </c>
      <c r="E288" s="8">
        <v>5</v>
      </c>
      <c r="F288" s="8" t="s">
        <v>20</v>
      </c>
      <c r="G288" s="8" t="s">
        <v>21</v>
      </c>
      <c r="H288" s="7"/>
      <c r="I288" s="8"/>
      <c r="J288" s="8"/>
      <c r="K288" s="9" t="b">
        <v>1</v>
      </c>
      <c r="L288" s="9" t="b">
        <v>1</v>
      </c>
      <c r="M288" s="9" t="b">
        <v>1</v>
      </c>
      <c r="N288" s="10">
        <v>45758</v>
      </c>
      <c r="O288" s="9"/>
      <c r="P288" s="7"/>
      <c r="Q288" s="7"/>
      <c r="R288" s="7"/>
      <c r="S288" s="7"/>
      <c r="T288" s="7"/>
      <c r="U288" s="7"/>
      <c r="V288" s="7"/>
      <c r="W288" s="7"/>
      <c r="X288" s="7"/>
      <c r="Y288" s="7"/>
      <c r="Z288" s="7"/>
    </row>
    <row r="289" spans="1:26" ht="15.75" customHeight="1" x14ac:dyDescent="0.25">
      <c r="A289" s="7" t="s">
        <v>883</v>
      </c>
      <c r="B289" s="8" t="s">
        <v>884</v>
      </c>
      <c r="C289" s="8" t="s">
        <v>37</v>
      </c>
      <c r="D289" s="7" t="s">
        <v>885</v>
      </c>
      <c r="E289" s="8">
        <v>5</v>
      </c>
      <c r="F289" s="8" t="s">
        <v>20</v>
      </c>
      <c r="G289" s="8" t="s">
        <v>21</v>
      </c>
      <c r="H289" s="7"/>
      <c r="I289" s="8"/>
      <c r="J289" s="8"/>
      <c r="K289" s="9" t="b">
        <v>1</v>
      </c>
      <c r="L289" s="9" t="b">
        <v>1</v>
      </c>
      <c r="M289" s="9" t="b">
        <v>1</v>
      </c>
      <c r="N289" s="10">
        <v>45758</v>
      </c>
      <c r="O289" s="9"/>
      <c r="P289" s="7"/>
      <c r="Q289" s="7"/>
      <c r="R289" s="7"/>
      <c r="S289" s="7"/>
      <c r="T289" s="7"/>
      <c r="U289" s="7"/>
      <c r="V289" s="7"/>
      <c r="W289" s="7"/>
      <c r="X289" s="7"/>
      <c r="Y289" s="7"/>
      <c r="Z289" s="7"/>
    </row>
    <row r="290" spans="1:26" ht="15.75" customHeight="1" x14ac:dyDescent="0.25">
      <c r="A290" s="7" t="s">
        <v>886</v>
      </c>
      <c r="B290" s="8" t="s">
        <v>887</v>
      </c>
      <c r="C290" s="8" t="s">
        <v>37</v>
      </c>
      <c r="D290" s="7" t="s">
        <v>888</v>
      </c>
      <c r="E290" s="8">
        <v>5</v>
      </c>
      <c r="F290" s="8" t="s">
        <v>20</v>
      </c>
      <c r="G290" s="8" t="s">
        <v>21</v>
      </c>
      <c r="H290" s="7"/>
      <c r="I290" s="8"/>
      <c r="J290" s="8"/>
      <c r="K290" s="9" t="b">
        <v>1</v>
      </c>
      <c r="L290" s="9" t="b">
        <v>1</v>
      </c>
      <c r="M290" s="9" t="b">
        <v>1</v>
      </c>
      <c r="N290" s="10">
        <v>45758</v>
      </c>
      <c r="O290" s="9"/>
      <c r="P290" s="7"/>
      <c r="Q290" s="7"/>
      <c r="R290" s="7"/>
      <c r="S290" s="7"/>
      <c r="T290" s="7"/>
      <c r="U290" s="7"/>
      <c r="V290" s="7"/>
      <c r="W290" s="7"/>
      <c r="X290" s="7"/>
      <c r="Y290" s="7"/>
      <c r="Z290" s="7"/>
    </row>
    <row r="291" spans="1:26" ht="15.75" customHeight="1" x14ac:dyDescent="0.25">
      <c r="A291" s="7" t="s">
        <v>889</v>
      </c>
      <c r="B291" s="8" t="s">
        <v>890</v>
      </c>
      <c r="C291" s="8" t="s">
        <v>37</v>
      </c>
      <c r="D291" s="7" t="s">
        <v>891</v>
      </c>
      <c r="E291" s="8">
        <v>5</v>
      </c>
      <c r="F291" s="8" t="s">
        <v>20</v>
      </c>
      <c r="G291" s="8" t="s">
        <v>21</v>
      </c>
      <c r="H291" s="7"/>
      <c r="I291" s="8"/>
      <c r="J291" s="8"/>
      <c r="K291" s="9" t="b">
        <v>1</v>
      </c>
      <c r="L291" s="9" t="b">
        <v>1</v>
      </c>
      <c r="M291" s="9" t="b">
        <v>1</v>
      </c>
      <c r="N291" s="10">
        <v>45758</v>
      </c>
      <c r="O291" s="9"/>
      <c r="P291" s="7"/>
      <c r="Q291" s="7"/>
      <c r="R291" s="7"/>
      <c r="S291" s="7"/>
      <c r="T291" s="7"/>
      <c r="U291" s="7"/>
      <c r="V291" s="7"/>
      <c r="W291" s="7"/>
      <c r="X291" s="7"/>
      <c r="Y291" s="7"/>
      <c r="Z291" s="7"/>
    </row>
    <row r="292" spans="1:26" ht="15.75" customHeight="1" x14ac:dyDescent="0.25">
      <c r="A292" s="7" t="s">
        <v>892</v>
      </c>
      <c r="B292" s="8" t="s">
        <v>893</v>
      </c>
      <c r="C292" s="8" t="s">
        <v>37</v>
      </c>
      <c r="D292" s="7" t="s">
        <v>894</v>
      </c>
      <c r="E292" s="8">
        <v>5</v>
      </c>
      <c r="F292" s="8" t="s">
        <v>20</v>
      </c>
      <c r="G292" s="8" t="s">
        <v>21</v>
      </c>
      <c r="H292" s="7"/>
      <c r="I292" s="8"/>
      <c r="J292" s="8"/>
      <c r="K292" s="9" t="b">
        <v>1</v>
      </c>
      <c r="L292" s="9" t="b">
        <v>1</v>
      </c>
      <c r="M292" s="9" t="b">
        <v>1</v>
      </c>
      <c r="N292" s="10">
        <v>45758</v>
      </c>
      <c r="O292" s="9"/>
      <c r="P292" s="7"/>
      <c r="Q292" s="7"/>
      <c r="R292" s="7"/>
      <c r="S292" s="7"/>
      <c r="T292" s="7"/>
      <c r="U292" s="7"/>
      <c r="V292" s="7"/>
      <c r="W292" s="7"/>
      <c r="X292" s="7"/>
      <c r="Y292" s="7"/>
      <c r="Z292" s="7"/>
    </row>
    <row r="293" spans="1:26" ht="15.75" customHeight="1" x14ac:dyDescent="0.25">
      <c r="A293" s="7" t="s">
        <v>895</v>
      </c>
      <c r="B293" s="8" t="s">
        <v>896</v>
      </c>
      <c r="C293" s="8" t="s">
        <v>37</v>
      </c>
      <c r="D293" s="7" t="s">
        <v>897</v>
      </c>
      <c r="E293" s="8">
        <v>5</v>
      </c>
      <c r="F293" s="8" t="s">
        <v>20</v>
      </c>
      <c r="G293" s="8" t="s">
        <v>21</v>
      </c>
      <c r="H293" s="7"/>
      <c r="I293" s="8"/>
      <c r="J293" s="8"/>
      <c r="K293" s="9" t="b">
        <v>1</v>
      </c>
      <c r="L293" s="9" t="b">
        <v>1</v>
      </c>
      <c r="M293" s="9" t="b">
        <v>1</v>
      </c>
      <c r="N293" s="10">
        <v>45758</v>
      </c>
      <c r="O293" s="9"/>
      <c r="P293" s="7"/>
      <c r="Q293" s="7"/>
      <c r="R293" s="7"/>
      <c r="S293" s="7"/>
      <c r="T293" s="7"/>
      <c r="U293" s="7"/>
      <c r="V293" s="7"/>
      <c r="W293" s="7"/>
      <c r="X293" s="7"/>
      <c r="Y293" s="7"/>
      <c r="Z293" s="7"/>
    </row>
    <row r="294" spans="1:26" ht="15.75" customHeight="1" x14ac:dyDescent="0.25">
      <c r="A294" s="7" t="s">
        <v>898</v>
      </c>
      <c r="B294" s="8" t="s">
        <v>899</v>
      </c>
      <c r="C294" s="8" t="s">
        <v>37</v>
      </c>
      <c r="D294" s="7" t="s">
        <v>900</v>
      </c>
      <c r="E294" s="8">
        <v>5</v>
      </c>
      <c r="F294" s="8" t="s">
        <v>20</v>
      </c>
      <c r="G294" s="8" t="s">
        <v>21</v>
      </c>
      <c r="H294" s="7"/>
      <c r="I294" s="8"/>
      <c r="J294" s="8"/>
      <c r="K294" s="9" t="b">
        <v>1</v>
      </c>
      <c r="L294" s="9" t="b">
        <v>1</v>
      </c>
      <c r="M294" s="9" t="b">
        <v>1</v>
      </c>
      <c r="N294" s="10">
        <v>45758</v>
      </c>
      <c r="O294" s="9"/>
      <c r="P294" s="7"/>
      <c r="Q294" s="7"/>
      <c r="R294" s="7"/>
      <c r="S294" s="7"/>
      <c r="T294" s="7"/>
      <c r="U294" s="7"/>
      <c r="V294" s="7"/>
      <c r="W294" s="7"/>
      <c r="X294" s="7"/>
      <c r="Y294" s="7"/>
      <c r="Z294" s="7"/>
    </row>
    <row r="295" spans="1:26" ht="15.75" customHeight="1" x14ac:dyDescent="0.25">
      <c r="A295" s="7" t="s">
        <v>901</v>
      </c>
      <c r="B295" s="8" t="s">
        <v>902</v>
      </c>
      <c r="C295" s="8" t="s">
        <v>37</v>
      </c>
      <c r="D295" s="7" t="s">
        <v>903</v>
      </c>
      <c r="E295" s="8">
        <v>5</v>
      </c>
      <c r="F295" s="8" t="s">
        <v>20</v>
      </c>
      <c r="G295" s="8" t="s">
        <v>21</v>
      </c>
      <c r="H295" s="7"/>
      <c r="I295" s="8"/>
      <c r="J295" s="8"/>
      <c r="K295" s="9" t="b">
        <v>1</v>
      </c>
      <c r="L295" s="9" t="b">
        <v>1</v>
      </c>
      <c r="M295" s="9" t="b">
        <v>1</v>
      </c>
      <c r="N295" s="10">
        <v>45758</v>
      </c>
      <c r="O295" s="9"/>
      <c r="P295" s="7"/>
      <c r="Q295" s="7"/>
      <c r="R295" s="7"/>
      <c r="S295" s="7"/>
      <c r="T295" s="7"/>
      <c r="U295" s="7"/>
      <c r="V295" s="7"/>
      <c r="W295" s="7"/>
      <c r="X295" s="7"/>
      <c r="Y295" s="7"/>
      <c r="Z295" s="7"/>
    </row>
    <row r="296" spans="1:26" ht="15.75" customHeight="1" x14ac:dyDescent="0.25">
      <c r="A296" s="7" t="s">
        <v>904</v>
      </c>
      <c r="B296" s="8" t="s">
        <v>905</v>
      </c>
      <c r="C296" s="8" t="s">
        <v>37</v>
      </c>
      <c r="D296" s="7" t="s">
        <v>906</v>
      </c>
      <c r="E296" s="8">
        <v>5</v>
      </c>
      <c r="F296" s="8" t="s">
        <v>20</v>
      </c>
      <c r="G296" s="8" t="s">
        <v>21</v>
      </c>
      <c r="H296" s="7"/>
      <c r="I296" s="8"/>
      <c r="J296" s="8"/>
      <c r="K296" s="9" t="b">
        <v>1</v>
      </c>
      <c r="L296" s="9" t="b">
        <v>1</v>
      </c>
      <c r="M296" s="9" t="b">
        <v>1</v>
      </c>
      <c r="N296" s="10">
        <v>45758</v>
      </c>
      <c r="O296" s="9"/>
      <c r="P296" s="7"/>
      <c r="Q296" s="7"/>
      <c r="R296" s="7"/>
      <c r="S296" s="7"/>
      <c r="T296" s="7"/>
      <c r="U296" s="7"/>
      <c r="V296" s="7"/>
      <c r="W296" s="7"/>
      <c r="X296" s="7"/>
      <c r="Y296" s="7"/>
      <c r="Z296" s="7"/>
    </row>
    <row r="297" spans="1:26" ht="15.75" customHeight="1" x14ac:dyDescent="0.25">
      <c r="A297" s="7" t="s">
        <v>907</v>
      </c>
      <c r="B297" s="8" t="s">
        <v>908</v>
      </c>
      <c r="C297" s="8" t="s">
        <v>37</v>
      </c>
      <c r="D297" s="7" t="s">
        <v>909</v>
      </c>
      <c r="E297" s="8">
        <v>5</v>
      </c>
      <c r="F297" s="8" t="s">
        <v>20</v>
      </c>
      <c r="G297" s="8" t="s">
        <v>21</v>
      </c>
      <c r="H297" s="7"/>
      <c r="I297" s="8"/>
      <c r="J297" s="8"/>
      <c r="K297" s="9" t="b">
        <v>1</v>
      </c>
      <c r="L297" s="9" t="b">
        <v>1</v>
      </c>
      <c r="M297" s="9" t="b">
        <v>1</v>
      </c>
      <c r="N297" s="10">
        <v>45758</v>
      </c>
      <c r="O297" s="9"/>
      <c r="P297" s="7"/>
      <c r="Q297" s="7"/>
      <c r="R297" s="7"/>
      <c r="S297" s="7"/>
      <c r="T297" s="7"/>
      <c r="U297" s="7"/>
      <c r="V297" s="7"/>
      <c r="W297" s="7"/>
      <c r="X297" s="7"/>
      <c r="Y297" s="7"/>
      <c r="Z297" s="7"/>
    </row>
    <row r="298" spans="1:26" ht="15.75" customHeight="1" x14ac:dyDescent="0.25">
      <c r="A298" s="7" t="s">
        <v>910</v>
      </c>
      <c r="B298" s="8" t="s">
        <v>911</v>
      </c>
      <c r="C298" s="8" t="s">
        <v>37</v>
      </c>
      <c r="D298" s="7" t="s">
        <v>912</v>
      </c>
      <c r="E298" s="8">
        <v>15</v>
      </c>
      <c r="F298" s="8" t="s">
        <v>20</v>
      </c>
      <c r="G298" s="8" t="s">
        <v>21</v>
      </c>
      <c r="H298" s="7"/>
      <c r="I298" s="8"/>
      <c r="J298" s="8"/>
      <c r="K298" s="9" t="b">
        <v>1</v>
      </c>
      <c r="L298" s="9" t="b">
        <v>1</v>
      </c>
      <c r="M298" s="9" t="b">
        <v>1</v>
      </c>
      <c r="N298" s="10">
        <v>45840</v>
      </c>
      <c r="O298" s="9"/>
      <c r="P298" s="7"/>
      <c r="Q298" s="7"/>
      <c r="R298" s="7"/>
      <c r="S298" s="7"/>
      <c r="T298" s="7"/>
      <c r="U298" s="7"/>
      <c r="V298" s="7"/>
      <c r="W298" s="7"/>
      <c r="X298" s="7"/>
      <c r="Y298" s="7"/>
      <c r="Z298" s="7"/>
    </row>
    <row r="299" spans="1:26" ht="15.75" customHeight="1" x14ac:dyDescent="0.25">
      <c r="A299" s="7" t="s">
        <v>913</v>
      </c>
      <c r="B299" s="8" t="s">
        <v>914</v>
      </c>
      <c r="C299" s="8" t="s">
        <v>37</v>
      </c>
      <c r="D299" s="7" t="s">
        <v>915</v>
      </c>
      <c r="E299" s="8">
        <v>5</v>
      </c>
      <c r="F299" s="8" t="s">
        <v>20</v>
      </c>
      <c r="G299" s="8" t="s">
        <v>21</v>
      </c>
      <c r="H299" s="7"/>
      <c r="I299" s="8"/>
      <c r="J299" s="8"/>
      <c r="K299" s="9" t="b">
        <v>1</v>
      </c>
      <c r="L299" s="9" t="b">
        <v>1</v>
      </c>
      <c r="M299" s="9" t="b">
        <v>1</v>
      </c>
      <c r="N299" s="10">
        <v>45840</v>
      </c>
      <c r="O299" s="9"/>
      <c r="P299" s="7"/>
      <c r="Q299" s="7"/>
      <c r="R299" s="7"/>
      <c r="S299" s="7"/>
      <c r="T299" s="7"/>
      <c r="U299" s="7"/>
      <c r="V299" s="7"/>
      <c r="W299" s="7"/>
      <c r="X299" s="7"/>
      <c r="Y299" s="7"/>
      <c r="Z299" s="7"/>
    </row>
    <row r="300" spans="1:26" ht="15.75" customHeight="1" x14ac:dyDescent="0.25">
      <c r="A300" s="7" t="s">
        <v>916</v>
      </c>
      <c r="B300" s="8" t="s">
        <v>917</v>
      </c>
      <c r="C300" s="8" t="s">
        <v>37</v>
      </c>
      <c r="D300" s="7" t="s">
        <v>918</v>
      </c>
      <c r="E300" s="8">
        <v>5</v>
      </c>
      <c r="F300" s="8" t="s">
        <v>20</v>
      </c>
      <c r="G300" s="8" t="s">
        <v>21</v>
      </c>
      <c r="H300" s="7"/>
      <c r="I300" s="8"/>
      <c r="J300" s="8"/>
      <c r="K300" s="9" t="b">
        <v>1</v>
      </c>
      <c r="L300" s="9" t="b">
        <v>1</v>
      </c>
      <c r="M300" s="9" t="b">
        <v>1</v>
      </c>
      <c r="N300" s="10">
        <v>45840</v>
      </c>
      <c r="O300" s="9"/>
      <c r="P300" s="7"/>
      <c r="Q300" s="7"/>
      <c r="R300" s="7"/>
      <c r="S300" s="7"/>
      <c r="T300" s="7"/>
      <c r="U300" s="7"/>
      <c r="V300" s="7"/>
      <c r="W300" s="7"/>
      <c r="X300" s="7"/>
      <c r="Y300" s="7"/>
      <c r="Z300" s="7"/>
    </row>
    <row r="301" spans="1:26" ht="15.75" customHeight="1" x14ac:dyDescent="0.25">
      <c r="A301" s="7" t="s">
        <v>919</v>
      </c>
      <c r="B301" s="8" t="s">
        <v>920</v>
      </c>
      <c r="C301" s="8" t="s">
        <v>37</v>
      </c>
      <c r="D301" s="7" t="s">
        <v>921</v>
      </c>
      <c r="E301" s="8">
        <v>5</v>
      </c>
      <c r="F301" s="8" t="s">
        <v>20</v>
      </c>
      <c r="G301" s="8" t="s">
        <v>21</v>
      </c>
      <c r="H301" s="7"/>
      <c r="I301" s="8"/>
      <c r="J301" s="8"/>
      <c r="K301" s="9" t="b">
        <v>1</v>
      </c>
      <c r="L301" s="9" t="b">
        <v>1</v>
      </c>
      <c r="M301" s="9" t="b">
        <v>1</v>
      </c>
      <c r="N301" s="10">
        <v>45840</v>
      </c>
      <c r="O301" s="9"/>
      <c r="P301" s="7"/>
      <c r="Q301" s="7"/>
      <c r="R301" s="7"/>
      <c r="S301" s="7"/>
      <c r="T301" s="7"/>
      <c r="U301" s="7"/>
      <c r="V301" s="7"/>
      <c r="W301" s="7"/>
      <c r="X301" s="7"/>
      <c r="Y301" s="7"/>
      <c r="Z301" s="7"/>
    </row>
    <row r="302" spans="1:26" ht="15.75" customHeight="1" x14ac:dyDescent="0.25">
      <c r="A302" s="7" t="s">
        <v>922</v>
      </c>
      <c r="B302" s="8" t="s">
        <v>923</v>
      </c>
      <c r="C302" s="8" t="s">
        <v>37</v>
      </c>
      <c r="D302" s="7" t="s">
        <v>924</v>
      </c>
      <c r="E302" s="8">
        <v>5</v>
      </c>
      <c r="F302" s="8" t="s">
        <v>20</v>
      </c>
      <c r="G302" s="8" t="s">
        <v>21</v>
      </c>
      <c r="H302" s="7"/>
      <c r="I302" s="8"/>
      <c r="J302" s="8"/>
      <c r="K302" s="9" t="b">
        <v>1</v>
      </c>
      <c r="L302" s="9" t="b">
        <v>1</v>
      </c>
      <c r="M302" s="9" t="b">
        <v>1</v>
      </c>
      <c r="N302" s="10">
        <v>45840</v>
      </c>
      <c r="O302" s="9"/>
      <c r="P302" s="7"/>
      <c r="Q302" s="7"/>
      <c r="R302" s="7"/>
      <c r="S302" s="7"/>
      <c r="T302" s="7"/>
      <c r="U302" s="7"/>
      <c r="V302" s="7"/>
      <c r="W302" s="7"/>
      <c r="X302" s="7"/>
      <c r="Y302" s="7"/>
      <c r="Z302" s="7"/>
    </row>
    <row r="303" spans="1:26" ht="15.75" customHeight="1" x14ac:dyDescent="0.25">
      <c r="A303" s="7" t="s">
        <v>925</v>
      </c>
      <c r="B303" s="8" t="s">
        <v>926</v>
      </c>
      <c r="C303" s="8" t="s">
        <v>37</v>
      </c>
      <c r="D303" s="7" t="s">
        <v>927</v>
      </c>
      <c r="E303" s="8">
        <v>5</v>
      </c>
      <c r="F303" s="8" t="s">
        <v>20</v>
      </c>
      <c r="G303" s="8" t="s">
        <v>21</v>
      </c>
      <c r="H303" s="7"/>
      <c r="I303" s="8"/>
      <c r="J303" s="8"/>
      <c r="K303" s="9" t="b">
        <v>1</v>
      </c>
      <c r="L303" s="9" t="b">
        <v>1</v>
      </c>
      <c r="M303" s="9" t="b">
        <v>1</v>
      </c>
      <c r="N303" s="10">
        <v>45840</v>
      </c>
      <c r="O303" s="9"/>
      <c r="P303" s="7"/>
      <c r="Q303" s="7"/>
      <c r="R303" s="7"/>
      <c r="S303" s="7"/>
      <c r="T303" s="7"/>
      <c r="U303" s="7"/>
      <c r="V303" s="7"/>
      <c r="W303" s="7"/>
      <c r="X303" s="7"/>
      <c r="Y303" s="7"/>
      <c r="Z303" s="7"/>
    </row>
    <row r="304" spans="1:26" ht="15.75" customHeight="1" x14ac:dyDescent="0.25">
      <c r="A304" s="7" t="s">
        <v>928</v>
      </c>
      <c r="B304" s="8" t="s">
        <v>929</v>
      </c>
      <c r="C304" s="8" t="s">
        <v>37</v>
      </c>
      <c r="D304" s="7" t="s">
        <v>930</v>
      </c>
      <c r="E304" s="8">
        <v>5</v>
      </c>
      <c r="F304" s="8" t="s">
        <v>20</v>
      </c>
      <c r="G304" s="8" t="s">
        <v>21</v>
      </c>
      <c r="H304" s="7"/>
      <c r="I304" s="8"/>
      <c r="J304" s="8"/>
      <c r="K304" s="9" t="b">
        <v>1</v>
      </c>
      <c r="L304" s="9" t="b">
        <v>1</v>
      </c>
      <c r="M304" s="9" t="b">
        <v>1</v>
      </c>
      <c r="N304" s="10">
        <v>45840</v>
      </c>
      <c r="O304" s="9"/>
      <c r="P304" s="7"/>
      <c r="Q304" s="7"/>
      <c r="R304" s="7"/>
      <c r="S304" s="7"/>
      <c r="T304" s="7"/>
      <c r="U304" s="7"/>
      <c r="V304" s="7"/>
      <c r="W304" s="7"/>
      <c r="X304" s="7"/>
      <c r="Y304" s="7"/>
      <c r="Z304" s="7"/>
    </row>
    <row r="305" spans="1:26" ht="15.75" customHeight="1" x14ac:dyDescent="0.25">
      <c r="A305" s="7" t="s">
        <v>931</v>
      </c>
      <c r="B305" s="8" t="s">
        <v>932</v>
      </c>
      <c r="C305" s="8" t="s">
        <v>37</v>
      </c>
      <c r="D305" s="7" t="s">
        <v>933</v>
      </c>
      <c r="E305" s="8">
        <v>5</v>
      </c>
      <c r="F305" s="8" t="s">
        <v>20</v>
      </c>
      <c r="G305" s="8" t="s">
        <v>21</v>
      </c>
      <c r="H305" s="7"/>
      <c r="I305" s="8"/>
      <c r="J305" s="8"/>
      <c r="K305" s="9" t="b">
        <v>1</v>
      </c>
      <c r="L305" s="9" t="b">
        <v>1</v>
      </c>
      <c r="M305" s="9" t="b">
        <v>1</v>
      </c>
      <c r="N305" s="10">
        <v>45840</v>
      </c>
      <c r="O305" s="9"/>
      <c r="P305" s="7"/>
      <c r="Q305" s="7"/>
      <c r="R305" s="7"/>
      <c r="S305" s="7"/>
      <c r="T305" s="7"/>
      <c r="U305" s="7"/>
      <c r="V305" s="7"/>
      <c r="W305" s="7"/>
      <c r="X305" s="7"/>
      <c r="Y305" s="7"/>
      <c r="Z305" s="7"/>
    </row>
    <row r="306" spans="1:26" ht="15.75" customHeight="1" x14ac:dyDescent="0.25">
      <c r="A306" s="7" t="s">
        <v>934</v>
      </c>
      <c r="B306" s="8" t="s">
        <v>935</v>
      </c>
      <c r="C306" s="8" t="s">
        <v>37</v>
      </c>
      <c r="D306" s="7" t="s">
        <v>936</v>
      </c>
      <c r="E306" s="8">
        <v>5</v>
      </c>
      <c r="F306" s="8" t="s">
        <v>20</v>
      </c>
      <c r="G306" s="8" t="s">
        <v>21</v>
      </c>
      <c r="H306" s="7"/>
      <c r="I306" s="8"/>
      <c r="J306" s="8"/>
      <c r="K306" s="9" t="b">
        <v>1</v>
      </c>
      <c r="L306" s="9" t="b">
        <v>1</v>
      </c>
      <c r="M306" s="9" t="b">
        <v>1</v>
      </c>
      <c r="N306" s="10">
        <v>45840</v>
      </c>
      <c r="O306" s="9"/>
      <c r="P306" s="7"/>
      <c r="Q306" s="7"/>
      <c r="R306" s="7"/>
      <c r="S306" s="7"/>
      <c r="T306" s="7"/>
      <c r="U306" s="7"/>
      <c r="V306" s="7"/>
      <c r="W306" s="7"/>
      <c r="X306" s="7"/>
      <c r="Y306" s="7"/>
      <c r="Z306" s="7"/>
    </row>
    <row r="307" spans="1:26" ht="15.75" customHeight="1" x14ac:dyDescent="0.25">
      <c r="A307" s="7" t="s">
        <v>937</v>
      </c>
      <c r="B307" s="8" t="s">
        <v>938</v>
      </c>
      <c r="C307" s="8" t="s">
        <v>37</v>
      </c>
      <c r="D307" s="7" t="s">
        <v>939</v>
      </c>
      <c r="E307" s="8">
        <v>5</v>
      </c>
      <c r="F307" s="8" t="s">
        <v>20</v>
      </c>
      <c r="G307" s="8" t="s">
        <v>21</v>
      </c>
      <c r="H307" s="7"/>
      <c r="I307" s="8"/>
      <c r="J307" s="8"/>
      <c r="K307" s="9" t="b">
        <v>1</v>
      </c>
      <c r="L307" s="9" t="b">
        <v>1</v>
      </c>
      <c r="M307" s="9" t="b">
        <v>1</v>
      </c>
      <c r="N307" s="10">
        <v>45840</v>
      </c>
      <c r="O307" s="9"/>
      <c r="P307" s="7"/>
      <c r="Q307" s="7"/>
      <c r="R307" s="7"/>
      <c r="S307" s="7"/>
      <c r="T307" s="7"/>
      <c r="U307" s="7"/>
      <c r="V307" s="7"/>
      <c r="W307" s="7"/>
      <c r="X307" s="7"/>
      <c r="Y307" s="7"/>
      <c r="Z307" s="7"/>
    </row>
    <row r="308" spans="1:26" ht="15.75" customHeight="1" x14ac:dyDescent="0.25">
      <c r="A308" s="7" t="s">
        <v>940</v>
      </c>
      <c r="B308" s="8" t="s">
        <v>941</v>
      </c>
      <c r="C308" s="8" t="s">
        <v>37</v>
      </c>
      <c r="D308" s="7" t="s">
        <v>942</v>
      </c>
      <c r="E308" s="8">
        <v>5</v>
      </c>
      <c r="F308" s="8" t="s">
        <v>20</v>
      </c>
      <c r="G308" s="8" t="s">
        <v>21</v>
      </c>
      <c r="H308" s="7"/>
      <c r="I308" s="8"/>
      <c r="J308" s="8"/>
      <c r="K308" s="9" t="b">
        <v>1</v>
      </c>
      <c r="L308" s="9" t="b">
        <v>1</v>
      </c>
      <c r="M308" s="9" t="b">
        <v>1</v>
      </c>
      <c r="N308" s="10">
        <v>45840</v>
      </c>
      <c r="O308" s="9"/>
      <c r="P308" s="7"/>
      <c r="Q308" s="7"/>
      <c r="R308" s="7"/>
      <c r="S308" s="7"/>
      <c r="T308" s="7"/>
      <c r="U308" s="7"/>
      <c r="V308" s="7"/>
      <c r="W308" s="7"/>
      <c r="X308" s="7"/>
      <c r="Y308" s="7"/>
      <c r="Z308" s="7"/>
    </row>
    <row r="309" spans="1:26" ht="15.75" customHeight="1" x14ac:dyDescent="0.25">
      <c r="A309" s="7" t="s">
        <v>943</v>
      </c>
      <c r="B309" s="8" t="s">
        <v>944</v>
      </c>
      <c r="C309" s="8" t="s">
        <v>37</v>
      </c>
      <c r="D309" s="7" t="s">
        <v>945</v>
      </c>
      <c r="E309" s="8">
        <v>5</v>
      </c>
      <c r="F309" s="8" t="s">
        <v>20</v>
      </c>
      <c r="G309" s="8" t="s">
        <v>21</v>
      </c>
      <c r="H309" s="7"/>
      <c r="I309" s="8"/>
      <c r="J309" s="8"/>
      <c r="K309" s="9" t="b">
        <v>1</v>
      </c>
      <c r="L309" s="9" t="b">
        <v>1</v>
      </c>
      <c r="M309" s="9" t="b">
        <v>1</v>
      </c>
      <c r="N309" s="10">
        <v>45840</v>
      </c>
      <c r="O309" s="9"/>
      <c r="P309" s="7"/>
      <c r="Q309" s="7"/>
      <c r="R309" s="7"/>
      <c r="S309" s="7"/>
      <c r="T309" s="7"/>
      <c r="U309" s="7"/>
      <c r="V309" s="7"/>
      <c r="W309" s="7"/>
      <c r="X309" s="7"/>
      <c r="Y309" s="7"/>
      <c r="Z309" s="7"/>
    </row>
    <row r="310" spans="1:26" ht="15.75" customHeight="1" x14ac:dyDescent="0.25">
      <c r="A310" s="7" t="s">
        <v>946</v>
      </c>
      <c r="B310" s="8" t="s">
        <v>947</v>
      </c>
      <c r="C310" s="8" t="s">
        <v>37</v>
      </c>
      <c r="D310" s="7" t="s">
        <v>948</v>
      </c>
      <c r="E310" s="8">
        <v>5</v>
      </c>
      <c r="F310" s="8" t="s">
        <v>20</v>
      </c>
      <c r="G310" s="8" t="s">
        <v>21</v>
      </c>
      <c r="H310" s="7"/>
      <c r="I310" s="8"/>
      <c r="J310" s="8"/>
      <c r="K310" s="9" t="b">
        <v>1</v>
      </c>
      <c r="L310" s="9" t="b">
        <v>1</v>
      </c>
      <c r="M310" s="9" t="b">
        <v>1</v>
      </c>
      <c r="N310" s="10">
        <v>45931</v>
      </c>
      <c r="O310" s="9"/>
      <c r="P310" s="7"/>
      <c r="Q310" s="7"/>
      <c r="R310" s="7"/>
      <c r="S310" s="7"/>
      <c r="T310" s="7"/>
      <c r="U310" s="7"/>
      <c r="V310" s="7"/>
      <c r="W310" s="7"/>
      <c r="X310" s="7"/>
      <c r="Y310" s="7"/>
      <c r="Z310" s="7"/>
    </row>
    <row r="311" spans="1:26" ht="15.75" customHeight="1" x14ac:dyDescent="0.25">
      <c r="A311" s="7" t="s">
        <v>949</v>
      </c>
      <c r="B311" s="8" t="s">
        <v>950</v>
      </c>
      <c r="C311" s="8" t="s">
        <v>37</v>
      </c>
      <c r="D311" s="7" t="s">
        <v>951</v>
      </c>
      <c r="E311" s="8">
        <v>5</v>
      </c>
      <c r="F311" s="8" t="s">
        <v>20</v>
      </c>
      <c r="G311" s="8" t="s">
        <v>21</v>
      </c>
      <c r="H311" s="7"/>
      <c r="I311" s="8"/>
      <c r="J311" s="8"/>
      <c r="K311" s="9" t="b">
        <v>1</v>
      </c>
      <c r="L311" s="9" t="b">
        <v>1</v>
      </c>
      <c r="M311" s="9" t="b">
        <v>1</v>
      </c>
      <c r="N311" s="10">
        <v>45931</v>
      </c>
      <c r="O311" s="9"/>
      <c r="P311" s="7"/>
      <c r="Q311" s="7"/>
      <c r="R311" s="7"/>
      <c r="S311" s="7"/>
      <c r="T311" s="7"/>
      <c r="U311" s="7"/>
      <c r="V311" s="7"/>
      <c r="W311" s="7"/>
      <c r="X311" s="7"/>
      <c r="Y311" s="7"/>
      <c r="Z311" s="7"/>
    </row>
    <row r="312" spans="1:26" ht="15.75" customHeight="1" x14ac:dyDescent="0.25">
      <c r="A312" s="7" t="s">
        <v>952</v>
      </c>
      <c r="B312" s="8" t="s">
        <v>953</v>
      </c>
      <c r="C312" s="8" t="s">
        <v>37</v>
      </c>
      <c r="D312" s="7" t="s">
        <v>954</v>
      </c>
      <c r="E312" s="8">
        <v>5</v>
      </c>
      <c r="F312" s="8" t="s">
        <v>20</v>
      </c>
      <c r="G312" s="8" t="s">
        <v>21</v>
      </c>
      <c r="H312" s="7"/>
      <c r="I312" s="8"/>
      <c r="J312" s="8"/>
      <c r="K312" s="9" t="b">
        <v>1</v>
      </c>
      <c r="L312" s="9" t="b">
        <v>1</v>
      </c>
      <c r="M312" s="9" t="b">
        <v>1</v>
      </c>
      <c r="N312" s="10">
        <v>45931</v>
      </c>
      <c r="O312" s="9"/>
      <c r="P312" s="7"/>
      <c r="Q312" s="7"/>
      <c r="R312" s="7"/>
      <c r="S312" s="7"/>
      <c r="T312" s="7"/>
      <c r="U312" s="7"/>
      <c r="V312" s="7"/>
      <c r="W312" s="7"/>
      <c r="X312" s="7"/>
      <c r="Y312" s="7"/>
      <c r="Z312" s="7"/>
    </row>
    <row r="313" spans="1:26" ht="15.75" customHeight="1" x14ac:dyDescent="0.25">
      <c r="A313" s="7" t="s">
        <v>955</v>
      </c>
      <c r="B313" s="8" t="s">
        <v>956</v>
      </c>
      <c r="C313" s="8" t="s">
        <v>37</v>
      </c>
      <c r="D313" s="7" t="s">
        <v>957</v>
      </c>
      <c r="E313" s="8">
        <v>5</v>
      </c>
      <c r="F313" s="8" t="s">
        <v>20</v>
      </c>
      <c r="G313" s="8" t="s">
        <v>21</v>
      </c>
      <c r="H313" s="7"/>
      <c r="I313" s="8"/>
      <c r="J313" s="8"/>
      <c r="K313" s="9" t="b">
        <v>1</v>
      </c>
      <c r="L313" s="9" t="b">
        <v>1</v>
      </c>
      <c r="M313" s="9" t="b">
        <v>1</v>
      </c>
      <c r="N313" s="10">
        <v>45931</v>
      </c>
      <c r="O313" s="9"/>
      <c r="P313" s="7"/>
      <c r="Q313" s="7"/>
      <c r="R313" s="7"/>
      <c r="S313" s="7"/>
      <c r="T313" s="7"/>
      <c r="U313" s="7"/>
      <c r="V313" s="7"/>
      <c r="W313" s="7"/>
      <c r="X313" s="7"/>
      <c r="Y313" s="7"/>
      <c r="Z313" s="7"/>
    </row>
    <row r="314" spans="1:26" ht="15.75" customHeight="1" x14ac:dyDescent="0.25">
      <c r="A314" s="7" t="s">
        <v>958</v>
      </c>
      <c r="B314" s="8" t="s">
        <v>959</v>
      </c>
      <c r="C314" s="8" t="s">
        <v>37</v>
      </c>
      <c r="D314" s="7" t="s">
        <v>960</v>
      </c>
      <c r="E314" s="8">
        <v>5</v>
      </c>
      <c r="F314" s="8" t="s">
        <v>20</v>
      </c>
      <c r="G314" s="8" t="s">
        <v>21</v>
      </c>
      <c r="H314" s="7"/>
      <c r="I314" s="8"/>
      <c r="J314" s="8"/>
      <c r="K314" s="9" t="b">
        <v>1</v>
      </c>
      <c r="L314" s="9" t="b">
        <v>1</v>
      </c>
      <c r="M314" s="9" t="b">
        <v>1</v>
      </c>
      <c r="N314" s="10">
        <v>45931</v>
      </c>
      <c r="O314" s="9"/>
      <c r="P314" s="7"/>
      <c r="Q314" s="7"/>
      <c r="R314" s="7"/>
      <c r="S314" s="7"/>
      <c r="T314" s="7"/>
      <c r="U314" s="7"/>
      <c r="V314" s="7"/>
      <c r="W314" s="7"/>
      <c r="X314" s="7"/>
      <c r="Y314" s="7"/>
      <c r="Z314" s="7"/>
    </row>
    <row r="315" spans="1:26" ht="15.75" customHeight="1" x14ac:dyDescent="0.25">
      <c r="A315" s="7" t="s">
        <v>961</v>
      </c>
      <c r="B315" s="8" t="s">
        <v>962</v>
      </c>
      <c r="C315" s="8" t="s">
        <v>37</v>
      </c>
      <c r="D315" s="7" t="s">
        <v>963</v>
      </c>
      <c r="E315" s="8">
        <v>5</v>
      </c>
      <c r="F315" s="8" t="s">
        <v>20</v>
      </c>
      <c r="G315" s="8" t="s">
        <v>21</v>
      </c>
      <c r="H315" s="7"/>
      <c r="I315" s="8"/>
      <c r="J315" s="8"/>
      <c r="K315" s="9" t="b">
        <v>1</v>
      </c>
      <c r="L315" s="9" t="b">
        <v>1</v>
      </c>
      <c r="M315" s="9" t="b">
        <v>1</v>
      </c>
      <c r="N315" s="10">
        <v>45931</v>
      </c>
      <c r="O315" s="9"/>
      <c r="P315" s="7"/>
      <c r="Q315" s="7"/>
      <c r="R315" s="7"/>
      <c r="S315" s="7"/>
      <c r="T315" s="7"/>
      <c r="U315" s="7"/>
      <c r="V315" s="7"/>
      <c r="W315" s="7"/>
      <c r="X315" s="7"/>
      <c r="Y315" s="7"/>
      <c r="Z315" s="7"/>
    </row>
    <row r="316" spans="1:26" ht="15.75" customHeight="1" x14ac:dyDescent="0.25">
      <c r="A316" s="7" t="s">
        <v>964</v>
      </c>
      <c r="B316" s="8" t="s">
        <v>965</v>
      </c>
      <c r="C316" s="8" t="s">
        <v>37</v>
      </c>
      <c r="D316" s="7" t="s">
        <v>966</v>
      </c>
      <c r="E316" s="8">
        <v>5</v>
      </c>
      <c r="F316" s="8" t="s">
        <v>20</v>
      </c>
      <c r="G316" s="8" t="s">
        <v>21</v>
      </c>
      <c r="H316" s="7"/>
      <c r="I316" s="8"/>
      <c r="J316" s="8"/>
      <c r="K316" s="9" t="b">
        <v>1</v>
      </c>
      <c r="L316" s="9" t="b">
        <v>1</v>
      </c>
      <c r="M316" s="9" t="b">
        <v>1</v>
      </c>
      <c r="N316" s="10">
        <v>45931</v>
      </c>
      <c r="O316" s="9"/>
      <c r="P316" s="7"/>
      <c r="Q316" s="7"/>
      <c r="R316" s="7"/>
      <c r="S316" s="7"/>
      <c r="T316" s="7"/>
      <c r="U316" s="7"/>
      <c r="V316" s="7"/>
      <c r="W316" s="7"/>
      <c r="X316" s="7"/>
      <c r="Y316" s="7"/>
      <c r="Z316" s="7"/>
    </row>
    <row r="317" spans="1:26" ht="15.75" customHeight="1" x14ac:dyDescent="0.25">
      <c r="A317" s="7" t="s">
        <v>967</v>
      </c>
      <c r="B317" s="8" t="s">
        <v>968</v>
      </c>
      <c r="C317" s="8" t="s">
        <v>37</v>
      </c>
      <c r="D317" s="7" t="s">
        <v>969</v>
      </c>
      <c r="E317" s="8">
        <v>5</v>
      </c>
      <c r="F317" s="8" t="s">
        <v>20</v>
      </c>
      <c r="G317" s="8" t="s">
        <v>21</v>
      </c>
      <c r="H317" s="7"/>
      <c r="I317" s="8"/>
      <c r="J317" s="8"/>
      <c r="K317" s="9" t="b">
        <v>1</v>
      </c>
      <c r="L317" s="9" t="b">
        <v>1</v>
      </c>
      <c r="M317" s="9" t="b">
        <v>1</v>
      </c>
      <c r="N317" s="10">
        <v>45931</v>
      </c>
      <c r="O317" s="9"/>
      <c r="P317" s="7"/>
      <c r="Q317" s="7"/>
      <c r="R317" s="7"/>
      <c r="S317" s="7"/>
      <c r="T317" s="7"/>
      <c r="U317" s="7"/>
      <c r="V317" s="7"/>
      <c r="W317" s="7"/>
      <c r="X317" s="7"/>
      <c r="Y317" s="7"/>
      <c r="Z317" s="7"/>
    </row>
    <row r="318" spans="1:26" ht="15.75" customHeight="1" x14ac:dyDescent="0.25">
      <c r="A318" s="7" t="s">
        <v>970</v>
      </c>
      <c r="B318" s="8" t="s">
        <v>971</v>
      </c>
      <c r="C318" s="8" t="s">
        <v>37</v>
      </c>
      <c r="D318" s="7" t="s">
        <v>972</v>
      </c>
      <c r="E318" s="8">
        <v>5</v>
      </c>
      <c r="F318" s="8" t="s">
        <v>20</v>
      </c>
      <c r="G318" s="8" t="s">
        <v>21</v>
      </c>
      <c r="H318" s="7"/>
      <c r="I318" s="8"/>
      <c r="J318" s="8"/>
      <c r="K318" s="9" t="b">
        <v>1</v>
      </c>
      <c r="L318" s="9" t="b">
        <v>1</v>
      </c>
      <c r="M318" s="9" t="b">
        <v>1</v>
      </c>
      <c r="N318" s="10">
        <v>45931</v>
      </c>
      <c r="O318" s="9"/>
      <c r="P318" s="7"/>
      <c r="Q318" s="7"/>
      <c r="R318" s="7"/>
      <c r="S318" s="7"/>
      <c r="T318" s="7"/>
      <c r="U318" s="7"/>
      <c r="V318" s="7"/>
      <c r="W318" s="7"/>
      <c r="X318" s="7"/>
      <c r="Y318" s="7"/>
      <c r="Z318" s="7"/>
    </row>
    <row r="319" spans="1:26" ht="15.75" customHeight="1" x14ac:dyDescent="0.25">
      <c r="A319" s="7" t="s">
        <v>973</v>
      </c>
      <c r="B319" s="8" t="s">
        <v>974</v>
      </c>
      <c r="C319" s="8" t="s">
        <v>37</v>
      </c>
      <c r="D319" s="7" t="s">
        <v>975</v>
      </c>
      <c r="E319" s="8">
        <v>5</v>
      </c>
      <c r="F319" s="8" t="s">
        <v>20</v>
      </c>
      <c r="G319" s="8" t="s">
        <v>21</v>
      </c>
      <c r="H319" s="7"/>
      <c r="I319" s="8"/>
      <c r="J319" s="8"/>
      <c r="K319" s="9" t="b">
        <v>1</v>
      </c>
      <c r="L319" s="9" t="b">
        <v>1</v>
      </c>
      <c r="M319" s="9" t="b">
        <v>1</v>
      </c>
      <c r="N319" s="10">
        <v>45931</v>
      </c>
      <c r="O319" s="9"/>
      <c r="P319" s="7"/>
      <c r="Q319" s="7"/>
      <c r="R319" s="7"/>
      <c r="S319" s="7"/>
      <c r="T319" s="7"/>
      <c r="U319" s="7"/>
      <c r="V319" s="7"/>
      <c r="W319" s="7"/>
      <c r="X319" s="7"/>
      <c r="Y319" s="7"/>
      <c r="Z319" s="7"/>
    </row>
    <row r="320" spans="1:26" ht="15.75" customHeight="1" x14ac:dyDescent="0.25">
      <c r="A320" s="7" t="s">
        <v>976</v>
      </c>
      <c r="B320" s="8" t="s">
        <v>977</v>
      </c>
      <c r="C320" s="8" t="s">
        <v>37</v>
      </c>
      <c r="D320" s="7" t="s">
        <v>978</v>
      </c>
      <c r="E320" s="8">
        <v>5</v>
      </c>
      <c r="F320" s="8" t="s">
        <v>20</v>
      </c>
      <c r="G320" s="8" t="s">
        <v>21</v>
      </c>
      <c r="H320" s="7"/>
      <c r="I320" s="8"/>
      <c r="J320" s="8"/>
      <c r="K320" s="9" t="b">
        <v>1</v>
      </c>
      <c r="L320" s="9" t="b">
        <v>1</v>
      </c>
      <c r="M320" s="9" t="b">
        <v>1</v>
      </c>
      <c r="N320" s="10">
        <v>45931</v>
      </c>
      <c r="O320" s="9"/>
      <c r="P320" s="7"/>
      <c r="Q320" s="7"/>
      <c r="R320" s="7"/>
      <c r="S320" s="7"/>
      <c r="T320" s="7"/>
      <c r="U320" s="7"/>
      <c r="V320" s="7"/>
      <c r="W320" s="7"/>
      <c r="X320" s="7"/>
      <c r="Y320" s="7"/>
      <c r="Z320" s="7"/>
    </row>
    <row r="321" spans="1:26" ht="15.75" customHeight="1" x14ac:dyDescent="0.25">
      <c r="A321" s="7" t="s">
        <v>979</v>
      </c>
      <c r="B321" s="8" t="s">
        <v>980</v>
      </c>
      <c r="C321" s="8" t="s">
        <v>37</v>
      </c>
      <c r="D321" s="7" t="s">
        <v>981</v>
      </c>
      <c r="E321" s="8">
        <v>5</v>
      </c>
      <c r="F321" s="8" t="s">
        <v>20</v>
      </c>
      <c r="G321" s="8" t="s">
        <v>21</v>
      </c>
      <c r="H321" s="7"/>
      <c r="I321" s="8"/>
      <c r="J321" s="8"/>
      <c r="K321" s="9" t="b">
        <v>1</v>
      </c>
      <c r="L321" s="9" t="b">
        <v>1</v>
      </c>
      <c r="M321" s="9" t="b">
        <v>1</v>
      </c>
      <c r="N321" s="10">
        <v>45931</v>
      </c>
      <c r="O321" s="9"/>
      <c r="P321" s="7"/>
      <c r="Q321" s="7"/>
      <c r="R321" s="7"/>
      <c r="S321" s="7"/>
      <c r="T321" s="7"/>
      <c r="U321" s="7"/>
      <c r="V321" s="7"/>
      <c r="W321" s="7"/>
      <c r="X321" s="7"/>
      <c r="Y321" s="7"/>
      <c r="Z321" s="7"/>
    </row>
    <row r="322" spans="1:26" ht="15.75" customHeight="1" x14ac:dyDescent="0.25">
      <c r="A322" s="7" t="s">
        <v>3950</v>
      </c>
      <c r="B322" s="8" t="s">
        <v>3951</v>
      </c>
      <c r="C322" s="8" t="s">
        <v>37</v>
      </c>
      <c r="D322" s="7" t="s">
        <v>3952</v>
      </c>
      <c r="E322" s="8">
        <v>20</v>
      </c>
      <c r="F322" s="8" t="s">
        <v>20</v>
      </c>
      <c r="G322" s="8" t="s">
        <v>21</v>
      </c>
      <c r="H322" s="7"/>
      <c r="I322" s="8"/>
      <c r="J322" s="8"/>
      <c r="K322" s="9" t="b">
        <v>1</v>
      </c>
      <c r="L322" s="9" t="b">
        <v>1</v>
      </c>
      <c r="M322" s="9" t="b">
        <v>1</v>
      </c>
      <c r="N322" s="10">
        <v>46072</v>
      </c>
      <c r="O322" s="9"/>
      <c r="P322" s="7"/>
      <c r="Q322" s="7"/>
      <c r="R322" s="7"/>
      <c r="S322" s="7"/>
      <c r="T322" s="7"/>
      <c r="U322" s="7"/>
      <c r="V322" s="7"/>
      <c r="W322" s="7"/>
      <c r="X322" s="7"/>
      <c r="Y322" s="7"/>
      <c r="Z322" s="7"/>
    </row>
    <row r="323" spans="1:26" ht="15.75" customHeight="1" x14ac:dyDescent="0.25">
      <c r="A323" s="7" t="s">
        <v>3953</v>
      </c>
      <c r="B323" s="8" t="s">
        <v>3954</v>
      </c>
      <c r="C323" s="8" t="s">
        <v>37</v>
      </c>
      <c r="D323" s="7" t="s">
        <v>3955</v>
      </c>
      <c r="E323" s="8">
        <v>10</v>
      </c>
      <c r="F323" s="8" t="s">
        <v>20</v>
      </c>
      <c r="G323" s="8" t="s">
        <v>21</v>
      </c>
      <c r="H323" s="7"/>
      <c r="I323" s="8"/>
      <c r="J323" s="8"/>
      <c r="K323" s="9" t="b">
        <v>1</v>
      </c>
      <c r="L323" s="9" t="b">
        <v>1</v>
      </c>
      <c r="M323" s="9" t="b">
        <v>1</v>
      </c>
      <c r="N323" s="10">
        <v>46072</v>
      </c>
      <c r="O323" s="9"/>
      <c r="P323" s="7"/>
      <c r="Q323" s="7"/>
      <c r="R323" s="7"/>
      <c r="S323" s="7"/>
      <c r="T323" s="7"/>
      <c r="U323" s="7"/>
      <c r="V323" s="7"/>
      <c r="W323" s="7"/>
      <c r="X323" s="7"/>
      <c r="Y323" s="7"/>
      <c r="Z323" s="7"/>
    </row>
    <row r="324" spans="1:26" ht="15.75" customHeight="1" x14ac:dyDescent="0.25">
      <c r="A324" s="7" t="s">
        <v>1984</v>
      </c>
      <c r="B324" s="8" t="s">
        <v>1985</v>
      </c>
      <c r="C324" s="8" t="s">
        <v>1986</v>
      </c>
      <c r="D324" s="7" t="s">
        <v>1987</v>
      </c>
      <c r="E324" s="8">
        <v>20</v>
      </c>
      <c r="F324" s="8" t="s">
        <v>20</v>
      </c>
      <c r="G324" s="8" t="s">
        <v>21</v>
      </c>
      <c r="H324" s="7"/>
      <c r="I324" s="8"/>
      <c r="J324" s="8"/>
      <c r="K324" s="9" t="b">
        <v>1</v>
      </c>
      <c r="L324" s="9" t="b">
        <v>1</v>
      </c>
      <c r="M324" s="9" t="b">
        <v>0</v>
      </c>
      <c r="N324" s="10">
        <v>43280</v>
      </c>
      <c r="O324" s="9" t="s">
        <v>22</v>
      </c>
      <c r="P324" s="7"/>
      <c r="Q324" s="7"/>
      <c r="R324" s="7"/>
      <c r="S324" s="7"/>
      <c r="T324" s="7"/>
      <c r="U324" s="7"/>
      <c r="V324" s="7"/>
      <c r="W324" s="7"/>
      <c r="X324" s="7"/>
      <c r="Y324" s="7"/>
      <c r="Z324" s="7"/>
    </row>
    <row r="325" spans="1:26" ht="15.75" customHeight="1" x14ac:dyDescent="0.25">
      <c r="A325" s="7" t="s">
        <v>1988</v>
      </c>
      <c r="B325" s="8" t="s">
        <v>1989</v>
      </c>
      <c r="C325" s="8" t="s">
        <v>1986</v>
      </c>
      <c r="D325" s="7" t="s">
        <v>1990</v>
      </c>
      <c r="E325" s="8">
        <v>20</v>
      </c>
      <c r="F325" s="8" t="s">
        <v>20</v>
      </c>
      <c r="G325" s="8" t="s">
        <v>21</v>
      </c>
      <c r="H325" s="7"/>
      <c r="I325" s="8"/>
      <c r="J325" s="8"/>
      <c r="K325" s="9" t="b">
        <v>1</v>
      </c>
      <c r="L325" s="9" t="b">
        <v>1</v>
      </c>
      <c r="M325" s="9" t="b">
        <v>0</v>
      </c>
      <c r="N325" s="10">
        <v>43280</v>
      </c>
      <c r="O325" s="9" t="s">
        <v>22</v>
      </c>
      <c r="P325" s="7"/>
      <c r="Q325" s="7"/>
      <c r="R325" s="7"/>
      <c r="S325" s="7"/>
      <c r="T325" s="7"/>
      <c r="U325" s="7"/>
      <c r="V325" s="7"/>
      <c r="W325" s="7"/>
      <c r="X325" s="7"/>
      <c r="Y325" s="7"/>
      <c r="Z325" s="7"/>
    </row>
    <row r="326" spans="1:26" ht="15.75" customHeight="1" x14ac:dyDescent="0.25">
      <c r="A326" s="7" t="s">
        <v>1991</v>
      </c>
      <c r="B326" s="8" t="s">
        <v>1992</v>
      </c>
      <c r="C326" s="8" t="s">
        <v>1986</v>
      </c>
      <c r="D326" s="7" t="s">
        <v>1993</v>
      </c>
      <c r="E326" s="8">
        <v>10</v>
      </c>
      <c r="F326" s="8" t="s">
        <v>20</v>
      </c>
      <c r="G326" s="8" t="s">
        <v>21</v>
      </c>
      <c r="H326" s="7"/>
      <c r="I326" s="8"/>
      <c r="J326" s="8"/>
      <c r="K326" s="9" t="b">
        <v>1</v>
      </c>
      <c r="L326" s="9" t="b">
        <v>1</v>
      </c>
      <c r="M326" s="9" t="b">
        <v>0</v>
      </c>
      <c r="N326" s="10">
        <v>43280</v>
      </c>
      <c r="O326" s="9" t="s">
        <v>22</v>
      </c>
      <c r="P326" s="7"/>
      <c r="Q326" s="7"/>
      <c r="R326" s="7"/>
      <c r="S326" s="7"/>
      <c r="T326" s="7"/>
      <c r="U326" s="7"/>
      <c r="V326" s="7"/>
      <c r="W326" s="7"/>
      <c r="X326" s="7"/>
      <c r="Y326" s="7"/>
      <c r="Z326" s="7"/>
    </row>
    <row r="327" spans="1:26" ht="15.75" customHeight="1" x14ac:dyDescent="0.25">
      <c r="A327" s="7" t="s">
        <v>1994</v>
      </c>
      <c r="B327" s="8" t="s">
        <v>1995</v>
      </c>
      <c r="C327" s="8" t="s">
        <v>1986</v>
      </c>
      <c r="D327" s="7" t="s">
        <v>1996</v>
      </c>
      <c r="E327" s="8">
        <v>10</v>
      </c>
      <c r="F327" s="8" t="s">
        <v>20</v>
      </c>
      <c r="G327" s="8" t="s">
        <v>21</v>
      </c>
      <c r="H327" s="7"/>
      <c r="I327" s="8"/>
      <c r="J327" s="8"/>
      <c r="K327" s="9" t="b">
        <v>1</v>
      </c>
      <c r="L327" s="9" t="b">
        <v>1</v>
      </c>
      <c r="M327" s="9" t="b">
        <v>0</v>
      </c>
      <c r="N327" s="10">
        <v>43280</v>
      </c>
      <c r="O327" s="9" t="s">
        <v>22</v>
      </c>
      <c r="P327" s="7"/>
      <c r="Q327" s="7"/>
      <c r="R327" s="7"/>
      <c r="S327" s="7"/>
      <c r="T327" s="7"/>
      <c r="U327" s="7"/>
      <c r="V327" s="7"/>
      <c r="W327" s="7"/>
      <c r="X327" s="7"/>
      <c r="Y327" s="7"/>
      <c r="Z327" s="7"/>
    </row>
    <row r="328" spans="1:26" ht="15.75" customHeight="1" x14ac:dyDescent="0.25">
      <c r="A328" s="7" t="s">
        <v>1997</v>
      </c>
      <c r="B328" s="8" t="s">
        <v>1998</v>
      </c>
      <c r="C328" s="8" t="s">
        <v>1986</v>
      </c>
      <c r="D328" s="7" t="s">
        <v>1999</v>
      </c>
      <c r="E328" s="8">
        <v>30</v>
      </c>
      <c r="F328" s="8" t="s">
        <v>20</v>
      </c>
      <c r="G328" s="8" t="s">
        <v>21</v>
      </c>
      <c r="H328" s="7"/>
      <c r="I328" s="8"/>
      <c r="J328" s="8"/>
      <c r="K328" s="9" t="b">
        <v>1</v>
      </c>
      <c r="L328" s="9" t="b">
        <v>1</v>
      </c>
      <c r="M328" s="9" t="b">
        <v>0</v>
      </c>
      <c r="N328" s="10">
        <v>43280</v>
      </c>
      <c r="O328" s="9" t="s">
        <v>22</v>
      </c>
      <c r="P328" s="11">
        <v>45446</v>
      </c>
      <c r="Q328" s="7"/>
      <c r="R328" s="7"/>
      <c r="S328" s="7"/>
      <c r="T328" s="7"/>
      <c r="U328" s="7"/>
      <c r="V328" s="7"/>
      <c r="W328" s="7"/>
      <c r="X328" s="7"/>
      <c r="Y328" s="7"/>
      <c r="Z328" s="7"/>
    </row>
    <row r="329" spans="1:26" ht="15.75" customHeight="1" x14ac:dyDescent="0.25">
      <c r="A329" s="7" t="s">
        <v>1001</v>
      </c>
      <c r="B329" s="8" t="s">
        <v>1002</v>
      </c>
      <c r="C329" s="8" t="s">
        <v>1003</v>
      </c>
      <c r="D329" s="7" t="s">
        <v>1004</v>
      </c>
      <c r="E329" s="8">
        <v>15</v>
      </c>
      <c r="F329" s="8" t="s">
        <v>20</v>
      </c>
      <c r="G329" s="8" t="s">
        <v>21</v>
      </c>
      <c r="H329" s="7"/>
      <c r="I329" s="8"/>
      <c r="J329" s="8"/>
      <c r="K329" s="9" t="b">
        <v>1</v>
      </c>
      <c r="L329" s="9" t="b">
        <v>1</v>
      </c>
      <c r="M329" s="9" t="b">
        <v>0</v>
      </c>
      <c r="N329" s="10">
        <v>43280</v>
      </c>
      <c r="O329" s="9" t="s">
        <v>22</v>
      </c>
      <c r="P329" s="7"/>
      <c r="Q329" s="7"/>
      <c r="R329" s="7"/>
      <c r="S329" s="7"/>
      <c r="T329" s="7"/>
      <c r="U329" s="7"/>
      <c r="V329" s="7"/>
      <c r="W329" s="7"/>
      <c r="X329" s="7"/>
      <c r="Y329" s="7"/>
      <c r="Z329" s="7"/>
    </row>
    <row r="330" spans="1:26" ht="15.75" customHeight="1" x14ac:dyDescent="0.25">
      <c r="A330" s="7" t="s">
        <v>2000</v>
      </c>
      <c r="B330" s="8" t="s">
        <v>2001</v>
      </c>
      <c r="C330" s="8" t="s">
        <v>1986</v>
      </c>
      <c r="D330" s="7" t="s">
        <v>2002</v>
      </c>
      <c r="E330" s="8">
        <v>10</v>
      </c>
      <c r="F330" s="8" t="s">
        <v>20</v>
      </c>
      <c r="G330" s="8" t="s">
        <v>21</v>
      </c>
      <c r="H330" s="7"/>
      <c r="I330" s="8"/>
      <c r="J330" s="8"/>
      <c r="K330" s="9" t="b">
        <v>1</v>
      </c>
      <c r="L330" s="9" t="b">
        <v>1</v>
      </c>
      <c r="M330" s="9" t="b">
        <v>0</v>
      </c>
      <c r="N330" s="10">
        <v>43280</v>
      </c>
      <c r="O330" s="9" t="s">
        <v>22</v>
      </c>
      <c r="P330" s="7"/>
      <c r="Q330" s="7"/>
      <c r="R330" s="7"/>
      <c r="S330" s="7"/>
      <c r="T330" s="7"/>
      <c r="U330" s="7"/>
      <c r="V330" s="7"/>
      <c r="W330" s="7"/>
      <c r="X330" s="7"/>
      <c r="Y330" s="7"/>
      <c r="Z330" s="7"/>
    </row>
    <row r="331" spans="1:26" ht="15.75" customHeight="1" x14ac:dyDescent="0.25">
      <c r="A331" s="7" t="s">
        <v>1009</v>
      </c>
      <c r="B331" s="8" t="s">
        <v>1010</v>
      </c>
      <c r="C331" s="8" t="s">
        <v>1003</v>
      </c>
      <c r="D331" s="7" t="s">
        <v>1011</v>
      </c>
      <c r="E331" s="8">
        <v>60</v>
      </c>
      <c r="F331" s="8" t="s">
        <v>20</v>
      </c>
      <c r="G331" s="8" t="s">
        <v>21</v>
      </c>
      <c r="H331" s="7"/>
      <c r="I331" s="8"/>
      <c r="J331" s="8"/>
      <c r="K331" s="9" t="b">
        <v>1</v>
      </c>
      <c r="L331" s="9" t="b">
        <v>1</v>
      </c>
      <c r="M331" s="9" t="b">
        <v>0</v>
      </c>
      <c r="N331" s="10">
        <v>43280</v>
      </c>
      <c r="O331" s="9" t="s">
        <v>22</v>
      </c>
      <c r="P331" s="7"/>
      <c r="Q331" s="7"/>
      <c r="R331" s="7"/>
      <c r="S331" s="7"/>
      <c r="T331" s="7"/>
      <c r="U331" s="7"/>
      <c r="V331" s="7"/>
      <c r="W331" s="7"/>
      <c r="X331" s="7"/>
      <c r="Y331" s="7"/>
      <c r="Z331" s="7"/>
    </row>
    <row r="332" spans="1:26" ht="15.75" customHeight="1" x14ac:dyDescent="0.25">
      <c r="A332" s="7" t="s">
        <v>1012</v>
      </c>
      <c r="B332" s="8" t="s">
        <v>1013</v>
      </c>
      <c r="C332" s="8" t="s">
        <v>1003</v>
      </c>
      <c r="D332" s="7" t="s">
        <v>1014</v>
      </c>
      <c r="E332" s="8">
        <v>20</v>
      </c>
      <c r="F332" s="8" t="s">
        <v>20</v>
      </c>
      <c r="G332" s="8" t="s">
        <v>21</v>
      </c>
      <c r="H332" s="7"/>
      <c r="I332" s="8"/>
      <c r="J332" s="8"/>
      <c r="K332" s="9" t="b">
        <v>1</v>
      </c>
      <c r="L332" s="9" t="b">
        <v>1</v>
      </c>
      <c r="M332" s="9" t="b">
        <v>0</v>
      </c>
      <c r="N332" s="10">
        <v>43280</v>
      </c>
      <c r="O332" s="9" t="s">
        <v>22</v>
      </c>
      <c r="P332" s="7"/>
      <c r="Q332" s="7"/>
      <c r="R332" s="7"/>
      <c r="S332" s="7"/>
      <c r="T332" s="7"/>
      <c r="U332" s="7"/>
      <c r="V332" s="7"/>
      <c r="W332" s="7"/>
      <c r="X332" s="7"/>
      <c r="Y332" s="7"/>
      <c r="Z332" s="7"/>
    </row>
    <row r="333" spans="1:26" ht="15.75" customHeight="1" x14ac:dyDescent="0.25">
      <c r="A333" s="7" t="s">
        <v>1015</v>
      </c>
      <c r="B333" s="8" t="s">
        <v>1016</v>
      </c>
      <c r="C333" s="8" t="s">
        <v>1003</v>
      </c>
      <c r="D333" s="7" t="s">
        <v>1014</v>
      </c>
      <c r="E333" s="8">
        <v>20</v>
      </c>
      <c r="F333" s="8" t="s">
        <v>20</v>
      </c>
      <c r="G333" s="8" t="s">
        <v>21</v>
      </c>
      <c r="H333" s="7"/>
      <c r="I333" s="8"/>
      <c r="J333" s="8"/>
      <c r="K333" s="9" t="b">
        <v>1</v>
      </c>
      <c r="L333" s="9" t="b">
        <v>1</v>
      </c>
      <c r="M333" s="9" t="b">
        <v>0</v>
      </c>
      <c r="N333" s="10">
        <v>43280</v>
      </c>
      <c r="O333" s="9" t="s">
        <v>22</v>
      </c>
      <c r="P333" s="7"/>
      <c r="Q333" s="7"/>
      <c r="R333" s="7"/>
      <c r="S333" s="7"/>
      <c r="T333" s="7"/>
      <c r="U333" s="7"/>
      <c r="V333" s="7"/>
      <c r="W333" s="7"/>
      <c r="X333" s="7"/>
      <c r="Y333" s="7"/>
      <c r="Z333" s="7"/>
    </row>
    <row r="334" spans="1:26" ht="15.75" customHeight="1" x14ac:dyDescent="0.25">
      <c r="A334" s="7" t="s">
        <v>2003</v>
      </c>
      <c r="B334" s="8" t="s">
        <v>2004</v>
      </c>
      <c r="C334" s="8" t="s">
        <v>1986</v>
      </c>
      <c r="D334" s="7" t="s">
        <v>2005</v>
      </c>
      <c r="E334" s="8">
        <v>20</v>
      </c>
      <c r="F334" s="8" t="s">
        <v>20</v>
      </c>
      <c r="G334" s="8" t="s">
        <v>21</v>
      </c>
      <c r="H334" s="7"/>
      <c r="I334" s="8"/>
      <c r="J334" s="8"/>
      <c r="K334" s="9" t="b">
        <v>1</v>
      </c>
      <c r="L334" s="9" t="b">
        <v>1</v>
      </c>
      <c r="M334" s="9" t="b">
        <v>0</v>
      </c>
      <c r="N334" s="10">
        <v>43280</v>
      </c>
      <c r="O334" s="9" t="s">
        <v>22</v>
      </c>
      <c r="P334" s="11">
        <v>45338</v>
      </c>
      <c r="Q334" s="7"/>
      <c r="R334" s="7"/>
      <c r="S334" s="7"/>
      <c r="T334" s="7"/>
      <c r="U334" s="7"/>
      <c r="V334" s="7"/>
      <c r="W334" s="7"/>
      <c r="X334" s="7"/>
      <c r="Y334" s="7"/>
      <c r="Z334" s="7"/>
    </row>
    <row r="335" spans="1:26" ht="15.75" customHeight="1" x14ac:dyDescent="0.25">
      <c r="A335" s="7" t="s">
        <v>1020</v>
      </c>
      <c r="B335" s="8" t="s">
        <v>1021</v>
      </c>
      <c r="C335" s="8" t="s">
        <v>1003</v>
      </c>
      <c r="D335" s="7" t="s">
        <v>1022</v>
      </c>
      <c r="E335" s="8">
        <v>21</v>
      </c>
      <c r="F335" s="8" t="s">
        <v>20</v>
      </c>
      <c r="G335" s="8" t="s">
        <v>21</v>
      </c>
      <c r="H335" s="7"/>
      <c r="I335" s="8"/>
      <c r="J335" s="8"/>
      <c r="K335" s="9" t="b">
        <v>1</v>
      </c>
      <c r="L335" s="9" t="b">
        <v>1</v>
      </c>
      <c r="M335" s="9" t="b">
        <v>0</v>
      </c>
      <c r="N335" s="10">
        <v>43602</v>
      </c>
      <c r="O335" s="9" t="s">
        <v>22</v>
      </c>
      <c r="P335" s="7"/>
      <c r="Q335" s="7"/>
      <c r="R335" s="7"/>
      <c r="S335" s="7"/>
      <c r="T335" s="7"/>
      <c r="U335" s="7"/>
      <c r="V335" s="7"/>
      <c r="W335" s="7"/>
      <c r="X335" s="7"/>
      <c r="Y335" s="7"/>
      <c r="Z335" s="7"/>
    </row>
    <row r="336" spans="1:26" ht="15.75" customHeight="1" x14ac:dyDescent="0.25">
      <c r="A336" s="7" t="s">
        <v>2006</v>
      </c>
      <c r="B336" s="8" t="s">
        <v>2007</v>
      </c>
      <c r="C336" s="8" t="s">
        <v>1986</v>
      </c>
      <c r="D336" s="7" t="s">
        <v>2008</v>
      </c>
      <c r="E336" s="8">
        <v>30</v>
      </c>
      <c r="F336" s="8" t="s">
        <v>20</v>
      </c>
      <c r="G336" s="8" t="s">
        <v>21</v>
      </c>
      <c r="H336" s="7"/>
      <c r="I336" s="8"/>
      <c r="J336" s="8"/>
      <c r="K336" s="9" t="b">
        <v>1</v>
      </c>
      <c r="L336" s="9" t="b">
        <v>1</v>
      </c>
      <c r="M336" s="9" t="b">
        <v>0</v>
      </c>
      <c r="N336" s="10">
        <v>44378</v>
      </c>
      <c r="O336" s="9" t="s">
        <v>22</v>
      </c>
      <c r="P336" s="11">
        <v>45645</v>
      </c>
      <c r="Q336" s="7"/>
      <c r="R336" s="7"/>
      <c r="S336" s="7"/>
      <c r="T336" s="7"/>
      <c r="U336" s="7"/>
      <c r="V336" s="7"/>
      <c r="W336" s="7"/>
      <c r="X336" s="7"/>
      <c r="Y336" s="7"/>
      <c r="Z336" s="7"/>
    </row>
    <row r="337" spans="1:26" ht="15.75" customHeight="1" x14ac:dyDescent="0.25">
      <c r="A337" s="7" t="s">
        <v>1027</v>
      </c>
      <c r="B337" s="8" t="s">
        <v>1028</v>
      </c>
      <c r="C337" s="8" t="s">
        <v>1029</v>
      </c>
      <c r="D337" s="7" t="s">
        <v>1030</v>
      </c>
      <c r="E337" s="8">
        <v>60</v>
      </c>
      <c r="F337" s="8" t="s">
        <v>20</v>
      </c>
      <c r="G337" s="8" t="s">
        <v>21</v>
      </c>
      <c r="H337" s="7"/>
      <c r="I337" s="8"/>
      <c r="J337" s="8"/>
      <c r="K337" s="9" t="b">
        <v>1</v>
      </c>
      <c r="L337" s="9" t="b">
        <v>1</v>
      </c>
      <c r="M337" s="9" t="b">
        <v>1</v>
      </c>
      <c r="N337" s="10">
        <v>44652</v>
      </c>
      <c r="O337" s="9"/>
      <c r="P337" s="7"/>
      <c r="Q337" s="7"/>
      <c r="R337" s="7"/>
      <c r="S337" s="7"/>
      <c r="T337" s="7"/>
      <c r="U337" s="7"/>
      <c r="V337" s="7"/>
      <c r="W337" s="7"/>
      <c r="X337" s="7"/>
      <c r="Y337" s="7"/>
      <c r="Z337" s="7"/>
    </row>
    <row r="338" spans="1:26" ht="15.75" customHeight="1" x14ac:dyDescent="0.25">
      <c r="A338" s="7" t="s">
        <v>1031</v>
      </c>
      <c r="B338" s="8" t="s">
        <v>1032</v>
      </c>
      <c r="C338" s="8" t="s">
        <v>18</v>
      </c>
      <c r="D338" s="7" t="s">
        <v>1033</v>
      </c>
      <c r="E338" s="8">
        <v>45</v>
      </c>
      <c r="F338" s="8" t="s">
        <v>20</v>
      </c>
      <c r="G338" s="8" t="s">
        <v>21</v>
      </c>
      <c r="H338" s="7"/>
      <c r="I338" s="8"/>
      <c r="J338" s="8"/>
      <c r="K338" s="9" t="b">
        <v>1</v>
      </c>
      <c r="L338" s="9" t="b">
        <v>1</v>
      </c>
      <c r="M338" s="9" t="b">
        <v>0</v>
      </c>
      <c r="N338" s="10">
        <v>44378</v>
      </c>
      <c r="O338" s="9" t="s">
        <v>22</v>
      </c>
      <c r="P338" s="11">
        <v>45546</v>
      </c>
      <c r="Q338" s="7"/>
      <c r="R338" s="7"/>
      <c r="S338" s="7"/>
      <c r="T338" s="7"/>
      <c r="U338" s="7"/>
      <c r="V338" s="7"/>
      <c r="W338" s="7"/>
      <c r="X338" s="7"/>
      <c r="Y338" s="7"/>
      <c r="Z338" s="7"/>
    </row>
    <row r="339" spans="1:26" ht="15.75" customHeight="1" x14ac:dyDescent="0.25">
      <c r="A339" s="7" t="s">
        <v>2009</v>
      </c>
      <c r="B339" s="8" t="s">
        <v>2010</v>
      </c>
      <c r="C339" s="8" t="s">
        <v>1986</v>
      </c>
      <c r="D339" s="7" t="s">
        <v>2011</v>
      </c>
      <c r="E339" s="8">
        <v>30</v>
      </c>
      <c r="F339" s="8" t="s">
        <v>20</v>
      </c>
      <c r="G339" s="8" t="s">
        <v>21</v>
      </c>
      <c r="H339" s="7"/>
      <c r="I339" s="8"/>
      <c r="J339" s="8"/>
      <c r="K339" s="9" t="b">
        <v>1</v>
      </c>
      <c r="L339" s="9" t="b">
        <v>1</v>
      </c>
      <c r="M339" s="9" t="b">
        <v>0</v>
      </c>
      <c r="N339" s="10">
        <v>44378</v>
      </c>
      <c r="O339" s="9" t="s">
        <v>22</v>
      </c>
      <c r="P339" s="7"/>
      <c r="Q339" s="7"/>
      <c r="R339" s="7"/>
      <c r="S339" s="7"/>
      <c r="T339" s="7"/>
      <c r="U339" s="7"/>
      <c r="V339" s="7"/>
      <c r="W339" s="7"/>
      <c r="X339" s="7"/>
      <c r="Y339" s="7"/>
      <c r="Z339" s="7"/>
    </row>
    <row r="340" spans="1:26" ht="15.75" customHeight="1" x14ac:dyDescent="0.25">
      <c r="A340" s="7" t="s">
        <v>1038</v>
      </c>
      <c r="B340" s="8" t="s">
        <v>1039</v>
      </c>
      <c r="C340" s="8" t="s">
        <v>208</v>
      </c>
      <c r="D340" s="7" t="s">
        <v>1040</v>
      </c>
      <c r="E340" s="8">
        <v>15</v>
      </c>
      <c r="F340" s="8" t="s">
        <v>20</v>
      </c>
      <c r="G340" s="8" t="s">
        <v>21</v>
      </c>
      <c r="H340" s="7"/>
      <c r="I340" s="8"/>
      <c r="J340" s="8"/>
      <c r="K340" s="9" t="b">
        <v>1</v>
      </c>
      <c r="L340" s="9" t="b">
        <v>1</v>
      </c>
      <c r="M340" s="9" t="b">
        <v>0</v>
      </c>
      <c r="N340" s="10">
        <v>43945</v>
      </c>
      <c r="O340" s="9" t="s">
        <v>22</v>
      </c>
      <c r="P340" s="7"/>
      <c r="Q340" s="7"/>
      <c r="R340" s="7"/>
      <c r="S340" s="7"/>
      <c r="T340" s="7"/>
      <c r="U340" s="7"/>
      <c r="V340" s="7"/>
      <c r="W340" s="7"/>
      <c r="X340" s="7"/>
      <c r="Y340" s="7"/>
      <c r="Z340" s="7"/>
    </row>
    <row r="341" spans="1:26" ht="15.75" customHeight="1" x14ac:dyDescent="0.25">
      <c r="A341" s="7" t="s">
        <v>1041</v>
      </c>
      <c r="B341" s="8" t="s">
        <v>1042</v>
      </c>
      <c r="C341" s="8" t="s">
        <v>208</v>
      </c>
      <c r="D341" s="7" t="s">
        <v>1043</v>
      </c>
      <c r="E341" s="8">
        <v>30</v>
      </c>
      <c r="F341" s="8" t="s">
        <v>20</v>
      </c>
      <c r="G341" s="8" t="s">
        <v>21</v>
      </c>
      <c r="H341" s="7"/>
      <c r="I341" s="8"/>
      <c r="J341" s="8"/>
      <c r="K341" s="9" t="b">
        <v>1</v>
      </c>
      <c r="L341" s="9" t="b">
        <v>1</v>
      </c>
      <c r="M341" s="9" t="b">
        <v>0</v>
      </c>
      <c r="N341" s="10">
        <v>44210</v>
      </c>
      <c r="O341" s="9" t="s">
        <v>22</v>
      </c>
      <c r="P341" s="11">
        <v>45467</v>
      </c>
      <c r="Q341" s="7"/>
      <c r="R341" s="7"/>
      <c r="S341" s="7"/>
      <c r="T341" s="7"/>
      <c r="U341" s="7"/>
      <c r="V341" s="7"/>
      <c r="W341" s="7"/>
      <c r="X341" s="7"/>
      <c r="Y341" s="7"/>
      <c r="Z341" s="7"/>
    </row>
    <row r="342" spans="1:26" ht="15.75" customHeight="1" x14ac:dyDescent="0.25">
      <c r="A342" s="7" t="s">
        <v>1044</v>
      </c>
      <c r="B342" s="8" t="s">
        <v>1045</v>
      </c>
      <c r="C342" s="8" t="s">
        <v>208</v>
      </c>
      <c r="D342" s="7" t="s">
        <v>1046</v>
      </c>
      <c r="E342" s="8">
        <v>10</v>
      </c>
      <c r="F342" s="8" t="s">
        <v>20</v>
      </c>
      <c r="G342" s="8" t="s">
        <v>21</v>
      </c>
      <c r="H342" s="7"/>
      <c r="I342" s="8"/>
      <c r="J342" s="8"/>
      <c r="K342" s="9" t="b">
        <v>1</v>
      </c>
      <c r="L342" s="9" t="b">
        <v>1</v>
      </c>
      <c r="M342" s="9" t="b">
        <v>1</v>
      </c>
      <c r="N342" s="10">
        <v>44944</v>
      </c>
      <c r="O342" s="9"/>
      <c r="P342" s="11">
        <v>45008</v>
      </c>
      <c r="Q342" s="7"/>
      <c r="R342" s="7"/>
      <c r="S342" s="7"/>
      <c r="T342" s="7"/>
      <c r="U342" s="7"/>
      <c r="V342" s="7"/>
      <c r="W342" s="7"/>
      <c r="X342" s="7"/>
      <c r="Y342" s="7"/>
      <c r="Z342" s="7"/>
    </row>
    <row r="343" spans="1:26" ht="15.75" customHeight="1" x14ac:dyDescent="0.25">
      <c r="A343" s="7" t="s">
        <v>1047</v>
      </c>
      <c r="B343" s="8" t="s">
        <v>1048</v>
      </c>
      <c r="C343" s="8" t="s">
        <v>208</v>
      </c>
      <c r="D343" s="7" t="s">
        <v>1049</v>
      </c>
      <c r="E343" s="8">
        <v>10</v>
      </c>
      <c r="F343" s="8" t="s">
        <v>20</v>
      </c>
      <c r="G343" s="8" t="s">
        <v>21</v>
      </c>
      <c r="H343" s="7"/>
      <c r="I343" s="8"/>
      <c r="J343" s="8"/>
      <c r="K343" s="9" t="b">
        <v>1</v>
      </c>
      <c r="L343" s="9" t="b">
        <v>1</v>
      </c>
      <c r="M343" s="9" t="b">
        <v>1</v>
      </c>
      <c r="N343" s="10">
        <v>44944</v>
      </c>
      <c r="O343" s="9"/>
      <c r="P343" s="11">
        <v>44986</v>
      </c>
      <c r="Q343" s="7"/>
      <c r="R343" s="7"/>
      <c r="S343" s="7"/>
      <c r="T343" s="7"/>
      <c r="U343" s="7"/>
      <c r="V343" s="7"/>
      <c r="W343" s="7"/>
      <c r="X343" s="7"/>
      <c r="Y343" s="7"/>
      <c r="Z343" s="7"/>
    </row>
    <row r="344" spans="1:26" ht="15.75" customHeight="1" x14ac:dyDescent="0.25">
      <c r="A344" s="7" t="s">
        <v>1050</v>
      </c>
      <c r="B344" s="8" t="s">
        <v>1051</v>
      </c>
      <c r="C344" s="8" t="s">
        <v>208</v>
      </c>
      <c r="D344" s="7" t="s">
        <v>1052</v>
      </c>
      <c r="E344" s="8">
        <v>10</v>
      </c>
      <c r="F344" s="8" t="s">
        <v>20</v>
      </c>
      <c r="G344" s="8" t="s">
        <v>21</v>
      </c>
      <c r="H344" s="7"/>
      <c r="I344" s="8"/>
      <c r="J344" s="8"/>
      <c r="K344" s="9" t="b">
        <v>1</v>
      </c>
      <c r="L344" s="9" t="b">
        <v>1</v>
      </c>
      <c r="M344" s="9" t="b">
        <v>1</v>
      </c>
      <c r="N344" s="10">
        <v>44944</v>
      </c>
      <c r="O344" s="9"/>
      <c r="P344" s="11">
        <v>44986</v>
      </c>
      <c r="Q344" s="7"/>
      <c r="R344" s="7"/>
      <c r="S344" s="7"/>
      <c r="T344" s="7"/>
      <c r="U344" s="7"/>
      <c r="V344" s="7"/>
      <c r="W344" s="7"/>
      <c r="X344" s="7"/>
      <c r="Y344" s="7"/>
      <c r="Z344" s="7"/>
    </row>
    <row r="345" spans="1:26" ht="15.75" customHeight="1" x14ac:dyDescent="0.25">
      <c r="A345" s="7" t="s">
        <v>1053</v>
      </c>
      <c r="B345" s="8" t="s">
        <v>1054</v>
      </c>
      <c r="C345" s="8" t="s">
        <v>208</v>
      </c>
      <c r="D345" s="7" t="s">
        <v>1055</v>
      </c>
      <c r="E345" s="8">
        <v>10</v>
      </c>
      <c r="F345" s="8" t="s">
        <v>20</v>
      </c>
      <c r="G345" s="8" t="s">
        <v>21</v>
      </c>
      <c r="H345" s="7"/>
      <c r="I345" s="8"/>
      <c r="J345" s="8"/>
      <c r="K345" s="9" t="b">
        <v>1</v>
      </c>
      <c r="L345" s="9" t="b">
        <v>1</v>
      </c>
      <c r="M345" s="9" t="b">
        <v>1</v>
      </c>
      <c r="N345" s="10">
        <v>44944</v>
      </c>
      <c r="O345" s="9"/>
      <c r="P345" s="7"/>
      <c r="Q345" s="7"/>
      <c r="R345" s="7"/>
      <c r="S345" s="7"/>
      <c r="T345" s="7"/>
      <c r="U345" s="7"/>
      <c r="V345" s="7"/>
      <c r="W345" s="7"/>
      <c r="X345" s="7"/>
      <c r="Y345" s="7"/>
      <c r="Z345" s="7"/>
    </row>
    <row r="346" spans="1:26" ht="15.75" customHeight="1" x14ac:dyDescent="0.25">
      <c r="A346" s="7" t="s">
        <v>1056</v>
      </c>
      <c r="B346" s="8" t="s">
        <v>1057</v>
      </c>
      <c r="C346" s="8" t="s">
        <v>208</v>
      </c>
      <c r="D346" s="7" t="s">
        <v>1058</v>
      </c>
      <c r="E346" s="8">
        <v>25</v>
      </c>
      <c r="F346" s="8" t="s">
        <v>20</v>
      </c>
      <c r="G346" s="8" t="s">
        <v>21</v>
      </c>
      <c r="H346" s="7"/>
      <c r="I346" s="8"/>
      <c r="J346" s="8"/>
      <c r="K346" s="9" t="b">
        <v>1</v>
      </c>
      <c r="L346" s="9" t="b">
        <v>1</v>
      </c>
      <c r="M346" s="9" t="b">
        <v>1</v>
      </c>
      <c r="N346" s="10">
        <v>45211</v>
      </c>
      <c r="O346" s="9"/>
      <c r="P346" s="7"/>
      <c r="Q346" s="7"/>
      <c r="R346" s="7"/>
      <c r="S346" s="7"/>
      <c r="T346" s="7"/>
      <c r="U346" s="7"/>
      <c r="V346" s="7"/>
      <c r="W346" s="7"/>
      <c r="X346" s="7"/>
      <c r="Y346" s="7"/>
      <c r="Z346" s="7"/>
    </row>
    <row r="347" spans="1:26" ht="15.75" customHeight="1" x14ac:dyDescent="0.25">
      <c r="A347" s="7" t="s">
        <v>1059</v>
      </c>
      <c r="B347" s="8" t="s">
        <v>1060</v>
      </c>
      <c r="C347" s="8" t="s">
        <v>208</v>
      </c>
      <c r="D347" s="7" t="s">
        <v>1061</v>
      </c>
      <c r="E347" s="8">
        <v>15</v>
      </c>
      <c r="F347" s="8" t="s">
        <v>20</v>
      </c>
      <c r="G347" s="8" t="s">
        <v>21</v>
      </c>
      <c r="H347" s="7"/>
      <c r="I347" s="8"/>
      <c r="J347" s="8"/>
      <c r="K347" s="9" t="b">
        <v>1</v>
      </c>
      <c r="L347" s="9" t="b">
        <v>1</v>
      </c>
      <c r="M347" s="9" t="b">
        <v>1</v>
      </c>
      <c r="N347" s="10">
        <v>45567</v>
      </c>
      <c r="O347" s="7"/>
      <c r="P347" s="7"/>
      <c r="Q347" s="7"/>
      <c r="R347" s="7"/>
      <c r="S347" s="7"/>
      <c r="T347" s="7"/>
      <c r="U347" s="7"/>
      <c r="V347" s="7"/>
      <c r="W347" s="7"/>
      <c r="X347" s="7"/>
      <c r="Y347" s="7"/>
      <c r="Z347" s="7"/>
    </row>
    <row r="348" spans="1:26" ht="15.75" customHeight="1" x14ac:dyDescent="0.25">
      <c r="A348" s="7" t="s">
        <v>1062</v>
      </c>
      <c r="B348" s="8" t="s">
        <v>1063</v>
      </c>
      <c r="C348" s="8" t="s">
        <v>208</v>
      </c>
      <c r="D348" s="7" t="s">
        <v>1064</v>
      </c>
      <c r="E348" s="8">
        <v>10</v>
      </c>
      <c r="F348" s="8" t="s">
        <v>20</v>
      </c>
      <c r="G348" s="8" t="s">
        <v>21</v>
      </c>
      <c r="H348" s="7"/>
      <c r="I348" s="8"/>
      <c r="J348" s="8"/>
      <c r="K348" s="9" t="b">
        <v>1</v>
      </c>
      <c r="L348" s="9" t="b">
        <v>1</v>
      </c>
      <c r="M348" s="9" t="b">
        <v>1</v>
      </c>
      <c r="N348" s="10">
        <v>45471</v>
      </c>
      <c r="O348" s="9"/>
      <c r="P348" s="7"/>
      <c r="Q348" s="7"/>
      <c r="R348" s="7"/>
      <c r="S348" s="7"/>
      <c r="T348" s="7"/>
      <c r="U348" s="7"/>
      <c r="V348" s="7"/>
      <c r="W348" s="7"/>
      <c r="X348" s="7"/>
      <c r="Y348" s="7"/>
      <c r="Z348" s="7"/>
    </row>
    <row r="349" spans="1:26" ht="15.75" customHeight="1" x14ac:dyDescent="0.25">
      <c r="A349" s="7" t="s">
        <v>1065</v>
      </c>
      <c r="B349" s="8" t="s">
        <v>1066</v>
      </c>
      <c r="C349" s="8" t="s">
        <v>208</v>
      </c>
      <c r="D349" s="7" t="s">
        <v>1067</v>
      </c>
      <c r="E349" s="8">
        <v>10</v>
      </c>
      <c r="F349" s="8" t="s">
        <v>20</v>
      </c>
      <c r="G349" s="8" t="s">
        <v>21</v>
      </c>
      <c r="H349" s="7"/>
      <c r="I349" s="8"/>
      <c r="J349" s="8"/>
      <c r="K349" s="9" t="b">
        <v>1</v>
      </c>
      <c r="L349" s="9" t="b">
        <v>1</v>
      </c>
      <c r="M349" s="9" t="b">
        <v>1</v>
      </c>
      <c r="N349" s="10">
        <v>45567</v>
      </c>
      <c r="O349" s="7"/>
      <c r="P349" s="7"/>
      <c r="Q349" s="7"/>
      <c r="R349" s="7"/>
      <c r="S349" s="7"/>
      <c r="T349" s="7"/>
      <c r="U349" s="7"/>
      <c r="V349" s="7"/>
      <c r="W349" s="7"/>
      <c r="X349" s="7"/>
      <c r="Y349" s="7"/>
      <c r="Z349" s="7"/>
    </row>
    <row r="350" spans="1:26" ht="15.75" customHeight="1" x14ac:dyDescent="0.25">
      <c r="A350" s="7" t="s">
        <v>1068</v>
      </c>
      <c r="B350" s="8" t="s">
        <v>1069</v>
      </c>
      <c r="C350" s="8" t="s">
        <v>208</v>
      </c>
      <c r="D350" s="7" t="s">
        <v>1070</v>
      </c>
      <c r="E350" s="8">
        <v>10</v>
      </c>
      <c r="F350" s="8" t="s">
        <v>20</v>
      </c>
      <c r="G350" s="8" t="s">
        <v>21</v>
      </c>
      <c r="H350" s="7"/>
      <c r="I350" s="8"/>
      <c r="J350" s="8"/>
      <c r="K350" s="9" t="b">
        <v>1</v>
      </c>
      <c r="L350" s="9" t="b">
        <v>1</v>
      </c>
      <c r="M350" s="9" t="b">
        <v>1</v>
      </c>
      <c r="N350" s="10">
        <v>45567</v>
      </c>
      <c r="O350" s="7"/>
      <c r="P350" s="7"/>
      <c r="Q350" s="7"/>
      <c r="R350" s="7"/>
      <c r="S350" s="7"/>
      <c r="T350" s="7"/>
      <c r="U350" s="7"/>
      <c r="V350" s="7"/>
      <c r="W350" s="7"/>
      <c r="X350" s="7"/>
      <c r="Y350" s="7"/>
      <c r="Z350" s="7"/>
    </row>
    <row r="351" spans="1:26" ht="15.75" customHeight="1" x14ac:dyDescent="0.25">
      <c r="A351" s="7" t="s">
        <v>1071</v>
      </c>
      <c r="B351" s="8" t="s">
        <v>1072</v>
      </c>
      <c r="C351" s="8" t="s">
        <v>208</v>
      </c>
      <c r="D351" s="7" t="s">
        <v>1073</v>
      </c>
      <c r="E351" s="8">
        <v>5</v>
      </c>
      <c r="F351" s="8" t="s">
        <v>20</v>
      </c>
      <c r="G351" s="8" t="s">
        <v>21</v>
      </c>
      <c r="H351" s="7"/>
      <c r="I351" s="8"/>
      <c r="J351" s="8"/>
      <c r="K351" s="9" t="b">
        <v>1</v>
      </c>
      <c r="L351" s="9" t="b">
        <v>1</v>
      </c>
      <c r="M351" s="9" t="b">
        <v>1</v>
      </c>
      <c r="N351" s="10">
        <v>45758</v>
      </c>
      <c r="O351" s="9"/>
      <c r="P351" s="7"/>
      <c r="Q351" s="7"/>
      <c r="R351" s="7"/>
      <c r="S351" s="7"/>
      <c r="T351" s="7"/>
      <c r="U351" s="7"/>
      <c r="V351" s="7"/>
      <c r="W351" s="7"/>
      <c r="X351" s="7"/>
      <c r="Y351" s="7"/>
      <c r="Z351" s="7"/>
    </row>
    <row r="352" spans="1:26" ht="15.75" customHeight="1" x14ac:dyDescent="0.25">
      <c r="A352" s="7" t="s">
        <v>3956</v>
      </c>
      <c r="B352" s="8" t="s">
        <v>3957</v>
      </c>
      <c r="C352" s="8" t="s">
        <v>208</v>
      </c>
      <c r="D352" s="7" t="s">
        <v>3958</v>
      </c>
      <c r="E352" s="8">
        <v>30</v>
      </c>
      <c r="F352" s="8" t="s">
        <v>20</v>
      </c>
      <c r="G352" s="8" t="s">
        <v>21</v>
      </c>
      <c r="H352" s="7"/>
      <c r="I352" s="8"/>
      <c r="J352" s="8"/>
      <c r="K352" s="9" t="b">
        <v>1</v>
      </c>
      <c r="L352" s="9" t="b">
        <v>1</v>
      </c>
      <c r="M352" s="9" t="b">
        <v>1</v>
      </c>
      <c r="N352" s="10">
        <v>46072</v>
      </c>
      <c r="O352" s="9"/>
      <c r="P352" s="7"/>
      <c r="Q352" s="7"/>
      <c r="R352" s="7"/>
      <c r="S352" s="7"/>
      <c r="T352" s="7"/>
      <c r="U352" s="7"/>
      <c r="V352" s="7"/>
      <c r="W352" s="7"/>
      <c r="X352" s="7"/>
      <c r="Y352" s="7"/>
      <c r="Z352" s="7"/>
    </row>
    <row r="353" spans="1:26" ht="15.75" customHeight="1" x14ac:dyDescent="0.25">
      <c r="A353" s="7" t="s">
        <v>3959</v>
      </c>
      <c r="B353" s="8" t="s">
        <v>3960</v>
      </c>
      <c r="C353" s="8" t="s">
        <v>208</v>
      </c>
      <c r="D353" s="7" t="s">
        <v>3961</v>
      </c>
      <c r="E353" s="8">
        <v>5</v>
      </c>
      <c r="F353" s="8" t="s">
        <v>20</v>
      </c>
      <c r="G353" s="8" t="s">
        <v>21</v>
      </c>
      <c r="H353" s="7"/>
      <c r="I353" s="8"/>
      <c r="J353" s="8"/>
      <c r="K353" s="9" t="b">
        <v>1</v>
      </c>
      <c r="L353" s="9" t="b">
        <v>1</v>
      </c>
      <c r="M353" s="9" t="b">
        <v>1</v>
      </c>
      <c r="N353" s="10">
        <v>46072</v>
      </c>
      <c r="O353" s="9"/>
      <c r="P353" s="7"/>
      <c r="Q353" s="7"/>
      <c r="R353" s="7"/>
      <c r="S353" s="7"/>
      <c r="T353" s="7"/>
      <c r="U353" s="7"/>
      <c r="V353" s="7"/>
      <c r="W353" s="7"/>
      <c r="X353" s="7"/>
      <c r="Y353" s="7"/>
      <c r="Z353" s="7"/>
    </row>
    <row r="354" spans="1:26" ht="15.75" customHeight="1" x14ac:dyDescent="0.25">
      <c r="A354" s="7" t="s">
        <v>3962</v>
      </c>
      <c r="B354" s="8" t="s">
        <v>3963</v>
      </c>
      <c r="C354" s="8" t="s">
        <v>208</v>
      </c>
      <c r="D354" s="7" t="s">
        <v>3964</v>
      </c>
      <c r="E354" s="8">
        <v>5</v>
      </c>
      <c r="F354" s="8" t="s">
        <v>20</v>
      </c>
      <c r="G354" s="8" t="s">
        <v>21</v>
      </c>
      <c r="H354" s="7"/>
      <c r="I354" s="8"/>
      <c r="J354" s="8"/>
      <c r="K354" s="9" t="b">
        <v>1</v>
      </c>
      <c r="L354" s="9" t="b">
        <v>1</v>
      </c>
      <c r="M354" s="9" t="b">
        <v>1</v>
      </c>
      <c r="N354" s="10">
        <v>46072</v>
      </c>
      <c r="O354" s="9"/>
      <c r="P354" s="7"/>
      <c r="Q354" s="7"/>
      <c r="R354" s="7"/>
      <c r="S354" s="7"/>
      <c r="T354" s="7"/>
      <c r="U354" s="7"/>
      <c r="V354" s="7"/>
      <c r="W354" s="7"/>
      <c r="X354" s="7"/>
      <c r="Y354" s="7"/>
      <c r="Z354" s="7"/>
    </row>
    <row r="355" spans="1:26" ht="15.75" customHeight="1" x14ac:dyDescent="0.25">
      <c r="A355" s="7" t="s">
        <v>3965</v>
      </c>
      <c r="B355" s="8" t="s">
        <v>3966</v>
      </c>
      <c r="C355" s="8" t="s">
        <v>208</v>
      </c>
      <c r="D355" s="7" t="s">
        <v>3967</v>
      </c>
      <c r="E355" s="8">
        <v>5</v>
      </c>
      <c r="F355" s="8" t="s">
        <v>20</v>
      </c>
      <c r="G355" s="8" t="s">
        <v>21</v>
      </c>
      <c r="H355" s="7"/>
      <c r="I355" s="8"/>
      <c r="J355" s="8"/>
      <c r="K355" s="9" t="b">
        <v>1</v>
      </c>
      <c r="L355" s="9" t="b">
        <v>1</v>
      </c>
      <c r="M355" s="9" t="b">
        <v>1</v>
      </c>
      <c r="N355" s="10">
        <v>46072</v>
      </c>
      <c r="O355" s="9"/>
      <c r="P355" s="7"/>
      <c r="Q355" s="7"/>
      <c r="R355" s="7"/>
      <c r="S355" s="7"/>
      <c r="T355" s="7"/>
      <c r="U355" s="7"/>
      <c r="V355" s="7"/>
      <c r="W355" s="7"/>
      <c r="X355" s="7"/>
      <c r="Y355" s="7"/>
      <c r="Z355" s="7"/>
    </row>
    <row r="356" spans="1:26" ht="15.75" customHeight="1" x14ac:dyDescent="0.25">
      <c r="A356" s="7" t="s">
        <v>3968</v>
      </c>
      <c r="B356" s="8" t="s">
        <v>3969</v>
      </c>
      <c r="C356" s="8" t="s">
        <v>208</v>
      </c>
      <c r="D356" s="7" t="s">
        <v>3970</v>
      </c>
      <c r="E356" s="8">
        <v>5</v>
      </c>
      <c r="F356" s="8" t="s">
        <v>20</v>
      </c>
      <c r="G356" s="8" t="s">
        <v>21</v>
      </c>
      <c r="H356" s="7"/>
      <c r="I356" s="8"/>
      <c r="J356" s="8"/>
      <c r="K356" s="9" t="b">
        <v>1</v>
      </c>
      <c r="L356" s="9" t="b">
        <v>1</v>
      </c>
      <c r="M356" s="9" t="b">
        <v>1</v>
      </c>
      <c r="N356" s="10">
        <v>46072</v>
      </c>
      <c r="O356" s="9"/>
      <c r="P356" s="7"/>
      <c r="Q356" s="7"/>
      <c r="R356" s="7"/>
      <c r="S356" s="7"/>
      <c r="T356" s="7"/>
      <c r="U356" s="7"/>
      <c r="V356" s="7"/>
      <c r="W356" s="7"/>
      <c r="X356" s="7"/>
      <c r="Y356" s="7"/>
      <c r="Z356" s="7"/>
    </row>
    <row r="357" spans="1:26" ht="15.75" customHeight="1" x14ac:dyDescent="0.25">
      <c r="A357" s="7" t="s">
        <v>3971</v>
      </c>
      <c r="B357" s="8" t="s">
        <v>3972</v>
      </c>
      <c r="C357" s="8" t="s">
        <v>208</v>
      </c>
      <c r="D357" s="7" t="s">
        <v>3973</v>
      </c>
      <c r="E357" s="8">
        <v>5</v>
      </c>
      <c r="F357" s="8" t="s">
        <v>20</v>
      </c>
      <c r="G357" s="8" t="s">
        <v>21</v>
      </c>
      <c r="H357" s="7"/>
      <c r="I357" s="8"/>
      <c r="J357" s="8"/>
      <c r="K357" s="9" t="b">
        <v>1</v>
      </c>
      <c r="L357" s="9" t="b">
        <v>1</v>
      </c>
      <c r="M357" s="9" t="b">
        <v>1</v>
      </c>
      <c r="N357" s="10">
        <v>46072</v>
      </c>
      <c r="O357" s="9"/>
      <c r="P357" s="7"/>
      <c r="Q357" s="7"/>
      <c r="R357" s="7"/>
      <c r="S357" s="7"/>
      <c r="T357" s="7"/>
      <c r="U357" s="7"/>
      <c r="V357" s="7"/>
      <c r="W357" s="7"/>
      <c r="X357" s="7"/>
      <c r="Y357" s="7"/>
      <c r="Z357" s="7"/>
    </row>
    <row r="358" spans="1:26" ht="15.75" customHeight="1" x14ac:dyDescent="0.25">
      <c r="A358" s="7" t="s">
        <v>3974</v>
      </c>
      <c r="B358" s="8" t="s">
        <v>3975</v>
      </c>
      <c r="C358" s="8" t="s">
        <v>208</v>
      </c>
      <c r="D358" s="7" t="s">
        <v>3976</v>
      </c>
      <c r="E358" s="8">
        <v>5</v>
      </c>
      <c r="F358" s="8" t="s">
        <v>20</v>
      </c>
      <c r="G358" s="8" t="s">
        <v>21</v>
      </c>
      <c r="H358" s="7"/>
      <c r="I358" s="8"/>
      <c r="J358" s="8"/>
      <c r="K358" s="9" t="b">
        <v>1</v>
      </c>
      <c r="L358" s="9" t="b">
        <v>1</v>
      </c>
      <c r="M358" s="9" t="b">
        <v>1</v>
      </c>
      <c r="N358" s="10">
        <v>46072</v>
      </c>
      <c r="O358" s="9"/>
      <c r="P358" s="7"/>
      <c r="Q358" s="7"/>
      <c r="R358" s="7"/>
      <c r="S358" s="7"/>
      <c r="T358" s="7"/>
      <c r="U358" s="7"/>
      <c r="V358" s="7"/>
      <c r="W358" s="7"/>
      <c r="X358" s="7"/>
      <c r="Y358" s="7"/>
      <c r="Z358" s="7"/>
    </row>
    <row r="359" spans="1:26" ht="15.75" customHeight="1" x14ac:dyDescent="0.25">
      <c r="A359" s="7" t="s">
        <v>3977</v>
      </c>
      <c r="B359" s="8" t="s">
        <v>3978</v>
      </c>
      <c r="C359" s="8" t="s">
        <v>208</v>
      </c>
      <c r="D359" s="7" t="s">
        <v>3979</v>
      </c>
      <c r="E359" s="8">
        <v>5</v>
      </c>
      <c r="F359" s="8" t="s">
        <v>20</v>
      </c>
      <c r="G359" s="8" t="s">
        <v>21</v>
      </c>
      <c r="H359" s="7"/>
      <c r="I359" s="8"/>
      <c r="J359" s="8"/>
      <c r="K359" s="9" t="b">
        <v>1</v>
      </c>
      <c r="L359" s="9" t="b">
        <v>1</v>
      </c>
      <c r="M359" s="9" t="b">
        <v>1</v>
      </c>
      <c r="N359" s="10">
        <v>46072</v>
      </c>
      <c r="O359" s="9"/>
      <c r="P359" s="7"/>
      <c r="Q359" s="7"/>
      <c r="R359" s="7"/>
      <c r="S359" s="7"/>
      <c r="T359" s="7"/>
      <c r="U359" s="7"/>
      <c r="V359" s="7"/>
      <c r="W359" s="7"/>
      <c r="X359" s="7"/>
      <c r="Y359" s="7"/>
      <c r="Z359" s="7"/>
    </row>
    <row r="360" spans="1:26" ht="15.75" customHeight="1" x14ac:dyDescent="0.25">
      <c r="A360" s="7" t="s">
        <v>3980</v>
      </c>
      <c r="B360" s="8" t="s">
        <v>3981</v>
      </c>
      <c r="C360" s="8" t="s">
        <v>208</v>
      </c>
      <c r="D360" s="7" t="s">
        <v>3982</v>
      </c>
      <c r="E360" s="8">
        <v>5</v>
      </c>
      <c r="F360" s="8" t="s">
        <v>20</v>
      </c>
      <c r="G360" s="8" t="s">
        <v>21</v>
      </c>
      <c r="H360" s="7"/>
      <c r="I360" s="8"/>
      <c r="J360" s="8"/>
      <c r="K360" s="9" t="b">
        <v>1</v>
      </c>
      <c r="L360" s="9" t="b">
        <v>1</v>
      </c>
      <c r="M360" s="9" t="b">
        <v>1</v>
      </c>
      <c r="N360" s="10">
        <v>46072</v>
      </c>
      <c r="O360" s="9"/>
      <c r="P360" s="7"/>
      <c r="Q360" s="7"/>
      <c r="R360" s="7"/>
      <c r="S360" s="7"/>
      <c r="T360" s="7"/>
      <c r="U360" s="7"/>
      <c r="V360" s="7"/>
      <c r="W360" s="7"/>
      <c r="X360" s="7"/>
      <c r="Y360" s="7"/>
      <c r="Z360" s="7"/>
    </row>
    <row r="361" spans="1:26" ht="15.75" customHeight="1" x14ac:dyDescent="0.25">
      <c r="A361" s="7" t="s">
        <v>3983</v>
      </c>
      <c r="B361" s="8" t="s">
        <v>3984</v>
      </c>
      <c r="C361" s="8" t="s">
        <v>208</v>
      </c>
      <c r="D361" s="7" t="s">
        <v>3985</v>
      </c>
      <c r="E361" s="8">
        <v>5</v>
      </c>
      <c r="F361" s="8" t="s">
        <v>20</v>
      </c>
      <c r="G361" s="8" t="s">
        <v>21</v>
      </c>
      <c r="H361" s="7"/>
      <c r="I361" s="8"/>
      <c r="J361" s="8"/>
      <c r="K361" s="9" t="b">
        <v>1</v>
      </c>
      <c r="L361" s="9" t="b">
        <v>1</v>
      </c>
      <c r="M361" s="9" t="b">
        <v>1</v>
      </c>
      <c r="N361" s="10">
        <v>46072</v>
      </c>
      <c r="O361" s="9"/>
      <c r="P361" s="7"/>
      <c r="Q361" s="7"/>
      <c r="R361" s="7"/>
      <c r="S361" s="7"/>
      <c r="T361" s="7"/>
      <c r="U361" s="7"/>
      <c r="V361" s="7"/>
      <c r="W361" s="7"/>
      <c r="X361" s="7"/>
      <c r="Y361" s="7"/>
      <c r="Z361" s="7"/>
    </row>
    <row r="362" spans="1:26" ht="15.75" customHeight="1" x14ac:dyDescent="0.25">
      <c r="A362" s="7" t="s">
        <v>3986</v>
      </c>
      <c r="B362" s="8" t="s">
        <v>3987</v>
      </c>
      <c r="C362" s="8" t="s">
        <v>208</v>
      </c>
      <c r="D362" s="7" t="s">
        <v>3988</v>
      </c>
      <c r="E362" s="8">
        <v>5</v>
      </c>
      <c r="F362" s="8" t="s">
        <v>20</v>
      </c>
      <c r="G362" s="8" t="s">
        <v>21</v>
      </c>
      <c r="H362" s="7"/>
      <c r="I362" s="8"/>
      <c r="J362" s="8"/>
      <c r="K362" s="9" t="b">
        <v>1</v>
      </c>
      <c r="L362" s="9" t="b">
        <v>1</v>
      </c>
      <c r="M362" s="9" t="b">
        <v>1</v>
      </c>
      <c r="N362" s="10">
        <v>46072</v>
      </c>
      <c r="O362" s="9"/>
      <c r="P362" s="7"/>
      <c r="Q362" s="7"/>
      <c r="R362" s="7"/>
      <c r="S362" s="7"/>
      <c r="T362" s="7"/>
      <c r="U362" s="7"/>
      <c r="V362" s="7"/>
      <c r="W362" s="7"/>
      <c r="X362" s="7"/>
      <c r="Y362" s="7"/>
      <c r="Z362" s="7"/>
    </row>
    <row r="363" spans="1:26" ht="15.75" customHeight="1" x14ac:dyDescent="0.25">
      <c r="A363" s="7" t="s">
        <v>3989</v>
      </c>
      <c r="B363" s="8" t="s">
        <v>3990</v>
      </c>
      <c r="C363" s="8" t="s">
        <v>208</v>
      </c>
      <c r="D363" s="7" t="s">
        <v>3991</v>
      </c>
      <c r="E363" s="8">
        <v>5</v>
      </c>
      <c r="F363" s="8" t="s">
        <v>20</v>
      </c>
      <c r="G363" s="8" t="s">
        <v>21</v>
      </c>
      <c r="H363" s="7"/>
      <c r="I363" s="8"/>
      <c r="J363" s="8"/>
      <c r="K363" s="9" t="b">
        <v>1</v>
      </c>
      <c r="L363" s="9" t="b">
        <v>1</v>
      </c>
      <c r="M363" s="9" t="b">
        <v>1</v>
      </c>
      <c r="N363" s="10">
        <v>46072</v>
      </c>
      <c r="O363" s="9"/>
      <c r="P363" s="7"/>
      <c r="Q363" s="7"/>
      <c r="R363" s="7"/>
      <c r="S363" s="7"/>
      <c r="T363" s="7"/>
      <c r="U363" s="7"/>
      <c r="V363" s="7"/>
      <c r="W363" s="7"/>
      <c r="X363" s="7"/>
      <c r="Y363" s="7"/>
      <c r="Z363" s="7"/>
    </row>
    <row r="364" spans="1:26" ht="15.75" customHeight="1" x14ac:dyDescent="0.25">
      <c r="A364" s="7" t="s">
        <v>2125</v>
      </c>
      <c r="B364" s="8" t="s">
        <v>2126</v>
      </c>
      <c r="C364" s="8" t="s">
        <v>1986</v>
      </c>
      <c r="D364" s="7" t="s">
        <v>2127</v>
      </c>
      <c r="E364" s="8">
        <v>30</v>
      </c>
      <c r="F364" s="8" t="s">
        <v>20</v>
      </c>
      <c r="G364" s="8" t="s">
        <v>21</v>
      </c>
      <c r="H364" s="7"/>
      <c r="I364" s="8"/>
      <c r="J364" s="8"/>
      <c r="K364" s="9" t="b">
        <v>1</v>
      </c>
      <c r="L364" s="9" t="b">
        <v>1</v>
      </c>
      <c r="M364" s="9" t="b">
        <v>0</v>
      </c>
      <c r="N364" s="10">
        <v>43280</v>
      </c>
      <c r="O364" s="9" t="s">
        <v>22</v>
      </c>
      <c r="P364" s="7"/>
      <c r="Q364" s="7"/>
      <c r="R364" s="7"/>
      <c r="S364" s="7"/>
      <c r="T364" s="7"/>
      <c r="U364" s="7"/>
      <c r="V364" s="7"/>
      <c r="W364" s="7"/>
      <c r="X364" s="7"/>
      <c r="Y364" s="7"/>
      <c r="Z364" s="7"/>
    </row>
    <row r="365" spans="1:26" ht="15.75" customHeight="1" x14ac:dyDescent="0.25">
      <c r="A365" s="7" t="s">
        <v>1075</v>
      </c>
      <c r="B365" s="8" t="s">
        <v>1076</v>
      </c>
      <c r="C365" s="8" t="s">
        <v>1077</v>
      </c>
      <c r="D365" s="7" t="s">
        <v>1078</v>
      </c>
      <c r="E365" s="8">
        <v>30</v>
      </c>
      <c r="F365" s="8" t="s">
        <v>20</v>
      </c>
      <c r="G365" s="8" t="s">
        <v>21</v>
      </c>
      <c r="H365" s="7"/>
      <c r="I365" s="8"/>
      <c r="J365" s="8"/>
      <c r="K365" s="9" t="b">
        <v>1</v>
      </c>
      <c r="L365" s="9" t="b">
        <v>1</v>
      </c>
      <c r="M365" s="9" t="b">
        <v>0</v>
      </c>
      <c r="N365" s="10">
        <v>44013</v>
      </c>
      <c r="O365" s="9" t="s">
        <v>22</v>
      </c>
      <c r="P365" s="7"/>
      <c r="Q365" s="7"/>
      <c r="R365" s="7"/>
      <c r="S365" s="7"/>
      <c r="T365" s="7"/>
      <c r="U365" s="7"/>
      <c r="V365" s="7"/>
      <c r="W365" s="7"/>
      <c r="X365" s="7"/>
      <c r="Y365" s="7"/>
      <c r="Z365" s="7"/>
    </row>
    <row r="366" spans="1:26" ht="15.75" customHeight="1" x14ac:dyDescent="0.25">
      <c r="A366" s="7" t="s">
        <v>1079</v>
      </c>
      <c r="B366" s="8" t="s">
        <v>1080</v>
      </c>
      <c r="C366" s="8" t="s">
        <v>1077</v>
      </c>
      <c r="D366" s="7" t="s">
        <v>1081</v>
      </c>
      <c r="E366" s="8">
        <v>30</v>
      </c>
      <c r="F366" s="8" t="s">
        <v>20</v>
      </c>
      <c r="G366" s="8" t="s">
        <v>21</v>
      </c>
      <c r="H366" s="7"/>
      <c r="I366" s="8"/>
      <c r="J366" s="8"/>
      <c r="K366" s="9" t="b">
        <v>1</v>
      </c>
      <c r="L366" s="9" t="b">
        <v>1</v>
      </c>
      <c r="M366" s="9" t="b">
        <v>0</v>
      </c>
      <c r="N366" s="10">
        <v>43282</v>
      </c>
      <c r="O366" s="9" t="s">
        <v>22</v>
      </c>
      <c r="P366" s="18">
        <v>45972</v>
      </c>
      <c r="Q366" s="7"/>
      <c r="R366" s="7"/>
      <c r="S366" s="7"/>
      <c r="T366" s="7"/>
      <c r="U366" s="7"/>
      <c r="V366" s="7"/>
      <c r="W366" s="7"/>
      <c r="X366" s="7"/>
      <c r="Y366" s="7"/>
      <c r="Z366" s="7"/>
    </row>
    <row r="367" spans="1:26" ht="15.75" customHeight="1" x14ac:dyDescent="0.25">
      <c r="A367" s="7" t="s">
        <v>1082</v>
      </c>
      <c r="B367" s="8" t="s">
        <v>1083</v>
      </c>
      <c r="C367" s="8" t="s">
        <v>1077</v>
      </c>
      <c r="D367" s="7" t="s">
        <v>1084</v>
      </c>
      <c r="E367" s="8">
        <v>30</v>
      </c>
      <c r="F367" s="8" t="s">
        <v>20</v>
      </c>
      <c r="G367" s="8" t="s">
        <v>21</v>
      </c>
      <c r="H367" s="7"/>
      <c r="I367" s="8"/>
      <c r="J367" s="8"/>
      <c r="K367" s="9" t="b">
        <v>1</v>
      </c>
      <c r="L367" s="9" t="b">
        <v>1</v>
      </c>
      <c r="M367" s="9" t="b">
        <v>0</v>
      </c>
      <c r="N367" s="10">
        <v>43282</v>
      </c>
      <c r="O367" s="9" t="s">
        <v>22</v>
      </c>
      <c r="P367" s="18">
        <v>45972</v>
      </c>
      <c r="Q367" s="7"/>
      <c r="R367" s="7"/>
      <c r="S367" s="7"/>
      <c r="T367" s="7"/>
      <c r="U367" s="7"/>
      <c r="V367" s="7"/>
      <c r="W367" s="7"/>
      <c r="X367" s="7"/>
      <c r="Y367" s="7"/>
      <c r="Z367" s="7"/>
    </row>
    <row r="368" spans="1:26" ht="15.75" customHeight="1" x14ac:dyDescent="0.25">
      <c r="A368" s="7" t="s">
        <v>1085</v>
      </c>
      <c r="B368" s="8" t="s">
        <v>1086</v>
      </c>
      <c r="C368" s="8" t="s">
        <v>1087</v>
      </c>
      <c r="D368" s="7" t="s">
        <v>1088</v>
      </c>
      <c r="E368" s="8">
        <v>30</v>
      </c>
      <c r="F368" s="8" t="s">
        <v>20</v>
      </c>
      <c r="G368" s="8" t="s">
        <v>21</v>
      </c>
      <c r="H368" s="7"/>
      <c r="I368" s="8"/>
      <c r="J368" s="8"/>
      <c r="K368" s="9" t="b">
        <v>1</v>
      </c>
      <c r="L368" s="9" t="b">
        <v>1</v>
      </c>
      <c r="M368" s="9" t="b">
        <v>1</v>
      </c>
      <c r="N368" s="10">
        <v>44378</v>
      </c>
      <c r="O368" s="9"/>
      <c r="P368" s="11">
        <v>45814</v>
      </c>
      <c r="Q368" s="7"/>
      <c r="R368" s="7"/>
      <c r="S368" s="7"/>
      <c r="T368" s="7"/>
      <c r="U368" s="7"/>
      <c r="V368" s="7"/>
      <c r="W368" s="7"/>
      <c r="X368" s="7"/>
      <c r="Y368" s="7"/>
      <c r="Z368" s="7"/>
    </row>
    <row r="369" spans="1:26" ht="15.75" customHeight="1" x14ac:dyDescent="0.25">
      <c r="A369" s="7" t="s">
        <v>1089</v>
      </c>
      <c r="B369" s="8" t="s">
        <v>1090</v>
      </c>
      <c r="C369" s="8" t="s">
        <v>1087</v>
      </c>
      <c r="D369" s="7" t="s">
        <v>1091</v>
      </c>
      <c r="E369" s="8">
        <v>30</v>
      </c>
      <c r="F369" s="8" t="s">
        <v>20</v>
      </c>
      <c r="G369" s="8" t="s">
        <v>21</v>
      </c>
      <c r="H369" s="7"/>
      <c r="I369" s="8"/>
      <c r="J369" s="8"/>
      <c r="K369" s="9" t="b">
        <v>1</v>
      </c>
      <c r="L369" s="9" t="b">
        <v>1</v>
      </c>
      <c r="M369" s="9" t="b">
        <v>0</v>
      </c>
      <c r="N369" s="10">
        <v>44378</v>
      </c>
      <c r="O369" s="9" t="s">
        <v>22</v>
      </c>
      <c r="P369" s="7"/>
      <c r="Q369" s="7"/>
      <c r="R369" s="7"/>
      <c r="S369" s="7"/>
      <c r="T369" s="7"/>
      <c r="U369" s="7"/>
      <c r="V369" s="7"/>
      <c r="W369" s="7"/>
      <c r="X369" s="7"/>
      <c r="Y369" s="7"/>
      <c r="Z369" s="7"/>
    </row>
    <row r="370" spans="1:26" ht="15.75" customHeight="1" x14ac:dyDescent="0.25">
      <c r="A370" s="7" t="s">
        <v>1092</v>
      </c>
      <c r="B370" s="8" t="s">
        <v>1093</v>
      </c>
      <c r="C370" s="8" t="s">
        <v>1077</v>
      </c>
      <c r="D370" s="7" t="s">
        <v>1094</v>
      </c>
      <c r="E370" s="8">
        <v>60</v>
      </c>
      <c r="F370" s="8" t="s">
        <v>20</v>
      </c>
      <c r="G370" s="8" t="s">
        <v>21</v>
      </c>
      <c r="H370" s="7"/>
      <c r="I370" s="8"/>
      <c r="J370" s="8"/>
      <c r="K370" s="9" t="b">
        <v>1</v>
      </c>
      <c r="L370" s="9" t="b">
        <v>1</v>
      </c>
      <c r="M370" s="9" t="b">
        <v>1</v>
      </c>
      <c r="N370" s="10">
        <v>44210</v>
      </c>
      <c r="O370" s="9"/>
      <c r="P370" s="11">
        <v>45705</v>
      </c>
      <c r="Q370" s="7"/>
      <c r="R370" s="7"/>
      <c r="S370" s="7"/>
      <c r="T370" s="7"/>
      <c r="U370" s="7"/>
      <c r="V370" s="7"/>
      <c r="W370" s="7"/>
      <c r="X370" s="7"/>
      <c r="Y370" s="7"/>
      <c r="Z370" s="7"/>
    </row>
    <row r="371" spans="1:26" ht="15.75" customHeight="1" x14ac:dyDescent="0.25">
      <c r="A371" s="7" t="s">
        <v>1095</v>
      </c>
      <c r="B371" s="8" t="s">
        <v>1096</v>
      </c>
      <c r="C371" s="8" t="s">
        <v>1077</v>
      </c>
      <c r="D371" s="7" t="s">
        <v>1097</v>
      </c>
      <c r="E371" s="8">
        <v>60</v>
      </c>
      <c r="F371" s="8" t="s">
        <v>20</v>
      </c>
      <c r="G371" s="8" t="s">
        <v>21</v>
      </c>
      <c r="H371" s="7"/>
      <c r="I371" s="8"/>
      <c r="J371" s="8"/>
      <c r="K371" s="9" t="b">
        <v>1</v>
      </c>
      <c r="L371" s="9" t="b">
        <v>1</v>
      </c>
      <c r="M371" s="9" t="b">
        <v>0</v>
      </c>
      <c r="N371" s="10">
        <v>44210</v>
      </c>
      <c r="O371" s="9" t="s">
        <v>22</v>
      </c>
      <c r="P371" s="7"/>
      <c r="Q371" s="7"/>
      <c r="R371" s="7"/>
      <c r="S371" s="7"/>
      <c r="T371" s="7"/>
      <c r="U371" s="7"/>
      <c r="V371" s="7"/>
      <c r="W371" s="7"/>
      <c r="X371" s="7"/>
      <c r="Y371" s="7"/>
      <c r="Z371" s="7"/>
    </row>
    <row r="372" spans="1:26" ht="15.75" customHeight="1" x14ac:dyDescent="0.25">
      <c r="A372" s="7" t="s">
        <v>1098</v>
      </c>
      <c r="B372" s="8" t="s">
        <v>1099</v>
      </c>
      <c r="C372" s="8" t="s">
        <v>1077</v>
      </c>
      <c r="D372" s="7" t="s">
        <v>1100</v>
      </c>
      <c r="E372" s="8">
        <v>60</v>
      </c>
      <c r="F372" s="8" t="s">
        <v>20</v>
      </c>
      <c r="G372" s="8" t="s">
        <v>21</v>
      </c>
      <c r="H372" s="7"/>
      <c r="I372" s="8"/>
      <c r="J372" s="8"/>
      <c r="K372" s="9" t="b">
        <v>1</v>
      </c>
      <c r="L372" s="9" t="b">
        <v>1</v>
      </c>
      <c r="M372" s="9" t="b">
        <v>0</v>
      </c>
      <c r="N372" s="10">
        <v>44596</v>
      </c>
      <c r="O372" s="9" t="s">
        <v>22</v>
      </c>
      <c r="P372" s="11">
        <v>45603</v>
      </c>
      <c r="Q372" s="7"/>
      <c r="R372" s="7"/>
      <c r="S372" s="7"/>
      <c r="T372" s="7"/>
      <c r="U372" s="7"/>
      <c r="V372" s="7"/>
      <c r="W372" s="7"/>
      <c r="X372" s="7"/>
      <c r="Y372" s="7"/>
      <c r="Z372" s="7"/>
    </row>
    <row r="373" spans="1:26" ht="15.75" customHeight="1" x14ac:dyDescent="0.25">
      <c r="A373" s="7" t="s">
        <v>1101</v>
      </c>
      <c r="B373" s="8" t="s">
        <v>1102</v>
      </c>
      <c r="C373" s="8" t="s">
        <v>1077</v>
      </c>
      <c r="D373" s="7" t="s">
        <v>1103</v>
      </c>
      <c r="E373" s="8">
        <v>15</v>
      </c>
      <c r="F373" s="8" t="s">
        <v>20</v>
      </c>
      <c r="G373" s="8" t="s">
        <v>21</v>
      </c>
      <c r="H373" s="7"/>
      <c r="I373" s="8"/>
      <c r="J373" s="8"/>
      <c r="K373" s="9" t="b">
        <v>1</v>
      </c>
      <c r="L373" s="9" t="b">
        <v>1</v>
      </c>
      <c r="M373" s="9" t="b">
        <v>0</v>
      </c>
      <c r="N373" s="10">
        <v>44596</v>
      </c>
      <c r="O373" s="9" t="s">
        <v>22</v>
      </c>
      <c r="P373" s="7"/>
      <c r="Q373" s="7"/>
      <c r="R373" s="7"/>
      <c r="S373" s="7"/>
      <c r="T373" s="7"/>
      <c r="U373" s="7"/>
      <c r="V373" s="7"/>
      <c r="W373" s="7"/>
      <c r="X373" s="7"/>
      <c r="Y373" s="7"/>
      <c r="Z373" s="7"/>
    </row>
    <row r="374" spans="1:26" ht="15.75" customHeight="1" x14ac:dyDescent="0.25">
      <c r="A374" s="7" t="s">
        <v>1104</v>
      </c>
      <c r="B374" s="8" t="s">
        <v>1105</v>
      </c>
      <c r="C374" s="8" t="s">
        <v>1077</v>
      </c>
      <c r="D374" s="7" t="s">
        <v>1106</v>
      </c>
      <c r="E374" s="8">
        <v>15</v>
      </c>
      <c r="F374" s="8" t="s">
        <v>20</v>
      </c>
      <c r="G374" s="8" t="s">
        <v>21</v>
      </c>
      <c r="H374" s="7"/>
      <c r="I374" s="8"/>
      <c r="J374" s="8"/>
      <c r="K374" s="9" t="b">
        <v>1</v>
      </c>
      <c r="L374" s="9" t="b">
        <v>1</v>
      </c>
      <c r="M374" s="9" t="b">
        <v>0</v>
      </c>
      <c r="N374" s="10">
        <v>44596</v>
      </c>
      <c r="O374" s="9" t="s">
        <v>22</v>
      </c>
      <c r="P374" s="11">
        <v>45593</v>
      </c>
      <c r="Q374" s="7"/>
      <c r="R374" s="7"/>
      <c r="S374" s="7"/>
      <c r="T374" s="7"/>
      <c r="U374" s="7"/>
      <c r="V374" s="7"/>
      <c r="W374" s="7"/>
      <c r="X374" s="7"/>
      <c r="Y374" s="7"/>
      <c r="Z374" s="7"/>
    </row>
    <row r="375" spans="1:26" ht="15.75" customHeight="1" x14ac:dyDescent="0.25">
      <c r="A375" s="7" t="s">
        <v>1107</v>
      </c>
      <c r="B375" s="8" t="s">
        <v>1108</v>
      </c>
      <c r="C375" s="8" t="s">
        <v>1077</v>
      </c>
      <c r="D375" s="7" t="s">
        <v>1109</v>
      </c>
      <c r="E375" s="8">
        <v>15</v>
      </c>
      <c r="F375" s="8" t="s">
        <v>20</v>
      </c>
      <c r="G375" s="8" t="s">
        <v>21</v>
      </c>
      <c r="H375" s="7"/>
      <c r="I375" s="8"/>
      <c r="J375" s="8"/>
      <c r="K375" s="9" t="b">
        <v>1</v>
      </c>
      <c r="L375" s="9" t="b">
        <v>1</v>
      </c>
      <c r="M375" s="9" t="b">
        <v>0</v>
      </c>
      <c r="N375" s="10">
        <v>44596</v>
      </c>
      <c r="O375" s="9" t="s">
        <v>22</v>
      </c>
      <c r="P375" s="11">
        <v>45603</v>
      </c>
      <c r="Q375" s="7"/>
      <c r="R375" s="7"/>
      <c r="S375" s="7"/>
      <c r="T375" s="7"/>
      <c r="U375" s="7"/>
      <c r="V375" s="7"/>
      <c r="W375" s="7"/>
      <c r="X375" s="7"/>
      <c r="Y375" s="7"/>
      <c r="Z375" s="7"/>
    </row>
    <row r="376" spans="1:26" ht="15.75" customHeight="1" x14ac:dyDescent="0.25">
      <c r="A376" s="7" t="s">
        <v>1110</v>
      </c>
      <c r="B376" s="8" t="s">
        <v>1111</v>
      </c>
      <c r="C376" s="8" t="s">
        <v>1077</v>
      </c>
      <c r="D376" s="7" t="s">
        <v>1112</v>
      </c>
      <c r="E376" s="8">
        <v>15</v>
      </c>
      <c r="F376" s="8" t="s">
        <v>20</v>
      </c>
      <c r="G376" s="8" t="s">
        <v>21</v>
      </c>
      <c r="H376" s="7"/>
      <c r="I376" s="8"/>
      <c r="J376" s="8"/>
      <c r="K376" s="9" t="b">
        <v>1</v>
      </c>
      <c r="L376" s="9" t="b">
        <v>1</v>
      </c>
      <c r="M376" s="9" t="b">
        <v>0</v>
      </c>
      <c r="N376" s="10">
        <v>44596</v>
      </c>
      <c r="O376" s="9" t="s">
        <v>22</v>
      </c>
      <c r="P376" s="7"/>
      <c r="Q376" s="7"/>
      <c r="R376" s="7"/>
      <c r="S376" s="7"/>
      <c r="T376" s="7"/>
      <c r="U376" s="7"/>
      <c r="V376" s="7"/>
      <c r="W376" s="7"/>
      <c r="X376" s="7"/>
      <c r="Y376" s="7"/>
      <c r="Z376" s="7"/>
    </row>
    <row r="377" spans="1:26" ht="15.75" customHeight="1" x14ac:dyDescent="0.25">
      <c r="A377" s="7" t="s">
        <v>1113</v>
      </c>
      <c r="B377" s="8" t="s">
        <v>1114</v>
      </c>
      <c r="C377" s="8" t="s">
        <v>1077</v>
      </c>
      <c r="D377" s="7" t="s">
        <v>1115</v>
      </c>
      <c r="E377" s="8">
        <v>15</v>
      </c>
      <c r="F377" s="8" t="s">
        <v>20</v>
      </c>
      <c r="G377" s="8" t="s">
        <v>21</v>
      </c>
      <c r="H377" s="7"/>
      <c r="I377" s="8"/>
      <c r="J377" s="8"/>
      <c r="K377" s="9" t="b">
        <v>1</v>
      </c>
      <c r="L377" s="9" t="b">
        <v>1</v>
      </c>
      <c r="M377" s="9" t="b">
        <v>0</v>
      </c>
      <c r="N377" s="10">
        <v>44596</v>
      </c>
      <c r="O377" s="9" t="s">
        <v>22</v>
      </c>
      <c r="P377" s="11">
        <v>45593</v>
      </c>
      <c r="Q377" s="7"/>
      <c r="R377" s="7"/>
      <c r="S377" s="7"/>
      <c r="T377" s="7"/>
      <c r="U377" s="7"/>
      <c r="V377" s="7"/>
      <c r="W377" s="7"/>
      <c r="X377" s="7"/>
      <c r="Y377" s="7"/>
      <c r="Z377" s="7"/>
    </row>
    <row r="378" spans="1:26" ht="15.75" customHeight="1" x14ac:dyDescent="0.25">
      <c r="A378" s="7" t="s">
        <v>1116</v>
      </c>
      <c r="B378" s="8" t="s">
        <v>1117</v>
      </c>
      <c r="C378" s="8" t="s">
        <v>1077</v>
      </c>
      <c r="D378" s="7" t="s">
        <v>1118</v>
      </c>
      <c r="E378" s="8">
        <v>15</v>
      </c>
      <c r="F378" s="8" t="s">
        <v>20</v>
      </c>
      <c r="G378" s="8" t="s">
        <v>21</v>
      </c>
      <c r="H378" s="7"/>
      <c r="I378" s="8"/>
      <c r="J378" s="8"/>
      <c r="K378" s="9" t="b">
        <v>1</v>
      </c>
      <c r="L378" s="9" t="b">
        <v>1</v>
      </c>
      <c r="M378" s="9" t="b">
        <v>1</v>
      </c>
      <c r="N378" s="10">
        <v>45840</v>
      </c>
      <c r="O378" s="9"/>
      <c r="P378" s="7"/>
      <c r="Q378" s="7"/>
      <c r="R378" s="7"/>
      <c r="S378" s="7"/>
      <c r="T378" s="7"/>
      <c r="U378" s="7"/>
      <c r="V378" s="7"/>
      <c r="W378" s="7"/>
      <c r="X378" s="7"/>
      <c r="Y378" s="7"/>
      <c r="Z378" s="7"/>
    </row>
    <row r="379" spans="1:26" ht="15.75" customHeight="1" x14ac:dyDescent="0.25">
      <c r="A379" s="7" t="s">
        <v>1119</v>
      </c>
      <c r="B379" s="8" t="s">
        <v>1120</v>
      </c>
      <c r="C379" s="8" t="s">
        <v>309</v>
      </c>
      <c r="D379" s="7" t="s">
        <v>1121</v>
      </c>
      <c r="E379" s="8">
        <v>30</v>
      </c>
      <c r="F379" s="8" t="s">
        <v>20</v>
      </c>
      <c r="G379" s="8" t="s">
        <v>21</v>
      </c>
      <c r="H379" s="7"/>
      <c r="I379" s="8"/>
      <c r="J379" s="8"/>
      <c r="K379" s="9" t="b">
        <v>1</v>
      </c>
      <c r="L379" s="9" t="b">
        <v>1</v>
      </c>
      <c r="M379" s="9" t="b">
        <v>1</v>
      </c>
      <c r="N379" s="10">
        <v>45331</v>
      </c>
      <c r="O379" s="9"/>
      <c r="P379" s="7"/>
      <c r="Q379" s="7"/>
      <c r="R379" s="7"/>
      <c r="S379" s="7"/>
      <c r="T379" s="7"/>
      <c r="U379" s="7"/>
      <c r="V379" s="7"/>
      <c r="W379" s="7"/>
      <c r="X379" s="7"/>
      <c r="Y379" s="7"/>
      <c r="Z379" s="7"/>
    </row>
    <row r="380" spans="1:26" ht="15.75" customHeight="1" x14ac:dyDescent="0.25">
      <c r="A380" s="7" t="s">
        <v>1122</v>
      </c>
      <c r="B380" s="8" t="s">
        <v>1123</v>
      </c>
      <c r="C380" s="8" t="s">
        <v>309</v>
      </c>
      <c r="D380" s="7" t="s">
        <v>1124</v>
      </c>
      <c r="E380" s="8">
        <v>20</v>
      </c>
      <c r="F380" s="8" t="s">
        <v>20</v>
      </c>
      <c r="G380" s="8" t="s">
        <v>21</v>
      </c>
      <c r="H380" s="7"/>
      <c r="I380" s="8"/>
      <c r="J380" s="8"/>
      <c r="K380" s="9" t="b">
        <v>1</v>
      </c>
      <c r="L380" s="9" t="b">
        <v>1</v>
      </c>
      <c r="M380" s="9" t="b">
        <v>1</v>
      </c>
      <c r="N380" s="10">
        <v>45331</v>
      </c>
      <c r="O380" s="9"/>
      <c r="P380" s="7"/>
      <c r="Q380" s="7"/>
      <c r="R380" s="7"/>
      <c r="S380" s="7"/>
      <c r="T380" s="7"/>
      <c r="U380" s="7"/>
      <c r="V380" s="7"/>
      <c r="W380" s="7"/>
      <c r="X380" s="7"/>
      <c r="Y380" s="7"/>
      <c r="Z380" s="7"/>
    </row>
    <row r="381" spans="1:26" ht="15.75" customHeight="1" x14ac:dyDescent="0.25">
      <c r="A381" s="7" t="s">
        <v>1125</v>
      </c>
      <c r="B381" s="8" t="s">
        <v>1126</v>
      </c>
      <c r="C381" s="8" t="s">
        <v>309</v>
      </c>
      <c r="D381" s="7" t="s">
        <v>1127</v>
      </c>
      <c r="E381" s="8">
        <v>30</v>
      </c>
      <c r="F381" s="8" t="s">
        <v>20</v>
      </c>
      <c r="G381" s="8" t="s">
        <v>21</v>
      </c>
      <c r="H381" s="7"/>
      <c r="I381" s="8"/>
      <c r="J381" s="8"/>
      <c r="K381" s="9" t="b">
        <v>1</v>
      </c>
      <c r="L381" s="9" t="b">
        <v>1</v>
      </c>
      <c r="M381" s="9" t="b">
        <v>1</v>
      </c>
      <c r="N381" s="10">
        <v>45401</v>
      </c>
      <c r="O381" s="9"/>
      <c r="P381" s="7"/>
      <c r="Q381" s="7"/>
      <c r="R381" s="7"/>
      <c r="S381" s="7"/>
      <c r="T381" s="7"/>
      <c r="U381" s="7"/>
      <c r="V381" s="7"/>
      <c r="W381" s="7"/>
      <c r="X381" s="7"/>
      <c r="Y381" s="7"/>
      <c r="Z381" s="7"/>
    </row>
    <row r="382" spans="1:26" ht="15.75" customHeight="1" x14ac:dyDescent="0.25">
      <c r="A382" s="7" t="s">
        <v>1128</v>
      </c>
      <c r="B382" s="8" t="s">
        <v>1129</v>
      </c>
      <c r="C382" s="8" t="s">
        <v>309</v>
      </c>
      <c r="D382" s="16" t="s">
        <v>1130</v>
      </c>
      <c r="E382" s="17">
        <v>20</v>
      </c>
      <c r="F382" s="8" t="s">
        <v>20</v>
      </c>
      <c r="G382" s="8" t="s">
        <v>21</v>
      </c>
      <c r="H382" s="7"/>
      <c r="I382" s="8"/>
      <c r="J382" s="8"/>
      <c r="K382" s="9" t="b">
        <v>1</v>
      </c>
      <c r="L382" s="9" t="b">
        <v>1</v>
      </c>
      <c r="M382" s="9" t="b">
        <v>1</v>
      </c>
      <c r="N382" s="10">
        <v>45401</v>
      </c>
      <c r="O382" s="9"/>
      <c r="P382" s="7"/>
      <c r="Q382" s="7"/>
      <c r="R382" s="7"/>
      <c r="S382" s="7"/>
      <c r="T382" s="7"/>
      <c r="U382" s="7"/>
      <c r="V382" s="7"/>
      <c r="W382" s="7"/>
      <c r="X382" s="7"/>
      <c r="Y382" s="7"/>
      <c r="Z382" s="7"/>
    </row>
    <row r="383" spans="1:26" ht="15.75" customHeight="1" x14ac:dyDescent="0.25">
      <c r="A383" s="7" t="s">
        <v>1131</v>
      </c>
      <c r="B383" s="8" t="s">
        <v>1132</v>
      </c>
      <c r="C383" s="8" t="s">
        <v>309</v>
      </c>
      <c r="D383" s="16" t="s">
        <v>1133</v>
      </c>
      <c r="E383" s="17">
        <v>15</v>
      </c>
      <c r="F383" s="8" t="s">
        <v>20</v>
      </c>
      <c r="G383" s="8" t="s">
        <v>21</v>
      </c>
      <c r="H383" s="7"/>
      <c r="I383" s="8"/>
      <c r="J383" s="8"/>
      <c r="K383" s="9" t="b">
        <v>1</v>
      </c>
      <c r="L383" s="9" t="b">
        <v>1</v>
      </c>
      <c r="M383" s="9" t="b">
        <v>1</v>
      </c>
      <c r="N383" s="10">
        <v>45401</v>
      </c>
      <c r="O383" s="9"/>
      <c r="P383" s="7"/>
      <c r="Q383" s="7"/>
      <c r="R383" s="7"/>
      <c r="S383" s="7"/>
      <c r="T383" s="7"/>
      <c r="U383" s="7"/>
      <c r="V383" s="7"/>
      <c r="W383" s="7"/>
      <c r="X383" s="7"/>
      <c r="Y383" s="7"/>
      <c r="Z383" s="7"/>
    </row>
    <row r="384" spans="1:26" ht="15.75" customHeight="1" x14ac:dyDescent="0.25">
      <c r="A384" s="7" t="s">
        <v>1134</v>
      </c>
      <c r="B384" s="8" t="s">
        <v>1135</v>
      </c>
      <c r="C384" s="8" t="s">
        <v>309</v>
      </c>
      <c r="D384" s="7" t="s">
        <v>1136</v>
      </c>
      <c r="E384" s="8">
        <v>30</v>
      </c>
      <c r="F384" s="8" t="s">
        <v>20</v>
      </c>
      <c r="G384" s="8" t="s">
        <v>21</v>
      </c>
      <c r="H384" s="7"/>
      <c r="I384" s="8"/>
      <c r="J384" s="8"/>
      <c r="K384" s="9" t="b">
        <v>1</v>
      </c>
      <c r="L384" s="9" t="b">
        <v>1</v>
      </c>
      <c r="M384" s="9" t="b">
        <v>1</v>
      </c>
      <c r="N384" s="10">
        <v>45471</v>
      </c>
      <c r="O384" s="9"/>
      <c r="P384" s="7"/>
      <c r="Q384" s="7"/>
      <c r="R384" s="7"/>
      <c r="S384" s="7"/>
      <c r="T384" s="7"/>
      <c r="U384" s="7"/>
      <c r="V384" s="7"/>
      <c r="W384" s="7"/>
      <c r="X384" s="7"/>
      <c r="Y384" s="7"/>
      <c r="Z384" s="7"/>
    </row>
    <row r="385" spans="1:26" ht="15.75" customHeight="1" x14ac:dyDescent="0.25">
      <c r="A385" s="7" t="s">
        <v>1137</v>
      </c>
      <c r="B385" s="8" t="s">
        <v>1138</v>
      </c>
      <c r="C385" s="8" t="s">
        <v>309</v>
      </c>
      <c r="D385" s="7" t="s">
        <v>1139</v>
      </c>
      <c r="E385" s="8">
        <v>20</v>
      </c>
      <c r="F385" s="8" t="s">
        <v>20</v>
      </c>
      <c r="G385" s="8" t="s">
        <v>21</v>
      </c>
      <c r="H385" s="7"/>
      <c r="I385" s="8"/>
      <c r="J385" s="8"/>
      <c r="K385" s="9" t="b">
        <v>1</v>
      </c>
      <c r="L385" s="9" t="b">
        <v>1</v>
      </c>
      <c r="M385" s="9" t="b">
        <v>1</v>
      </c>
      <c r="N385" s="10">
        <v>45665</v>
      </c>
      <c r="O385" s="9"/>
      <c r="P385" s="7"/>
      <c r="Q385" s="7"/>
      <c r="R385" s="7"/>
      <c r="S385" s="7"/>
      <c r="T385" s="7"/>
      <c r="U385" s="7"/>
      <c r="V385" s="7"/>
      <c r="W385" s="7"/>
      <c r="X385" s="7"/>
      <c r="Y385" s="7"/>
      <c r="Z385" s="7"/>
    </row>
    <row r="386" spans="1:26" ht="15.75" customHeight="1" x14ac:dyDescent="0.25">
      <c r="A386" s="7" t="s">
        <v>3992</v>
      </c>
      <c r="B386" s="8" t="s">
        <v>3993</v>
      </c>
      <c r="C386" s="8" t="s">
        <v>309</v>
      </c>
      <c r="D386" s="7" t="s">
        <v>3994</v>
      </c>
      <c r="E386" s="8">
        <v>30</v>
      </c>
      <c r="F386" s="8" t="s">
        <v>20</v>
      </c>
      <c r="G386" s="8" t="s">
        <v>21</v>
      </c>
      <c r="H386" s="7"/>
      <c r="I386" s="8"/>
      <c r="J386" s="8"/>
      <c r="K386" s="9" t="b">
        <v>1</v>
      </c>
      <c r="L386" s="9" t="b">
        <v>1</v>
      </c>
      <c r="M386" s="9" t="b">
        <v>1</v>
      </c>
      <c r="N386" s="10">
        <v>46072</v>
      </c>
      <c r="O386" s="9"/>
      <c r="P386" s="7"/>
      <c r="Q386" s="7"/>
      <c r="R386" s="7"/>
      <c r="S386" s="7"/>
      <c r="T386" s="7"/>
      <c r="U386" s="7"/>
      <c r="V386" s="7"/>
      <c r="W386" s="7"/>
      <c r="X386" s="7"/>
      <c r="Y386" s="7"/>
      <c r="Z386" s="7"/>
    </row>
    <row r="387" spans="1:26" ht="15.75" customHeight="1" x14ac:dyDescent="0.25">
      <c r="A387" s="7" t="s">
        <v>1140</v>
      </c>
      <c r="B387" s="8" t="s">
        <v>1141</v>
      </c>
      <c r="C387" s="8" t="s">
        <v>1087</v>
      </c>
      <c r="D387" s="7" t="s">
        <v>1142</v>
      </c>
      <c r="E387" s="8">
        <v>15</v>
      </c>
      <c r="F387" s="8" t="s">
        <v>1143</v>
      </c>
      <c r="G387" s="8" t="s">
        <v>21</v>
      </c>
      <c r="H387" s="7"/>
      <c r="I387" s="8"/>
      <c r="J387" s="8"/>
      <c r="K387" s="9" t="b">
        <v>1</v>
      </c>
      <c r="L387" s="9" t="b">
        <v>1</v>
      </c>
      <c r="M387" s="9" t="b">
        <v>0</v>
      </c>
      <c r="N387" s="10">
        <v>43280</v>
      </c>
      <c r="O387" s="9"/>
      <c r="P387" s="7"/>
      <c r="Q387" s="7"/>
      <c r="R387" s="7"/>
      <c r="S387" s="7"/>
      <c r="T387" s="7"/>
      <c r="U387" s="7"/>
      <c r="V387" s="7"/>
      <c r="W387" s="7"/>
      <c r="X387" s="7"/>
      <c r="Y387" s="7"/>
      <c r="Z387" s="7"/>
    </row>
    <row r="388" spans="1:26" ht="15.75" customHeight="1" x14ac:dyDescent="0.25">
      <c r="A388" s="7" t="s">
        <v>1144</v>
      </c>
      <c r="B388" s="8" t="s">
        <v>1145</v>
      </c>
      <c r="C388" s="8" t="s">
        <v>1087</v>
      </c>
      <c r="D388" s="7" t="s">
        <v>1146</v>
      </c>
      <c r="E388" s="8">
        <v>15</v>
      </c>
      <c r="F388" s="8" t="s">
        <v>1143</v>
      </c>
      <c r="G388" s="8" t="s">
        <v>21</v>
      </c>
      <c r="H388" s="7"/>
      <c r="I388" s="8"/>
      <c r="J388" s="8"/>
      <c r="K388" s="9" t="b">
        <v>1</v>
      </c>
      <c r="L388" s="9" t="b">
        <v>1</v>
      </c>
      <c r="M388" s="9" t="b">
        <v>0</v>
      </c>
      <c r="N388" s="10">
        <v>43280</v>
      </c>
      <c r="O388" s="9"/>
      <c r="P388" s="11">
        <v>45765</v>
      </c>
      <c r="Q388" s="7"/>
      <c r="R388" s="7"/>
      <c r="S388" s="7"/>
      <c r="T388" s="7"/>
      <c r="U388" s="7"/>
      <c r="V388" s="7"/>
      <c r="W388" s="7"/>
      <c r="X388" s="7"/>
      <c r="Y388" s="7"/>
      <c r="Z388" s="7"/>
    </row>
    <row r="389" spans="1:26" ht="15.75" customHeight="1" x14ac:dyDescent="0.25">
      <c r="A389" s="7" t="s">
        <v>1147</v>
      </c>
      <c r="B389" s="8" t="s">
        <v>1148</v>
      </c>
      <c r="C389" s="8" t="s">
        <v>1087</v>
      </c>
      <c r="D389" s="7" t="s">
        <v>1149</v>
      </c>
      <c r="E389" s="8">
        <v>15</v>
      </c>
      <c r="F389" s="8" t="s">
        <v>1143</v>
      </c>
      <c r="G389" s="8" t="s">
        <v>21</v>
      </c>
      <c r="H389" s="7"/>
      <c r="I389" s="8"/>
      <c r="J389" s="8"/>
      <c r="K389" s="9" t="b">
        <v>1</v>
      </c>
      <c r="L389" s="9" t="b">
        <v>1</v>
      </c>
      <c r="M389" s="9" t="b">
        <v>1</v>
      </c>
      <c r="N389" s="10">
        <v>43280</v>
      </c>
      <c r="O389" s="9"/>
      <c r="P389" s="11">
        <v>45797</v>
      </c>
      <c r="Q389" s="7"/>
      <c r="R389" s="7"/>
      <c r="S389" s="7"/>
      <c r="T389" s="7"/>
      <c r="U389" s="7"/>
      <c r="V389" s="7"/>
      <c r="W389" s="7"/>
      <c r="X389" s="7"/>
      <c r="Y389" s="7"/>
      <c r="Z389" s="7"/>
    </row>
    <row r="390" spans="1:26" ht="15.75" customHeight="1" x14ac:dyDescent="0.25">
      <c r="A390" s="7" t="s">
        <v>1150</v>
      </c>
      <c r="B390" s="8" t="s">
        <v>1151</v>
      </c>
      <c r="C390" s="8" t="s">
        <v>1087</v>
      </c>
      <c r="D390" s="7" t="s">
        <v>1152</v>
      </c>
      <c r="E390" s="8">
        <v>16</v>
      </c>
      <c r="F390" s="8" t="s">
        <v>1143</v>
      </c>
      <c r="G390" s="8" t="s">
        <v>21</v>
      </c>
      <c r="H390" s="7"/>
      <c r="I390" s="8"/>
      <c r="J390" s="8"/>
      <c r="K390" s="9" t="b">
        <v>1</v>
      </c>
      <c r="L390" s="9" t="b">
        <v>1</v>
      </c>
      <c r="M390" s="9" t="b">
        <v>0</v>
      </c>
      <c r="N390" s="10">
        <v>43280</v>
      </c>
      <c r="O390" s="9"/>
      <c r="P390" s="11">
        <v>45539</v>
      </c>
      <c r="Q390" s="7"/>
      <c r="R390" s="7"/>
      <c r="S390" s="7"/>
      <c r="T390" s="7"/>
      <c r="U390" s="7"/>
      <c r="V390" s="7"/>
      <c r="W390" s="7"/>
      <c r="X390" s="7"/>
      <c r="Y390" s="7"/>
      <c r="Z390" s="7"/>
    </row>
    <row r="391" spans="1:26" ht="15.75" customHeight="1" x14ac:dyDescent="0.25">
      <c r="A391" s="7" t="s">
        <v>1153</v>
      </c>
      <c r="B391" s="8" t="s">
        <v>1154</v>
      </c>
      <c r="C391" s="8" t="s">
        <v>1087</v>
      </c>
      <c r="D391" s="7" t="s">
        <v>1155</v>
      </c>
      <c r="E391" s="8">
        <v>17</v>
      </c>
      <c r="F391" s="8" t="s">
        <v>1143</v>
      </c>
      <c r="G391" s="8" t="s">
        <v>21</v>
      </c>
      <c r="H391" s="7"/>
      <c r="I391" s="8"/>
      <c r="J391" s="8"/>
      <c r="K391" s="9" t="b">
        <v>1</v>
      </c>
      <c r="L391" s="9" t="b">
        <v>1</v>
      </c>
      <c r="M391" s="9" t="b">
        <v>0</v>
      </c>
      <c r="N391" s="10">
        <v>43280</v>
      </c>
      <c r="O391" s="9"/>
      <c r="P391" s="11">
        <v>45658</v>
      </c>
      <c r="Q391" s="7"/>
      <c r="R391" s="7"/>
      <c r="S391" s="7"/>
      <c r="T391" s="7"/>
      <c r="U391" s="7"/>
      <c r="V391" s="7"/>
      <c r="W391" s="7"/>
      <c r="X391" s="7"/>
      <c r="Y391" s="7"/>
      <c r="Z391" s="7"/>
    </row>
    <row r="392" spans="1:26" ht="15.75" customHeight="1" x14ac:dyDescent="0.25">
      <c r="A392" s="7" t="s">
        <v>1156</v>
      </c>
      <c r="B392" s="8" t="s">
        <v>1157</v>
      </c>
      <c r="C392" s="8" t="s">
        <v>1087</v>
      </c>
      <c r="D392" s="7" t="s">
        <v>1158</v>
      </c>
      <c r="E392" s="8">
        <v>18</v>
      </c>
      <c r="F392" s="8" t="s">
        <v>1143</v>
      </c>
      <c r="G392" s="8" t="s">
        <v>21</v>
      </c>
      <c r="H392" s="7"/>
      <c r="I392" s="8"/>
      <c r="J392" s="8"/>
      <c r="K392" s="9" t="b">
        <v>1</v>
      </c>
      <c r="L392" s="9" t="b">
        <v>1</v>
      </c>
      <c r="M392" s="9" t="b">
        <v>0</v>
      </c>
      <c r="N392" s="10">
        <v>43280</v>
      </c>
      <c r="O392" s="9"/>
      <c r="P392" s="7"/>
      <c r="Q392" s="7"/>
      <c r="R392" s="7"/>
      <c r="S392" s="7"/>
      <c r="T392" s="7"/>
      <c r="U392" s="7"/>
      <c r="V392" s="7"/>
      <c r="W392" s="7"/>
      <c r="X392" s="7"/>
      <c r="Y392" s="7"/>
      <c r="Z392" s="7"/>
    </row>
    <row r="393" spans="1:26" ht="15.75" customHeight="1" x14ac:dyDescent="0.25">
      <c r="A393" s="7" t="s">
        <v>1159</v>
      </c>
      <c r="B393" s="8" t="s">
        <v>1160</v>
      </c>
      <c r="C393" s="8" t="s">
        <v>1087</v>
      </c>
      <c r="D393" s="7" t="s">
        <v>1161</v>
      </c>
      <c r="E393" s="8">
        <v>19</v>
      </c>
      <c r="F393" s="8" t="s">
        <v>1143</v>
      </c>
      <c r="G393" s="8" t="s">
        <v>21</v>
      </c>
      <c r="H393" s="7"/>
      <c r="I393" s="8"/>
      <c r="J393" s="8"/>
      <c r="K393" s="9" t="b">
        <v>1</v>
      </c>
      <c r="L393" s="9" t="b">
        <v>1</v>
      </c>
      <c r="M393" s="9" t="b">
        <v>0</v>
      </c>
      <c r="N393" s="10">
        <v>43280</v>
      </c>
      <c r="O393" s="9"/>
      <c r="P393" s="7"/>
      <c r="Q393" s="7"/>
      <c r="R393" s="7"/>
      <c r="S393" s="7"/>
      <c r="T393" s="7"/>
      <c r="U393" s="7"/>
      <c r="V393" s="7"/>
      <c r="W393" s="7"/>
      <c r="X393" s="7"/>
      <c r="Y393" s="7"/>
      <c r="Z393" s="7"/>
    </row>
    <row r="394" spans="1:26" ht="15.75" customHeight="1" x14ac:dyDescent="0.25">
      <c r="A394" s="7" t="s">
        <v>1162</v>
      </c>
      <c r="B394" s="8" t="s">
        <v>1163</v>
      </c>
      <c r="C394" s="8" t="s">
        <v>1087</v>
      </c>
      <c r="D394" s="7" t="s">
        <v>1164</v>
      </c>
      <c r="E394" s="8">
        <v>20</v>
      </c>
      <c r="F394" s="8" t="s">
        <v>1143</v>
      </c>
      <c r="G394" s="8" t="s">
        <v>21</v>
      </c>
      <c r="H394" s="7"/>
      <c r="I394" s="8"/>
      <c r="J394" s="8"/>
      <c r="K394" s="9" t="b">
        <v>1</v>
      </c>
      <c r="L394" s="9" t="b">
        <v>1</v>
      </c>
      <c r="M394" s="9" t="b">
        <v>0</v>
      </c>
      <c r="N394" s="10">
        <v>43280</v>
      </c>
      <c r="O394" s="9"/>
      <c r="P394" s="11">
        <v>45672</v>
      </c>
      <c r="Q394" s="7"/>
      <c r="R394" s="7"/>
      <c r="S394" s="7"/>
      <c r="T394" s="7"/>
      <c r="U394" s="7"/>
      <c r="V394" s="7"/>
      <c r="W394" s="7"/>
      <c r="X394" s="7"/>
      <c r="Y394" s="7"/>
      <c r="Z394" s="7"/>
    </row>
    <row r="395" spans="1:26" ht="15.75" customHeight="1" x14ac:dyDescent="0.25">
      <c r="A395" s="7" t="s">
        <v>1165</v>
      </c>
      <c r="B395" s="8" t="s">
        <v>1166</v>
      </c>
      <c r="C395" s="8" t="s">
        <v>1087</v>
      </c>
      <c r="D395" s="7" t="s">
        <v>1167</v>
      </c>
      <c r="E395" s="8">
        <v>25</v>
      </c>
      <c r="F395" s="8" t="s">
        <v>1143</v>
      </c>
      <c r="G395" s="8" t="s">
        <v>21</v>
      </c>
      <c r="H395" s="7"/>
      <c r="I395" s="8"/>
      <c r="J395" s="8"/>
      <c r="K395" s="9" t="b">
        <v>1</v>
      </c>
      <c r="L395" s="9" t="b">
        <v>1</v>
      </c>
      <c r="M395" s="9" t="b">
        <v>0</v>
      </c>
      <c r="N395" s="10">
        <v>43280</v>
      </c>
      <c r="O395" s="9"/>
      <c r="P395" s="7"/>
      <c r="Q395" s="7"/>
      <c r="R395" s="7"/>
      <c r="S395" s="7"/>
      <c r="T395" s="7"/>
      <c r="U395" s="7"/>
      <c r="V395" s="7"/>
      <c r="W395" s="7"/>
      <c r="X395" s="7"/>
      <c r="Y395" s="7"/>
      <c r="Z395" s="7"/>
    </row>
    <row r="396" spans="1:26" ht="15.75" customHeight="1" x14ac:dyDescent="0.25">
      <c r="A396" s="7" t="s">
        <v>1168</v>
      </c>
      <c r="B396" s="8" t="s">
        <v>1169</v>
      </c>
      <c r="C396" s="8" t="s">
        <v>1087</v>
      </c>
      <c r="D396" s="7" t="s">
        <v>1170</v>
      </c>
      <c r="E396" s="8">
        <v>10</v>
      </c>
      <c r="F396" s="8" t="s">
        <v>1143</v>
      </c>
      <c r="G396" s="8" t="s">
        <v>21</v>
      </c>
      <c r="H396" s="7"/>
      <c r="I396" s="8"/>
      <c r="J396" s="8"/>
      <c r="K396" s="9" t="b">
        <v>1</v>
      </c>
      <c r="L396" s="9" t="b">
        <v>1</v>
      </c>
      <c r="M396" s="9" t="b">
        <v>0</v>
      </c>
      <c r="N396" s="10">
        <v>43280</v>
      </c>
      <c r="O396" s="9"/>
      <c r="P396" s="7"/>
      <c r="Q396" s="7"/>
      <c r="R396" s="7"/>
      <c r="S396" s="7"/>
      <c r="T396" s="7"/>
      <c r="U396" s="7"/>
      <c r="V396" s="7"/>
      <c r="W396" s="7"/>
      <c r="X396" s="7"/>
      <c r="Y396" s="7"/>
      <c r="Z396" s="7"/>
    </row>
    <row r="397" spans="1:26" ht="15.75" customHeight="1" x14ac:dyDescent="0.25">
      <c r="A397" s="7" t="s">
        <v>1171</v>
      </c>
      <c r="B397" s="8" t="s">
        <v>1172</v>
      </c>
      <c r="C397" s="8" t="s">
        <v>1087</v>
      </c>
      <c r="D397" s="7" t="s">
        <v>1173</v>
      </c>
      <c r="E397" s="8">
        <v>20</v>
      </c>
      <c r="F397" s="8" t="s">
        <v>1143</v>
      </c>
      <c r="G397" s="8" t="s">
        <v>21</v>
      </c>
      <c r="H397" s="7"/>
      <c r="I397" s="8"/>
      <c r="J397" s="8"/>
      <c r="K397" s="9" t="b">
        <v>1</v>
      </c>
      <c r="L397" s="9" t="b">
        <v>1</v>
      </c>
      <c r="M397" s="9" t="b">
        <v>1</v>
      </c>
      <c r="N397" s="10">
        <v>44025</v>
      </c>
      <c r="O397" s="9"/>
      <c r="P397" s="7"/>
      <c r="Q397" s="7"/>
      <c r="R397" s="7"/>
      <c r="S397" s="7"/>
      <c r="T397" s="7"/>
      <c r="U397" s="7"/>
      <c r="V397" s="7"/>
      <c r="W397" s="7"/>
      <c r="X397" s="7"/>
      <c r="Y397" s="7"/>
      <c r="Z397" s="7"/>
    </row>
    <row r="398" spans="1:26" ht="15.75" customHeight="1" x14ac:dyDescent="0.25">
      <c r="A398" s="7" t="s">
        <v>1174</v>
      </c>
      <c r="B398" s="8" t="s">
        <v>1175</v>
      </c>
      <c r="C398" s="8" t="s">
        <v>1087</v>
      </c>
      <c r="D398" s="7" t="s">
        <v>1176</v>
      </c>
      <c r="E398" s="8">
        <v>20</v>
      </c>
      <c r="F398" s="8" t="s">
        <v>1143</v>
      </c>
      <c r="G398" s="8" t="s">
        <v>21</v>
      </c>
      <c r="H398" s="7"/>
      <c r="I398" s="8"/>
      <c r="J398" s="8"/>
      <c r="K398" s="9" t="b">
        <v>1</v>
      </c>
      <c r="L398" s="9" t="b">
        <v>1</v>
      </c>
      <c r="M398" s="9" t="b">
        <v>0</v>
      </c>
      <c r="N398" s="10">
        <v>44025</v>
      </c>
      <c r="O398" s="9"/>
      <c r="P398" s="7"/>
      <c r="Q398" s="7"/>
      <c r="R398" s="7"/>
      <c r="S398" s="7"/>
      <c r="T398" s="7"/>
      <c r="U398" s="7"/>
      <c r="V398" s="7"/>
      <c r="W398" s="7"/>
      <c r="X398" s="7"/>
      <c r="Y398" s="7"/>
      <c r="Z398" s="7"/>
    </row>
    <row r="399" spans="1:26" ht="15.75" customHeight="1" x14ac:dyDescent="0.25">
      <c r="A399" s="7" t="s">
        <v>1177</v>
      </c>
      <c r="B399" s="8" t="s">
        <v>1178</v>
      </c>
      <c r="C399" s="8" t="s">
        <v>1087</v>
      </c>
      <c r="D399" s="7" t="s">
        <v>1179</v>
      </c>
      <c r="E399" s="8">
        <v>10</v>
      </c>
      <c r="F399" s="8" t="s">
        <v>1143</v>
      </c>
      <c r="G399" s="8" t="s">
        <v>21</v>
      </c>
      <c r="H399" s="7"/>
      <c r="I399" s="8"/>
      <c r="J399" s="8"/>
      <c r="K399" s="9" t="b">
        <v>1</v>
      </c>
      <c r="L399" s="9" t="b">
        <v>1</v>
      </c>
      <c r="M399" s="9" t="b">
        <v>0</v>
      </c>
      <c r="N399" s="10">
        <v>44025</v>
      </c>
      <c r="O399" s="9"/>
      <c r="P399" s="11">
        <v>45553</v>
      </c>
      <c r="Q399" s="7"/>
      <c r="R399" s="7"/>
      <c r="S399" s="7"/>
      <c r="T399" s="7"/>
      <c r="U399" s="7"/>
      <c r="V399" s="7"/>
      <c r="W399" s="7"/>
      <c r="X399" s="7"/>
      <c r="Y399" s="7"/>
      <c r="Z399" s="7"/>
    </row>
    <row r="400" spans="1:26" ht="15.75" customHeight="1" x14ac:dyDescent="0.25">
      <c r="A400" s="7" t="s">
        <v>1180</v>
      </c>
      <c r="B400" s="8" t="s">
        <v>1181</v>
      </c>
      <c r="C400" s="8" t="s">
        <v>1077</v>
      </c>
      <c r="D400" s="7" t="s">
        <v>1182</v>
      </c>
      <c r="E400" s="8">
        <v>10</v>
      </c>
      <c r="F400" s="8" t="s">
        <v>20</v>
      </c>
      <c r="G400" s="8" t="s">
        <v>21</v>
      </c>
      <c r="H400" s="7"/>
      <c r="I400" s="8"/>
      <c r="J400" s="8"/>
      <c r="K400" s="9" t="b">
        <v>1</v>
      </c>
      <c r="L400" s="9" t="b">
        <v>1</v>
      </c>
      <c r="M400" s="9" t="b">
        <v>0</v>
      </c>
      <c r="N400" s="10">
        <v>44470</v>
      </c>
      <c r="O400" s="9" t="s">
        <v>22</v>
      </c>
      <c r="P400" s="7"/>
      <c r="Q400" s="7"/>
      <c r="R400" s="7"/>
      <c r="S400" s="7"/>
      <c r="T400" s="7"/>
      <c r="U400" s="7"/>
      <c r="V400" s="7"/>
      <c r="W400" s="7"/>
      <c r="X400" s="7"/>
      <c r="Y400" s="7"/>
      <c r="Z400" s="7"/>
    </row>
    <row r="401" spans="1:26" ht="15.75" customHeight="1" x14ac:dyDescent="0.25">
      <c r="A401" s="7" t="s">
        <v>1183</v>
      </c>
      <c r="B401" s="8" t="s">
        <v>1184</v>
      </c>
      <c r="C401" s="8" t="s">
        <v>1077</v>
      </c>
      <c r="D401" s="7" t="s">
        <v>1185</v>
      </c>
      <c r="E401" s="8">
        <v>10</v>
      </c>
      <c r="F401" s="8" t="s">
        <v>20</v>
      </c>
      <c r="G401" s="8" t="s">
        <v>21</v>
      </c>
      <c r="H401" s="7"/>
      <c r="I401" s="8"/>
      <c r="J401" s="8"/>
      <c r="K401" s="9" t="b">
        <v>1</v>
      </c>
      <c r="L401" s="9" t="b">
        <v>1</v>
      </c>
      <c r="M401" s="9" t="b">
        <v>0</v>
      </c>
      <c r="N401" s="10">
        <v>44470</v>
      </c>
      <c r="O401" s="9" t="s">
        <v>22</v>
      </c>
      <c r="P401" s="7"/>
      <c r="Q401" s="7"/>
      <c r="R401" s="7"/>
      <c r="S401" s="7"/>
      <c r="T401" s="7"/>
      <c r="U401" s="7"/>
      <c r="V401" s="7"/>
      <c r="W401" s="7"/>
      <c r="X401" s="7"/>
      <c r="Y401" s="7"/>
      <c r="Z401" s="7"/>
    </row>
    <row r="402" spans="1:26" ht="15.75" customHeight="1" x14ac:dyDescent="0.25">
      <c r="A402" s="7" t="s">
        <v>1186</v>
      </c>
      <c r="B402" s="8" t="s">
        <v>1187</v>
      </c>
      <c r="C402" s="8" t="s">
        <v>1077</v>
      </c>
      <c r="D402" s="7" t="s">
        <v>1188</v>
      </c>
      <c r="E402" s="8">
        <v>10</v>
      </c>
      <c r="F402" s="8" t="s">
        <v>20</v>
      </c>
      <c r="G402" s="8" t="s">
        <v>21</v>
      </c>
      <c r="H402" s="7"/>
      <c r="I402" s="8"/>
      <c r="J402" s="8"/>
      <c r="K402" s="9" t="b">
        <v>1</v>
      </c>
      <c r="L402" s="9" t="b">
        <v>1</v>
      </c>
      <c r="M402" s="9" t="b">
        <v>0</v>
      </c>
      <c r="N402" s="10">
        <v>44470</v>
      </c>
      <c r="O402" s="9" t="s">
        <v>22</v>
      </c>
      <c r="P402" s="7"/>
      <c r="Q402" s="7"/>
      <c r="R402" s="7"/>
      <c r="S402" s="7"/>
      <c r="T402" s="7"/>
      <c r="U402" s="7"/>
      <c r="V402" s="7"/>
      <c r="W402" s="7"/>
      <c r="X402" s="7"/>
      <c r="Y402" s="7"/>
      <c r="Z402" s="7"/>
    </row>
    <row r="403" spans="1:26" ht="15.75" customHeight="1" x14ac:dyDescent="0.25">
      <c r="A403" s="7" t="s">
        <v>2128</v>
      </c>
      <c r="B403" s="8" t="s">
        <v>2129</v>
      </c>
      <c r="C403" s="8" t="s">
        <v>1986</v>
      </c>
      <c r="D403" s="7" t="s">
        <v>2130</v>
      </c>
      <c r="E403" s="8">
        <v>30</v>
      </c>
      <c r="F403" s="8" t="s">
        <v>20</v>
      </c>
      <c r="G403" s="8" t="s">
        <v>21</v>
      </c>
      <c r="H403" s="7"/>
      <c r="I403" s="8"/>
      <c r="J403" s="8"/>
      <c r="K403" s="9" t="b">
        <v>1</v>
      </c>
      <c r="L403" s="9" t="b">
        <v>1</v>
      </c>
      <c r="M403" s="9" t="b">
        <v>0</v>
      </c>
      <c r="N403" s="10">
        <v>43280</v>
      </c>
      <c r="O403" s="9" t="s">
        <v>22</v>
      </c>
      <c r="P403" s="7"/>
      <c r="Q403" s="7"/>
      <c r="R403" s="7"/>
      <c r="S403" s="7"/>
      <c r="T403" s="7"/>
      <c r="U403" s="7"/>
      <c r="V403" s="7"/>
      <c r="W403" s="7"/>
      <c r="X403" s="7"/>
      <c r="Y403" s="7"/>
      <c r="Z403" s="7"/>
    </row>
    <row r="404" spans="1:26" ht="15.75" customHeight="1" x14ac:dyDescent="0.25">
      <c r="A404" s="7" t="s">
        <v>2131</v>
      </c>
      <c r="B404" s="8" t="s">
        <v>2132</v>
      </c>
      <c r="C404" s="8" t="s">
        <v>1986</v>
      </c>
      <c r="D404" s="7" t="s">
        <v>2133</v>
      </c>
      <c r="E404" s="8">
        <v>60</v>
      </c>
      <c r="F404" s="8" t="s">
        <v>20</v>
      </c>
      <c r="G404" s="8" t="s">
        <v>21</v>
      </c>
      <c r="H404" s="7"/>
      <c r="I404" s="8"/>
      <c r="J404" s="8"/>
      <c r="K404" s="9" t="b">
        <v>1</v>
      </c>
      <c r="L404" s="9" t="b">
        <v>1</v>
      </c>
      <c r="M404" s="9" t="b">
        <v>0</v>
      </c>
      <c r="N404" s="10">
        <v>43280</v>
      </c>
      <c r="O404" s="9" t="s">
        <v>22</v>
      </c>
      <c r="P404" s="11">
        <v>45603</v>
      </c>
      <c r="Q404" s="7"/>
      <c r="R404" s="7"/>
      <c r="S404" s="7"/>
      <c r="T404" s="7"/>
      <c r="U404" s="7"/>
      <c r="V404" s="7"/>
      <c r="W404" s="7"/>
      <c r="X404" s="7"/>
      <c r="Y404" s="7"/>
      <c r="Z404" s="7"/>
    </row>
    <row r="405" spans="1:26" ht="15.75" customHeight="1" x14ac:dyDescent="0.25">
      <c r="A405" s="7" t="s">
        <v>2134</v>
      </c>
      <c r="B405" s="8" t="s">
        <v>2135</v>
      </c>
      <c r="C405" s="8" t="s">
        <v>1986</v>
      </c>
      <c r="D405" s="7" t="s">
        <v>2136</v>
      </c>
      <c r="E405" s="8">
        <v>60</v>
      </c>
      <c r="F405" s="8" t="s">
        <v>20</v>
      </c>
      <c r="G405" s="8" t="s">
        <v>21</v>
      </c>
      <c r="H405" s="7"/>
      <c r="I405" s="8"/>
      <c r="J405" s="8"/>
      <c r="K405" s="9" t="b">
        <v>1</v>
      </c>
      <c r="L405" s="9" t="b">
        <v>1</v>
      </c>
      <c r="M405" s="9" t="b">
        <v>0</v>
      </c>
      <c r="N405" s="10">
        <v>43280</v>
      </c>
      <c r="O405" s="9" t="s">
        <v>22</v>
      </c>
      <c r="P405" s="7"/>
      <c r="Q405" s="7"/>
      <c r="R405" s="7"/>
      <c r="S405" s="7"/>
      <c r="T405" s="7"/>
      <c r="U405" s="7"/>
      <c r="V405" s="7"/>
      <c r="W405" s="7"/>
      <c r="X405" s="7"/>
      <c r="Y405" s="7"/>
      <c r="Z405" s="7"/>
    </row>
    <row r="406" spans="1:26" ht="15.75" customHeight="1" x14ac:dyDescent="0.25">
      <c r="A406" s="7" t="s">
        <v>1201</v>
      </c>
      <c r="B406" s="8" t="s">
        <v>1202</v>
      </c>
      <c r="C406" s="8" t="s">
        <v>1087</v>
      </c>
      <c r="D406" s="7" t="s">
        <v>1203</v>
      </c>
      <c r="E406" s="8">
        <v>20</v>
      </c>
      <c r="F406" s="8" t="s">
        <v>20</v>
      </c>
      <c r="G406" s="8" t="s">
        <v>21</v>
      </c>
      <c r="H406" s="7"/>
      <c r="I406" s="8"/>
      <c r="J406" s="8"/>
      <c r="K406" s="9" t="b">
        <v>1</v>
      </c>
      <c r="L406" s="9" t="b">
        <v>1</v>
      </c>
      <c r="M406" s="9" t="b">
        <v>0</v>
      </c>
      <c r="N406" s="10">
        <v>43280</v>
      </c>
      <c r="O406" s="9" t="s">
        <v>22</v>
      </c>
      <c r="P406" s="7"/>
      <c r="Q406" s="7"/>
      <c r="R406" s="7"/>
      <c r="S406" s="7"/>
      <c r="T406" s="7"/>
      <c r="U406" s="7"/>
      <c r="V406" s="7"/>
      <c r="W406" s="7"/>
      <c r="X406" s="7"/>
      <c r="Y406" s="7"/>
      <c r="Z406" s="7"/>
    </row>
    <row r="407" spans="1:26" ht="15.75" customHeight="1" x14ac:dyDescent="0.25">
      <c r="A407" s="7" t="s">
        <v>1204</v>
      </c>
      <c r="B407" s="8" t="s">
        <v>1205</v>
      </c>
      <c r="C407" s="8" t="s">
        <v>1087</v>
      </c>
      <c r="D407" s="7" t="s">
        <v>1206</v>
      </c>
      <c r="E407" s="8">
        <v>20</v>
      </c>
      <c r="F407" s="8" t="s">
        <v>20</v>
      </c>
      <c r="G407" s="8" t="s">
        <v>21</v>
      </c>
      <c r="H407" s="7"/>
      <c r="I407" s="8"/>
      <c r="J407" s="8"/>
      <c r="K407" s="9" t="b">
        <v>1</v>
      </c>
      <c r="L407" s="9" t="b">
        <v>1</v>
      </c>
      <c r="M407" s="9" t="b">
        <v>0</v>
      </c>
      <c r="N407" s="10">
        <v>43280</v>
      </c>
      <c r="O407" s="9" t="s">
        <v>22</v>
      </c>
      <c r="P407" s="7"/>
      <c r="Q407" s="7"/>
      <c r="R407" s="7"/>
      <c r="S407" s="7"/>
      <c r="T407" s="7"/>
      <c r="U407" s="7"/>
      <c r="V407" s="7"/>
      <c r="W407" s="7"/>
      <c r="X407" s="7"/>
      <c r="Y407" s="7"/>
      <c r="Z407" s="7"/>
    </row>
    <row r="408" spans="1:26" ht="15.75" customHeight="1" x14ac:dyDescent="0.25">
      <c r="A408" s="7" t="s">
        <v>1207</v>
      </c>
      <c r="B408" s="8" t="s">
        <v>1208</v>
      </c>
      <c r="C408" s="8" t="s">
        <v>1087</v>
      </c>
      <c r="D408" s="7" t="s">
        <v>1209</v>
      </c>
      <c r="E408" s="8">
        <v>20</v>
      </c>
      <c r="F408" s="8" t="s">
        <v>20</v>
      </c>
      <c r="G408" s="8" t="s">
        <v>21</v>
      </c>
      <c r="H408" s="7"/>
      <c r="I408" s="8"/>
      <c r="J408" s="8"/>
      <c r="K408" s="9" t="b">
        <v>1</v>
      </c>
      <c r="L408" s="9" t="b">
        <v>1</v>
      </c>
      <c r="M408" s="9" t="b">
        <v>0</v>
      </c>
      <c r="N408" s="10">
        <v>43280</v>
      </c>
      <c r="O408" s="9" t="s">
        <v>22</v>
      </c>
      <c r="P408" s="7"/>
      <c r="Q408" s="7"/>
      <c r="R408" s="7"/>
      <c r="S408" s="7"/>
      <c r="T408" s="7"/>
      <c r="U408" s="7"/>
      <c r="V408" s="7"/>
      <c r="W408" s="7"/>
      <c r="X408" s="7"/>
      <c r="Y408" s="7"/>
      <c r="Z408" s="7"/>
    </row>
    <row r="409" spans="1:26" ht="15.75" customHeight="1" x14ac:dyDescent="0.25">
      <c r="A409" s="7" t="s">
        <v>2137</v>
      </c>
      <c r="B409" s="8" t="s">
        <v>2138</v>
      </c>
      <c r="C409" s="8" t="s">
        <v>1986</v>
      </c>
      <c r="D409" s="7" t="s">
        <v>2139</v>
      </c>
      <c r="E409" s="8">
        <v>45</v>
      </c>
      <c r="F409" s="8" t="s">
        <v>20</v>
      </c>
      <c r="G409" s="8" t="s">
        <v>21</v>
      </c>
      <c r="H409" s="7"/>
      <c r="I409" s="8"/>
      <c r="J409" s="8"/>
      <c r="K409" s="9" t="b">
        <v>1</v>
      </c>
      <c r="L409" s="9" t="b">
        <v>1</v>
      </c>
      <c r="M409" s="9" t="b">
        <v>0</v>
      </c>
      <c r="N409" s="10">
        <v>43280</v>
      </c>
      <c r="O409" s="9" t="s">
        <v>22</v>
      </c>
      <c r="P409" s="7"/>
      <c r="Q409" s="7"/>
      <c r="R409" s="7"/>
      <c r="S409" s="7"/>
      <c r="T409" s="7"/>
      <c r="U409" s="7"/>
      <c r="V409" s="7"/>
      <c r="W409" s="7"/>
      <c r="X409" s="7"/>
      <c r="Y409" s="7"/>
      <c r="Z409" s="7"/>
    </row>
    <row r="410" spans="1:26" ht="15.75" customHeight="1" x14ac:dyDescent="0.25">
      <c r="A410" s="7" t="s">
        <v>2140</v>
      </c>
      <c r="B410" s="8" t="s">
        <v>2141</v>
      </c>
      <c r="C410" s="8" t="s">
        <v>1986</v>
      </c>
      <c r="D410" s="7" t="s">
        <v>2142</v>
      </c>
      <c r="E410" s="8">
        <v>45</v>
      </c>
      <c r="F410" s="8" t="s">
        <v>20</v>
      </c>
      <c r="G410" s="8" t="s">
        <v>21</v>
      </c>
      <c r="H410" s="7"/>
      <c r="I410" s="8"/>
      <c r="J410" s="8"/>
      <c r="K410" s="9" t="b">
        <v>1</v>
      </c>
      <c r="L410" s="9" t="b">
        <v>1</v>
      </c>
      <c r="M410" s="9" t="b">
        <v>0</v>
      </c>
      <c r="N410" s="10">
        <v>43280</v>
      </c>
      <c r="O410" s="9" t="s">
        <v>22</v>
      </c>
      <c r="P410" s="7"/>
      <c r="Q410" s="7"/>
      <c r="R410" s="7"/>
      <c r="S410" s="7"/>
      <c r="T410" s="7"/>
      <c r="U410" s="7"/>
      <c r="V410" s="7"/>
      <c r="W410" s="7"/>
      <c r="X410" s="7"/>
      <c r="Y410" s="7"/>
      <c r="Z410" s="7"/>
    </row>
    <row r="411" spans="1:26" ht="15.75" customHeight="1" x14ac:dyDescent="0.25">
      <c r="A411" s="7" t="s">
        <v>2143</v>
      </c>
      <c r="B411" s="8" t="s">
        <v>2144</v>
      </c>
      <c r="C411" s="8" t="s">
        <v>1986</v>
      </c>
      <c r="D411" s="7" t="s">
        <v>2145</v>
      </c>
      <c r="E411" s="8">
        <v>30</v>
      </c>
      <c r="F411" s="8" t="s">
        <v>20</v>
      </c>
      <c r="G411" s="8" t="s">
        <v>21</v>
      </c>
      <c r="H411" s="7"/>
      <c r="I411" s="8" t="s">
        <v>1376</v>
      </c>
      <c r="J411" s="8"/>
      <c r="K411" s="9" t="b">
        <v>1</v>
      </c>
      <c r="L411" s="9" t="b">
        <v>1</v>
      </c>
      <c r="M411" s="9" t="b">
        <v>0</v>
      </c>
      <c r="N411" s="10">
        <v>43280</v>
      </c>
      <c r="O411" s="9" t="s">
        <v>22</v>
      </c>
      <c r="P411" s="11">
        <v>45546</v>
      </c>
      <c r="Q411" s="7"/>
      <c r="R411" s="7"/>
      <c r="S411" s="7"/>
      <c r="T411" s="7"/>
      <c r="U411" s="7"/>
      <c r="V411" s="7"/>
      <c r="W411" s="7"/>
      <c r="X411" s="7"/>
      <c r="Y411" s="7"/>
      <c r="Z411" s="7"/>
    </row>
    <row r="412" spans="1:26" ht="15.75" customHeight="1" x14ac:dyDescent="0.25">
      <c r="A412" s="7" t="s">
        <v>2146</v>
      </c>
      <c r="B412" s="8" t="s">
        <v>2147</v>
      </c>
      <c r="C412" s="8" t="s">
        <v>1986</v>
      </c>
      <c r="D412" s="7" t="s">
        <v>2148</v>
      </c>
      <c r="E412" s="8">
        <v>60</v>
      </c>
      <c r="F412" s="8" t="s">
        <v>20</v>
      </c>
      <c r="G412" s="8" t="s">
        <v>21</v>
      </c>
      <c r="H412" s="7"/>
      <c r="I412" s="8" t="s">
        <v>1376</v>
      </c>
      <c r="J412" s="8"/>
      <c r="K412" s="9" t="b">
        <v>1</v>
      </c>
      <c r="L412" s="9" t="b">
        <v>1</v>
      </c>
      <c r="M412" s="9" t="b">
        <v>0</v>
      </c>
      <c r="N412" s="10">
        <v>43280</v>
      </c>
      <c r="O412" s="9" t="s">
        <v>22</v>
      </c>
      <c r="P412" s="11">
        <v>45338</v>
      </c>
      <c r="Q412" s="7"/>
      <c r="R412" s="7"/>
      <c r="S412" s="7"/>
      <c r="T412" s="7"/>
      <c r="U412" s="7"/>
      <c r="V412" s="7"/>
      <c r="W412" s="7"/>
      <c r="X412" s="7"/>
      <c r="Y412" s="7"/>
      <c r="Z412" s="7"/>
    </row>
    <row r="413" spans="1:26" ht="15.75" customHeight="1" x14ac:dyDescent="0.25">
      <c r="A413" s="7" t="s">
        <v>2149</v>
      </c>
      <c r="B413" s="8" t="s">
        <v>2150</v>
      </c>
      <c r="C413" s="8" t="s">
        <v>1986</v>
      </c>
      <c r="D413" s="7" t="s">
        <v>2151</v>
      </c>
      <c r="E413" s="8">
        <v>90</v>
      </c>
      <c r="F413" s="8" t="s">
        <v>20</v>
      </c>
      <c r="G413" s="8" t="s">
        <v>21</v>
      </c>
      <c r="H413" s="7"/>
      <c r="I413" s="8"/>
      <c r="J413" s="8"/>
      <c r="K413" s="9" t="b">
        <v>1</v>
      </c>
      <c r="L413" s="9" t="b">
        <v>1</v>
      </c>
      <c r="M413" s="9" t="b">
        <v>0</v>
      </c>
      <c r="N413" s="10">
        <v>43280</v>
      </c>
      <c r="O413" s="9" t="s">
        <v>22</v>
      </c>
      <c r="P413" s="11">
        <v>45331</v>
      </c>
      <c r="Q413" s="7"/>
      <c r="R413" s="7"/>
      <c r="S413" s="7"/>
      <c r="T413" s="7"/>
      <c r="U413" s="7"/>
      <c r="V413" s="7"/>
      <c r="W413" s="7"/>
      <c r="X413" s="7"/>
      <c r="Y413" s="7"/>
      <c r="Z413" s="7"/>
    </row>
    <row r="414" spans="1:26" ht="15.75" customHeight="1" x14ac:dyDescent="0.25">
      <c r="A414" s="7" t="s">
        <v>2152</v>
      </c>
      <c r="B414" s="8" t="s">
        <v>2153</v>
      </c>
      <c r="C414" s="8" t="s">
        <v>1986</v>
      </c>
      <c r="D414" s="7" t="s">
        <v>2151</v>
      </c>
      <c r="E414" s="8">
        <v>90</v>
      </c>
      <c r="F414" s="8" t="s">
        <v>20</v>
      </c>
      <c r="G414" s="8" t="s">
        <v>21</v>
      </c>
      <c r="H414" s="7"/>
      <c r="I414" s="8"/>
      <c r="J414" s="8"/>
      <c r="K414" s="9" t="b">
        <v>1</v>
      </c>
      <c r="L414" s="9" t="b">
        <v>1</v>
      </c>
      <c r="M414" s="9" t="b">
        <v>0</v>
      </c>
      <c r="N414" s="10">
        <v>43280</v>
      </c>
      <c r="O414" s="9" t="s">
        <v>22</v>
      </c>
      <c r="P414" s="7"/>
      <c r="Q414" s="7"/>
      <c r="R414" s="7"/>
      <c r="S414" s="7"/>
      <c r="T414" s="7"/>
      <c r="U414" s="7"/>
      <c r="V414" s="7"/>
      <c r="W414" s="7"/>
      <c r="X414" s="7"/>
      <c r="Y414" s="7"/>
      <c r="Z414" s="7"/>
    </row>
    <row r="415" spans="1:26" ht="15.75" customHeight="1" x14ac:dyDescent="0.25">
      <c r="A415" s="7" t="s">
        <v>2154</v>
      </c>
      <c r="B415" s="8" t="s">
        <v>2155</v>
      </c>
      <c r="C415" s="8" t="s">
        <v>1986</v>
      </c>
      <c r="D415" s="7" t="s">
        <v>2156</v>
      </c>
      <c r="E415" s="8">
        <v>60</v>
      </c>
      <c r="F415" s="8" t="s">
        <v>20</v>
      </c>
      <c r="G415" s="8" t="s">
        <v>21</v>
      </c>
      <c r="H415" s="7"/>
      <c r="I415" s="8" t="s">
        <v>1376</v>
      </c>
      <c r="J415" s="8"/>
      <c r="K415" s="9" t="b">
        <v>1</v>
      </c>
      <c r="L415" s="9" t="b">
        <v>1</v>
      </c>
      <c r="M415" s="9" t="b">
        <v>0</v>
      </c>
      <c r="N415" s="10">
        <v>44378</v>
      </c>
      <c r="O415" s="9" t="s">
        <v>22</v>
      </c>
      <c r="P415" s="11">
        <v>45546</v>
      </c>
      <c r="Q415" s="7"/>
      <c r="R415" s="7"/>
      <c r="S415" s="7"/>
      <c r="T415" s="7"/>
      <c r="U415" s="7"/>
      <c r="V415" s="7"/>
      <c r="W415" s="7"/>
      <c r="X415" s="7"/>
      <c r="Y415" s="7"/>
      <c r="Z415" s="7"/>
    </row>
    <row r="416" spans="1:26" ht="15.75" customHeight="1" x14ac:dyDescent="0.25">
      <c r="A416" s="7" t="s">
        <v>1235</v>
      </c>
      <c r="B416" s="8" t="s">
        <v>1236</v>
      </c>
      <c r="C416" s="8" t="s">
        <v>182</v>
      </c>
      <c r="D416" s="7" t="s">
        <v>1237</v>
      </c>
      <c r="E416" s="8">
        <v>20</v>
      </c>
      <c r="F416" s="8" t="s">
        <v>20</v>
      </c>
      <c r="G416" s="8" t="s">
        <v>21</v>
      </c>
      <c r="H416" s="7"/>
      <c r="I416" s="8"/>
      <c r="J416" s="8"/>
      <c r="K416" s="9" t="b">
        <v>1</v>
      </c>
      <c r="L416" s="9" t="b">
        <v>1</v>
      </c>
      <c r="M416" s="9" t="b">
        <v>0</v>
      </c>
      <c r="N416" s="10">
        <v>43910</v>
      </c>
      <c r="O416" s="9" t="s">
        <v>22</v>
      </c>
      <c r="P416" s="7"/>
      <c r="Q416" s="7"/>
      <c r="R416" s="7"/>
      <c r="S416" s="7"/>
      <c r="T416" s="7"/>
      <c r="U416" s="7"/>
      <c r="V416" s="7"/>
      <c r="W416" s="7"/>
      <c r="X416" s="7"/>
      <c r="Y416" s="7"/>
      <c r="Z416" s="7"/>
    </row>
    <row r="417" spans="1:26" ht="15.75" customHeight="1" x14ac:dyDescent="0.25">
      <c r="A417" s="7" t="s">
        <v>1238</v>
      </c>
      <c r="B417" s="8" t="s">
        <v>1239</v>
      </c>
      <c r="C417" s="8" t="s">
        <v>182</v>
      </c>
      <c r="D417" s="7" t="s">
        <v>1240</v>
      </c>
      <c r="E417" s="8">
        <v>20</v>
      </c>
      <c r="F417" s="8" t="s">
        <v>20</v>
      </c>
      <c r="G417" s="8" t="s">
        <v>21</v>
      </c>
      <c r="H417" s="7"/>
      <c r="I417" s="8"/>
      <c r="J417" s="8"/>
      <c r="K417" s="9" t="b">
        <v>1</v>
      </c>
      <c r="L417" s="9" t="b">
        <v>1</v>
      </c>
      <c r="M417" s="9" t="b">
        <v>0</v>
      </c>
      <c r="N417" s="10">
        <v>43910</v>
      </c>
      <c r="O417" s="9" t="s">
        <v>22</v>
      </c>
      <c r="P417" s="11">
        <v>44831</v>
      </c>
      <c r="Q417" s="7"/>
      <c r="R417" s="7"/>
      <c r="S417" s="7"/>
      <c r="T417" s="7"/>
      <c r="U417" s="7"/>
      <c r="V417" s="7"/>
      <c r="W417" s="7"/>
      <c r="X417" s="7"/>
      <c r="Y417" s="7"/>
      <c r="Z417" s="7"/>
    </row>
    <row r="418" spans="1:26" ht="15.75" customHeight="1" x14ac:dyDescent="0.25">
      <c r="A418" s="7" t="s">
        <v>1241</v>
      </c>
      <c r="B418" s="8" t="s">
        <v>1242</v>
      </c>
      <c r="C418" s="8" t="s">
        <v>182</v>
      </c>
      <c r="D418" s="7" t="s">
        <v>1243</v>
      </c>
      <c r="E418" s="8">
        <v>20</v>
      </c>
      <c r="F418" s="8" t="s">
        <v>20</v>
      </c>
      <c r="G418" s="8" t="s">
        <v>21</v>
      </c>
      <c r="H418" s="7"/>
      <c r="I418" s="8"/>
      <c r="J418" s="8"/>
      <c r="K418" s="9" t="b">
        <v>1</v>
      </c>
      <c r="L418" s="9" t="b">
        <v>1</v>
      </c>
      <c r="M418" s="9" t="b">
        <v>0</v>
      </c>
      <c r="N418" s="10">
        <v>43910</v>
      </c>
      <c r="O418" s="9" t="s">
        <v>22</v>
      </c>
      <c r="P418" s="7"/>
      <c r="Q418" s="7"/>
      <c r="R418" s="7"/>
      <c r="S418" s="7"/>
      <c r="T418" s="7"/>
      <c r="U418" s="7"/>
      <c r="V418" s="7"/>
      <c r="W418" s="7"/>
      <c r="X418" s="7"/>
      <c r="Y418" s="7"/>
      <c r="Z418" s="7"/>
    </row>
    <row r="419" spans="1:26" ht="15.75" customHeight="1" x14ac:dyDescent="0.25">
      <c r="A419" s="7" t="s">
        <v>1244</v>
      </c>
      <c r="B419" s="8" t="s">
        <v>1245</v>
      </c>
      <c r="C419" s="8" t="s">
        <v>182</v>
      </c>
      <c r="D419" s="7" t="s">
        <v>1246</v>
      </c>
      <c r="E419" s="8">
        <v>20</v>
      </c>
      <c r="F419" s="8" t="s">
        <v>20</v>
      </c>
      <c r="G419" s="8" t="s">
        <v>21</v>
      </c>
      <c r="H419" s="7"/>
      <c r="I419" s="8"/>
      <c r="J419" s="8"/>
      <c r="K419" s="9" t="b">
        <v>1</v>
      </c>
      <c r="L419" s="9" t="b">
        <v>1</v>
      </c>
      <c r="M419" s="9" t="b">
        <v>1</v>
      </c>
      <c r="N419" s="10"/>
      <c r="O419" s="9"/>
      <c r="P419" s="11">
        <v>45898</v>
      </c>
      <c r="Q419" s="7"/>
      <c r="R419" s="7"/>
      <c r="S419" s="7"/>
      <c r="T419" s="7"/>
      <c r="U419" s="7"/>
      <c r="V419" s="7"/>
      <c r="W419" s="7"/>
      <c r="X419" s="7"/>
      <c r="Y419" s="7"/>
      <c r="Z419" s="7"/>
    </row>
    <row r="420" spans="1:26" ht="15.75" customHeight="1" x14ac:dyDescent="0.25">
      <c r="A420" s="7" t="s">
        <v>1247</v>
      </c>
      <c r="B420" s="8" t="s">
        <v>1248</v>
      </c>
      <c r="C420" s="8" t="s">
        <v>182</v>
      </c>
      <c r="D420" s="7" t="s">
        <v>1249</v>
      </c>
      <c r="E420" s="8">
        <v>20</v>
      </c>
      <c r="F420" s="8" t="s">
        <v>20</v>
      </c>
      <c r="G420" s="8" t="s">
        <v>21</v>
      </c>
      <c r="H420" s="7"/>
      <c r="I420" s="8"/>
      <c r="J420" s="8" t="s">
        <v>609</v>
      </c>
      <c r="K420" s="9" t="b">
        <v>1</v>
      </c>
      <c r="L420" s="9" t="b">
        <v>1</v>
      </c>
      <c r="M420" s="9" t="b">
        <v>0</v>
      </c>
      <c r="N420" s="10">
        <v>43853</v>
      </c>
      <c r="O420" s="9" t="s">
        <v>22</v>
      </c>
      <c r="P420" s="11">
        <v>43979</v>
      </c>
      <c r="Q420" s="7"/>
      <c r="R420" s="7"/>
      <c r="S420" s="7"/>
      <c r="T420" s="7"/>
      <c r="U420" s="7"/>
      <c r="V420" s="7"/>
      <c r="W420" s="7"/>
      <c r="X420" s="7"/>
      <c r="Y420" s="7"/>
      <c r="Z420" s="7"/>
    </row>
    <row r="421" spans="1:26" ht="15.75" customHeight="1" x14ac:dyDescent="0.25">
      <c r="A421" s="7" t="s">
        <v>1250</v>
      </c>
      <c r="B421" s="8" t="s">
        <v>1251</v>
      </c>
      <c r="C421" s="8" t="s">
        <v>182</v>
      </c>
      <c r="D421" s="7" t="s">
        <v>1252</v>
      </c>
      <c r="E421" s="8">
        <v>20</v>
      </c>
      <c r="F421" s="8" t="s">
        <v>20</v>
      </c>
      <c r="G421" s="8" t="s">
        <v>21</v>
      </c>
      <c r="H421" s="7"/>
      <c r="I421" s="8"/>
      <c r="J421" s="8" t="s">
        <v>609</v>
      </c>
      <c r="K421" s="9" t="b">
        <v>1</v>
      </c>
      <c r="L421" s="9" t="b">
        <v>1</v>
      </c>
      <c r="M421" s="9" t="b">
        <v>0</v>
      </c>
      <c r="N421" s="10">
        <v>43909</v>
      </c>
      <c r="O421" s="9" t="s">
        <v>22</v>
      </c>
      <c r="P421" s="7"/>
      <c r="Q421" s="7"/>
      <c r="R421" s="7"/>
      <c r="S421" s="7"/>
      <c r="T421" s="7"/>
      <c r="U421" s="7"/>
      <c r="V421" s="7"/>
      <c r="W421" s="7"/>
      <c r="X421" s="7"/>
      <c r="Y421" s="7"/>
      <c r="Z421" s="7"/>
    </row>
    <row r="422" spans="1:26" ht="15.75" customHeight="1" x14ac:dyDescent="0.25">
      <c r="A422" s="7" t="s">
        <v>1253</v>
      </c>
      <c r="B422" s="8" t="s">
        <v>1254</v>
      </c>
      <c r="C422" s="8" t="s">
        <v>1255</v>
      </c>
      <c r="D422" s="7" t="s">
        <v>1256</v>
      </c>
      <c r="E422" s="8">
        <v>45</v>
      </c>
      <c r="F422" s="8" t="s">
        <v>20</v>
      </c>
      <c r="G422" s="8" t="s">
        <v>21</v>
      </c>
      <c r="H422" s="7"/>
      <c r="I422" s="8"/>
      <c r="J422" s="8"/>
      <c r="K422" s="9" t="b">
        <v>1</v>
      </c>
      <c r="L422" s="9" t="b">
        <v>1</v>
      </c>
      <c r="M422" s="9" t="b">
        <v>0</v>
      </c>
      <c r="N422" s="10">
        <v>43909</v>
      </c>
      <c r="O422" s="9" t="s">
        <v>22</v>
      </c>
      <c r="P422" s="11">
        <v>44317</v>
      </c>
      <c r="Q422" s="7"/>
      <c r="R422" s="7"/>
      <c r="S422" s="7"/>
      <c r="T422" s="7"/>
      <c r="U422" s="7"/>
      <c r="V422" s="7"/>
      <c r="W422" s="7"/>
      <c r="X422" s="7"/>
      <c r="Y422" s="7"/>
      <c r="Z422" s="7"/>
    </row>
    <row r="423" spans="1:26" ht="15.75" customHeight="1" x14ac:dyDescent="0.25">
      <c r="A423" s="7" t="s">
        <v>1257</v>
      </c>
      <c r="B423" s="8" t="s">
        <v>1258</v>
      </c>
      <c r="C423" s="8" t="s">
        <v>1255</v>
      </c>
      <c r="D423" s="7" t="s">
        <v>1259</v>
      </c>
      <c r="E423" s="8">
        <v>15</v>
      </c>
      <c r="F423" s="8" t="s">
        <v>20</v>
      </c>
      <c r="G423" s="8" t="s">
        <v>21</v>
      </c>
      <c r="H423" s="7"/>
      <c r="I423" s="8"/>
      <c r="J423" s="8"/>
      <c r="K423" s="9" t="b">
        <v>1</v>
      </c>
      <c r="L423" s="9" t="b">
        <v>1</v>
      </c>
      <c r="M423" s="9" t="b">
        <v>0</v>
      </c>
      <c r="N423" s="10">
        <v>43909</v>
      </c>
      <c r="O423" s="9" t="s">
        <v>22</v>
      </c>
      <c r="P423" s="7"/>
      <c r="Q423" s="7"/>
      <c r="R423" s="7"/>
      <c r="S423" s="7"/>
      <c r="T423" s="7"/>
      <c r="U423" s="7"/>
      <c r="V423" s="7"/>
      <c r="W423" s="7"/>
      <c r="X423" s="7"/>
      <c r="Y423" s="7"/>
      <c r="Z423" s="7"/>
    </row>
    <row r="424" spans="1:26" ht="15.75" customHeight="1" x14ac:dyDescent="0.25">
      <c r="A424" s="7" t="s">
        <v>1260</v>
      </c>
      <c r="B424" s="8" t="s">
        <v>1261</v>
      </c>
      <c r="C424" s="8" t="s">
        <v>182</v>
      </c>
      <c r="D424" s="7" t="s">
        <v>1262</v>
      </c>
      <c r="E424" s="8">
        <v>120</v>
      </c>
      <c r="F424" s="8" t="s">
        <v>20</v>
      </c>
      <c r="G424" s="8" t="s">
        <v>21</v>
      </c>
      <c r="H424" s="7"/>
      <c r="I424" s="8"/>
      <c r="J424" s="8"/>
      <c r="K424" s="9" t="b">
        <v>1</v>
      </c>
      <c r="L424" s="9" t="b">
        <v>1</v>
      </c>
      <c r="M424" s="9" t="b">
        <v>1</v>
      </c>
      <c r="N424" s="10">
        <v>43909</v>
      </c>
      <c r="O424" s="9"/>
      <c r="P424" s="11">
        <v>45898</v>
      </c>
      <c r="Q424" s="7"/>
      <c r="R424" s="7"/>
      <c r="S424" s="7"/>
      <c r="T424" s="7"/>
      <c r="U424" s="7"/>
      <c r="V424" s="7"/>
      <c r="W424" s="7"/>
      <c r="X424" s="7"/>
      <c r="Y424" s="7"/>
      <c r="Z424" s="7"/>
    </row>
    <row r="425" spans="1:26" ht="15.75" customHeight="1" x14ac:dyDescent="0.25">
      <c r="A425" s="7" t="s">
        <v>1263</v>
      </c>
      <c r="B425" s="8" t="s">
        <v>1264</v>
      </c>
      <c r="C425" s="8" t="s">
        <v>182</v>
      </c>
      <c r="D425" s="7" t="s">
        <v>1262</v>
      </c>
      <c r="E425" s="8">
        <v>60</v>
      </c>
      <c r="F425" s="8" t="s">
        <v>20</v>
      </c>
      <c r="G425" s="8" t="s">
        <v>21</v>
      </c>
      <c r="H425" s="7"/>
      <c r="I425" s="8"/>
      <c r="J425" s="8"/>
      <c r="K425" s="9" t="b">
        <v>1</v>
      </c>
      <c r="L425" s="9" t="b">
        <v>1</v>
      </c>
      <c r="M425" s="9" t="b">
        <v>1</v>
      </c>
      <c r="N425" s="10">
        <v>43909</v>
      </c>
      <c r="O425" s="9"/>
      <c r="P425" s="11">
        <v>45898</v>
      </c>
      <c r="Q425" s="7"/>
      <c r="R425" s="7"/>
      <c r="S425" s="7"/>
      <c r="T425" s="7"/>
      <c r="U425" s="7"/>
      <c r="V425" s="7"/>
      <c r="W425" s="7"/>
      <c r="X425" s="7"/>
      <c r="Y425" s="7"/>
      <c r="Z425" s="7"/>
    </row>
    <row r="426" spans="1:26" ht="15.75" customHeight="1" x14ac:dyDescent="0.25">
      <c r="A426" s="7" t="s">
        <v>1265</v>
      </c>
      <c r="B426" s="8" t="s">
        <v>1266</v>
      </c>
      <c r="C426" s="8" t="s">
        <v>1255</v>
      </c>
      <c r="D426" s="7" t="s">
        <v>1267</v>
      </c>
      <c r="E426" s="8">
        <v>15</v>
      </c>
      <c r="F426" s="8" t="s">
        <v>20</v>
      </c>
      <c r="G426" s="8" t="s">
        <v>21</v>
      </c>
      <c r="H426" s="7"/>
      <c r="I426" s="8"/>
      <c r="J426" s="8"/>
      <c r="K426" s="9" t="b">
        <v>1</v>
      </c>
      <c r="L426" s="9" t="b">
        <v>1</v>
      </c>
      <c r="M426" s="9" t="b">
        <v>0</v>
      </c>
      <c r="N426" s="10">
        <v>43909</v>
      </c>
      <c r="O426" s="9" t="s">
        <v>22</v>
      </c>
      <c r="P426" s="7"/>
      <c r="Q426" s="7"/>
      <c r="R426" s="7"/>
      <c r="S426" s="7"/>
      <c r="T426" s="7"/>
      <c r="U426" s="7"/>
      <c r="V426" s="7"/>
      <c r="W426" s="7"/>
      <c r="X426" s="7"/>
      <c r="Y426" s="7"/>
      <c r="Z426" s="7"/>
    </row>
    <row r="427" spans="1:26" ht="15.75" customHeight="1" x14ac:dyDescent="0.25">
      <c r="A427" s="7" t="s">
        <v>1268</v>
      </c>
      <c r="B427" s="8" t="s">
        <v>1269</v>
      </c>
      <c r="C427" s="8" t="s">
        <v>1255</v>
      </c>
      <c r="D427" s="7" t="s">
        <v>1270</v>
      </c>
      <c r="E427" s="8">
        <v>10</v>
      </c>
      <c r="F427" s="8" t="s">
        <v>20</v>
      </c>
      <c r="G427" s="8" t="s">
        <v>21</v>
      </c>
      <c r="H427" s="7"/>
      <c r="I427" s="8"/>
      <c r="J427" s="8"/>
      <c r="K427" s="9" t="b">
        <v>1</v>
      </c>
      <c r="L427" s="9" t="b">
        <v>1</v>
      </c>
      <c r="M427" s="9" t="b">
        <v>0</v>
      </c>
      <c r="N427" s="10">
        <v>43909</v>
      </c>
      <c r="O427" s="9" t="s">
        <v>22</v>
      </c>
      <c r="P427" s="7"/>
      <c r="Q427" s="7"/>
      <c r="R427" s="7"/>
      <c r="S427" s="7"/>
      <c r="T427" s="7"/>
      <c r="U427" s="7"/>
      <c r="V427" s="7"/>
      <c r="W427" s="7"/>
      <c r="X427" s="7"/>
      <c r="Y427" s="7"/>
      <c r="Z427" s="7"/>
    </row>
    <row r="428" spans="1:26" ht="15.75" customHeight="1" x14ac:dyDescent="0.25">
      <c r="A428" s="7" t="s">
        <v>1271</v>
      </c>
      <c r="B428" s="8" t="s">
        <v>1272</v>
      </c>
      <c r="C428" s="8" t="s">
        <v>1255</v>
      </c>
      <c r="D428" s="7" t="s">
        <v>1273</v>
      </c>
      <c r="E428" s="8">
        <v>10</v>
      </c>
      <c r="F428" s="8" t="s">
        <v>20</v>
      </c>
      <c r="G428" s="8" t="s">
        <v>21</v>
      </c>
      <c r="H428" s="7"/>
      <c r="I428" s="8"/>
      <c r="J428" s="8"/>
      <c r="K428" s="9" t="b">
        <v>1</v>
      </c>
      <c r="L428" s="9" t="b">
        <v>1</v>
      </c>
      <c r="M428" s="9" t="b">
        <v>0</v>
      </c>
      <c r="N428" s="10">
        <v>43909</v>
      </c>
      <c r="O428" s="9" t="s">
        <v>22</v>
      </c>
      <c r="P428" s="7"/>
      <c r="Q428" s="7"/>
      <c r="R428" s="7"/>
      <c r="S428" s="7"/>
      <c r="T428" s="7"/>
      <c r="U428" s="7"/>
      <c r="V428" s="7"/>
      <c r="W428" s="7"/>
      <c r="X428" s="7"/>
      <c r="Y428" s="7"/>
      <c r="Z428" s="7"/>
    </row>
    <row r="429" spans="1:26" ht="15.75" customHeight="1" x14ac:dyDescent="0.25">
      <c r="A429" s="7" t="s">
        <v>1274</v>
      </c>
      <c r="B429" s="8" t="s">
        <v>1275</v>
      </c>
      <c r="C429" s="8" t="s">
        <v>1255</v>
      </c>
      <c r="D429" s="7" t="s">
        <v>1276</v>
      </c>
      <c r="E429" s="8">
        <v>10</v>
      </c>
      <c r="F429" s="8" t="s">
        <v>20</v>
      </c>
      <c r="G429" s="8" t="s">
        <v>21</v>
      </c>
      <c r="H429" s="7"/>
      <c r="I429" s="8"/>
      <c r="J429" s="8"/>
      <c r="K429" s="9" t="b">
        <v>1</v>
      </c>
      <c r="L429" s="9" t="b">
        <v>1</v>
      </c>
      <c r="M429" s="9" t="b">
        <v>0</v>
      </c>
      <c r="N429" s="10">
        <v>43909</v>
      </c>
      <c r="O429" s="9" t="s">
        <v>22</v>
      </c>
      <c r="P429" s="7"/>
      <c r="Q429" s="7"/>
      <c r="R429" s="7"/>
      <c r="S429" s="7"/>
      <c r="T429" s="7"/>
      <c r="U429" s="7"/>
      <c r="V429" s="7"/>
      <c r="W429" s="7"/>
      <c r="X429" s="7"/>
      <c r="Y429" s="7"/>
      <c r="Z429" s="7"/>
    </row>
    <row r="430" spans="1:26" ht="15.75" customHeight="1" x14ac:dyDescent="0.25">
      <c r="A430" s="7" t="s">
        <v>1277</v>
      </c>
      <c r="B430" s="8" t="s">
        <v>1278</v>
      </c>
      <c r="C430" s="8" t="s">
        <v>1255</v>
      </c>
      <c r="D430" s="7" t="s">
        <v>1279</v>
      </c>
      <c r="E430" s="8">
        <v>10</v>
      </c>
      <c r="F430" s="8" t="s">
        <v>20</v>
      </c>
      <c r="G430" s="8" t="s">
        <v>21</v>
      </c>
      <c r="H430" s="7"/>
      <c r="I430" s="8"/>
      <c r="J430" s="8"/>
      <c r="K430" s="9" t="b">
        <v>1</v>
      </c>
      <c r="L430" s="9" t="b">
        <v>1</v>
      </c>
      <c r="M430" s="9" t="b">
        <v>0</v>
      </c>
      <c r="N430" s="10">
        <v>43909</v>
      </c>
      <c r="O430" s="9" t="s">
        <v>22</v>
      </c>
      <c r="P430" s="7"/>
      <c r="Q430" s="7"/>
      <c r="R430" s="7"/>
      <c r="S430" s="7"/>
      <c r="T430" s="7"/>
      <c r="U430" s="7"/>
      <c r="V430" s="7"/>
      <c r="W430" s="7"/>
      <c r="X430" s="7"/>
      <c r="Y430" s="7"/>
      <c r="Z430" s="7"/>
    </row>
    <row r="431" spans="1:26" ht="15.75" customHeight="1" x14ac:dyDescent="0.25">
      <c r="A431" s="7" t="s">
        <v>1280</v>
      </c>
      <c r="B431" s="8" t="s">
        <v>1281</v>
      </c>
      <c r="C431" s="8" t="s">
        <v>1255</v>
      </c>
      <c r="D431" s="7" t="s">
        <v>1282</v>
      </c>
      <c r="E431" s="8">
        <v>10</v>
      </c>
      <c r="F431" s="8" t="s">
        <v>20</v>
      </c>
      <c r="G431" s="8" t="s">
        <v>21</v>
      </c>
      <c r="H431" s="7"/>
      <c r="I431" s="8"/>
      <c r="J431" s="8"/>
      <c r="K431" s="9" t="b">
        <v>1</v>
      </c>
      <c r="L431" s="9" t="b">
        <v>1</v>
      </c>
      <c r="M431" s="9" t="b">
        <v>0</v>
      </c>
      <c r="N431" s="10">
        <v>43909</v>
      </c>
      <c r="O431" s="9" t="s">
        <v>22</v>
      </c>
      <c r="P431" s="11">
        <v>44317</v>
      </c>
      <c r="Q431" s="7"/>
      <c r="R431" s="7"/>
      <c r="S431" s="7"/>
      <c r="T431" s="7"/>
      <c r="U431" s="7"/>
      <c r="V431" s="7"/>
      <c r="W431" s="7"/>
      <c r="X431" s="7"/>
      <c r="Y431" s="7"/>
      <c r="Z431" s="7"/>
    </row>
    <row r="432" spans="1:26" ht="15.75" customHeight="1" x14ac:dyDescent="0.25">
      <c r="A432" s="7" t="s">
        <v>1283</v>
      </c>
      <c r="B432" s="8" t="s">
        <v>1284</v>
      </c>
      <c r="C432" s="8" t="s">
        <v>1255</v>
      </c>
      <c r="D432" s="7" t="s">
        <v>1285</v>
      </c>
      <c r="E432" s="8">
        <v>10</v>
      </c>
      <c r="F432" s="8" t="s">
        <v>20</v>
      </c>
      <c r="G432" s="8" t="s">
        <v>21</v>
      </c>
      <c r="H432" s="7"/>
      <c r="I432" s="8"/>
      <c r="J432" s="8"/>
      <c r="K432" s="9" t="b">
        <v>1</v>
      </c>
      <c r="L432" s="9" t="b">
        <v>1</v>
      </c>
      <c r="M432" s="9" t="b">
        <v>0</v>
      </c>
      <c r="N432" s="10">
        <v>43909</v>
      </c>
      <c r="O432" s="9" t="s">
        <v>22</v>
      </c>
      <c r="P432" s="7"/>
      <c r="Q432" s="7"/>
      <c r="R432" s="7"/>
      <c r="S432" s="7"/>
      <c r="T432" s="7"/>
      <c r="U432" s="7"/>
      <c r="V432" s="7"/>
      <c r="W432" s="7"/>
      <c r="X432" s="7"/>
      <c r="Y432" s="7"/>
      <c r="Z432" s="7"/>
    </row>
    <row r="433" spans="1:26" ht="15.75" customHeight="1" x14ac:dyDescent="0.25">
      <c r="A433" s="7" t="s">
        <v>1286</v>
      </c>
      <c r="B433" s="8" t="s">
        <v>1287</v>
      </c>
      <c r="C433" s="8" t="s">
        <v>1255</v>
      </c>
      <c r="D433" s="7" t="s">
        <v>1288</v>
      </c>
      <c r="E433" s="8">
        <v>15</v>
      </c>
      <c r="F433" s="8" t="s">
        <v>20</v>
      </c>
      <c r="G433" s="8" t="s">
        <v>21</v>
      </c>
      <c r="H433" s="7"/>
      <c r="I433" s="8"/>
      <c r="J433" s="8"/>
      <c r="K433" s="9" t="b">
        <v>1</v>
      </c>
      <c r="L433" s="9" t="b">
        <v>1</v>
      </c>
      <c r="M433" s="9" t="b">
        <v>0</v>
      </c>
      <c r="N433" s="10">
        <v>43909</v>
      </c>
      <c r="O433" s="9" t="s">
        <v>22</v>
      </c>
      <c r="P433" s="7"/>
      <c r="Q433" s="7"/>
      <c r="R433" s="7"/>
      <c r="S433" s="7"/>
      <c r="T433" s="7"/>
      <c r="U433" s="7"/>
      <c r="V433" s="7"/>
      <c r="W433" s="7"/>
      <c r="X433" s="7"/>
      <c r="Y433" s="7"/>
      <c r="Z433" s="7"/>
    </row>
    <row r="434" spans="1:26" ht="15.75" customHeight="1" x14ac:dyDescent="0.25">
      <c r="A434" s="7" t="s">
        <v>1289</v>
      </c>
      <c r="B434" s="8" t="s">
        <v>1290</v>
      </c>
      <c r="C434" s="8" t="s">
        <v>182</v>
      </c>
      <c r="D434" s="7" t="s">
        <v>1291</v>
      </c>
      <c r="E434" s="8">
        <v>20</v>
      </c>
      <c r="F434" s="8" t="s">
        <v>20</v>
      </c>
      <c r="G434" s="8" t="s">
        <v>21</v>
      </c>
      <c r="H434" s="7"/>
      <c r="I434" s="8"/>
      <c r="J434" s="8" t="s">
        <v>609</v>
      </c>
      <c r="K434" s="9" t="b">
        <v>1</v>
      </c>
      <c r="L434" s="9" t="b">
        <v>1</v>
      </c>
      <c r="M434" s="9" t="b">
        <v>0</v>
      </c>
      <c r="N434" s="10">
        <v>43909</v>
      </c>
      <c r="O434" s="9" t="s">
        <v>22</v>
      </c>
      <c r="P434" s="7"/>
      <c r="Q434" s="7"/>
      <c r="R434" s="7"/>
      <c r="S434" s="7"/>
      <c r="T434" s="7"/>
      <c r="U434" s="7"/>
      <c r="V434" s="7"/>
      <c r="W434" s="7"/>
      <c r="X434" s="7"/>
      <c r="Y434" s="7"/>
      <c r="Z434" s="7"/>
    </row>
    <row r="435" spans="1:26" ht="15.75" customHeight="1" x14ac:dyDescent="0.25">
      <c r="A435" s="7" t="s">
        <v>1292</v>
      </c>
      <c r="B435" s="8" t="s">
        <v>1293</v>
      </c>
      <c r="C435" s="8" t="s">
        <v>182</v>
      </c>
      <c r="D435" s="7" t="s">
        <v>1294</v>
      </c>
      <c r="E435" s="8">
        <v>20</v>
      </c>
      <c r="F435" s="8" t="s">
        <v>20</v>
      </c>
      <c r="G435" s="8" t="s">
        <v>21</v>
      </c>
      <c r="H435" s="7"/>
      <c r="I435" s="8"/>
      <c r="J435" s="8" t="s">
        <v>609</v>
      </c>
      <c r="K435" s="9" t="b">
        <v>1</v>
      </c>
      <c r="L435" s="9" t="b">
        <v>1</v>
      </c>
      <c r="M435" s="9" t="b">
        <v>0</v>
      </c>
      <c r="N435" s="10">
        <v>43909</v>
      </c>
      <c r="O435" s="9" t="s">
        <v>22</v>
      </c>
      <c r="P435" s="7"/>
      <c r="Q435" s="7"/>
      <c r="R435" s="7"/>
      <c r="S435" s="7"/>
      <c r="T435" s="7"/>
      <c r="U435" s="7"/>
      <c r="V435" s="7"/>
      <c r="W435" s="7"/>
      <c r="X435" s="7"/>
      <c r="Y435" s="7"/>
      <c r="Z435" s="7"/>
    </row>
    <row r="436" spans="1:26" ht="15.75" customHeight="1" x14ac:dyDescent="0.25">
      <c r="A436" s="7" t="s">
        <v>1295</v>
      </c>
      <c r="B436" s="8" t="s">
        <v>1296</v>
      </c>
      <c r="C436" s="8" t="s">
        <v>182</v>
      </c>
      <c r="D436" s="7" t="s">
        <v>1297</v>
      </c>
      <c r="E436" s="8">
        <v>15</v>
      </c>
      <c r="F436" s="8" t="s">
        <v>20</v>
      </c>
      <c r="G436" s="8" t="s">
        <v>21</v>
      </c>
      <c r="H436" s="7"/>
      <c r="I436" s="8"/>
      <c r="J436" s="8"/>
      <c r="K436" s="9" t="b">
        <v>1</v>
      </c>
      <c r="L436" s="9" t="b">
        <v>1</v>
      </c>
      <c r="M436" s="9" t="b">
        <v>0</v>
      </c>
      <c r="N436" s="10">
        <v>43909</v>
      </c>
      <c r="O436" s="9" t="s">
        <v>22</v>
      </c>
      <c r="P436" s="7"/>
      <c r="Q436" s="7"/>
      <c r="R436" s="7"/>
      <c r="S436" s="7"/>
      <c r="T436" s="7"/>
      <c r="U436" s="7"/>
      <c r="V436" s="7"/>
      <c r="W436" s="7"/>
      <c r="X436" s="7"/>
      <c r="Y436" s="7"/>
      <c r="Z436" s="7"/>
    </row>
    <row r="437" spans="1:26" ht="15.75" customHeight="1" x14ac:dyDescent="0.25">
      <c r="A437" s="7" t="s">
        <v>1298</v>
      </c>
      <c r="B437" s="8" t="s">
        <v>1299</v>
      </c>
      <c r="C437" s="8" t="s">
        <v>182</v>
      </c>
      <c r="D437" s="7" t="s">
        <v>1300</v>
      </c>
      <c r="E437" s="8">
        <v>15</v>
      </c>
      <c r="F437" s="8" t="s">
        <v>20</v>
      </c>
      <c r="G437" s="8" t="s">
        <v>21</v>
      </c>
      <c r="H437" s="7"/>
      <c r="I437" s="8"/>
      <c r="J437" s="8"/>
      <c r="K437" s="9" t="b">
        <v>1</v>
      </c>
      <c r="L437" s="9" t="b">
        <v>1</v>
      </c>
      <c r="M437" s="9" t="b">
        <v>0</v>
      </c>
      <c r="N437" s="10">
        <v>43936</v>
      </c>
      <c r="O437" s="9" t="s">
        <v>22</v>
      </c>
      <c r="P437" s="7"/>
      <c r="Q437" s="7"/>
      <c r="R437" s="7"/>
      <c r="S437" s="7"/>
      <c r="T437" s="7"/>
      <c r="U437" s="7"/>
      <c r="V437" s="7"/>
      <c r="W437" s="7"/>
      <c r="X437" s="7"/>
      <c r="Y437" s="7"/>
      <c r="Z437" s="7"/>
    </row>
    <row r="438" spans="1:26" ht="15.75" customHeight="1" x14ac:dyDescent="0.25">
      <c r="A438" s="7" t="s">
        <v>1301</v>
      </c>
      <c r="B438" s="8" t="s">
        <v>1302</v>
      </c>
      <c r="C438" s="8" t="s">
        <v>182</v>
      </c>
      <c r="D438" s="7" t="s">
        <v>1303</v>
      </c>
      <c r="E438" s="8">
        <v>20</v>
      </c>
      <c r="F438" s="8" t="s">
        <v>20</v>
      </c>
      <c r="G438" s="8" t="s">
        <v>21</v>
      </c>
      <c r="H438" s="7"/>
      <c r="I438" s="8"/>
      <c r="J438" s="8"/>
      <c r="K438" s="9" t="b">
        <v>1</v>
      </c>
      <c r="L438" s="9" t="b">
        <v>1</v>
      </c>
      <c r="M438" s="9" t="b">
        <v>0</v>
      </c>
      <c r="N438" s="10">
        <v>44025</v>
      </c>
      <c r="O438" s="9" t="s">
        <v>22</v>
      </c>
      <c r="P438" s="7"/>
      <c r="Q438" s="7"/>
      <c r="R438" s="7"/>
      <c r="S438" s="7"/>
      <c r="T438" s="7"/>
      <c r="U438" s="7"/>
      <c r="V438" s="7"/>
      <c r="W438" s="7"/>
      <c r="X438" s="7"/>
      <c r="Y438" s="7"/>
      <c r="Z438" s="7"/>
    </row>
    <row r="439" spans="1:26" ht="15.75" customHeight="1" x14ac:dyDescent="0.25">
      <c r="A439" s="7" t="s">
        <v>1304</v>
      </c>
      <c r="B439" s="8" t="s">
        <v>1305</v>
      </c>
      <c r="C439" s="8" t="s">
        <v>1255</v>
      </c>
      <c r="D439" s="7" t="s">
        <v>1306</v>
      </c>
      <c r="E439" s="8">
        <v>30</v>
      </c>
      <c r="F439" s="8" t="s">
        <v>20</v>
      </c>
      <c r="G439" s="8" t="s">
        <v>21</v>
      </c>
      <c r="H439" s="7"/>
      <c r="I439" s="8"/>
      <c r="J439" s="8"/>
      <c r="K439" s="9" t="b">
        <v>1</v>
      </c>
      <c r="L439" s="9" t="b">
        <v>1</v>
      </c>
      <c r="M439" s="9" t="b">
        <v>0</v>
      </c>
      <c r="N439" s="10">
        <v>44384</v>
      </c>
      <c r="O439" s="9" t="s">
        <v>22</v>
      </c>
      <c r="P439" s="7"/>
      <c r="Q439" s="7"/>
      <c r="R439" s="7"/>
      <c r="S439" s="7"/>
      <c r="T439" s="7"/>
      <c r="U439" s="7"/>
      <c r="V439" s="7"/>
      <c r="W439" s="7"/>
      <c r="X439" s="7"/>
      <c r="Y439" s="7"/>
      <c r="Z439" s="7"/>
    </row>
    <row r="440" spans="1:26" ht="15.75" customHeight="1" x14ac:dyDescent="0.25">
      <c r="A440" s="7" t="s">
        <v>1307</v>
      </c>
      <c r="B440" s="8" t="s">
        <v>1308</v>
      </c>
      <c r="C440" s="8" t="s">
        <v>1255</v>
      </c>
      <c r="D440" s="16" t="s">
        <v>1309</v>
      </c>
      <c r="E440" s="17">
        <v>20</v>
      </c>
      <c r="F440" s="8" t="s">
        <v>20</v>
      </c>
      <c r="G440" s="8" t="s">
        <v>21</v>
      </c>
      <c r="H440" s="7"/>
      <c r="I440" s="8"/>
      <c r="J440" s="8"/>
      <c r="K440" s="9" t="b">
        <v>1</v>
      </c>
      <c r="L440" s="9" t="b">
        <v>1</v>
      </c>
      <c r="M440" s="9" t="b">
        <v>1</v>
      </c>
      <c r="N440" s="10">
        <v>45401</v>
      </c>
      <c r="O440" s="9"/>
      <c r="P440" s="7"/>
      <c r="Q440" s="7"/>
      <c r="R440" s="7"/>
      <c r="S440" s="7"/>
      <c r="T440" s="7"/>
      <c r="U440" s="7"/>
      <c r="V440" s="7"/>
      <c r="W440" s="7"/>
      <c r="X440" s="7"/>
      <c r="Y440" s="7"/>
      <c r="Z440" s="7"/>
    </row>
    <row r="441" spans="1:26" ht="15.75" customHeight="1" x14ac:dyDescent="0.25">
      <c r="A441" s="7" t="s">
        <v>1310</v>
      </c>
      <c r="B441" s="8" t="s">
        <v>1311</v>
      </c>
      <c r="C441" s="8" t="s">
        <v>1087</v>
      </c>
      <c r="D441" s="7" t="s">
        <v>1312</v>
      </c>
      <c r="E441" s="8">
        <v>20</v>
      </c>
      <c r="F441" s="8" t="s">
        <v>20</v>
      </c>
      <c r="G441" s="8" t="s">
        <v>21</v>
      </c>
      <c r="H441" s="7"/>
      <c r="I441" s="8"/>
      <c r="J441" s="8"/>
      <c r="K441" s="9" t="b">
        <v>1</v>
      </c>
      <c r="L441" s="9" t="b">
        <v>1</v>
      </c>
      <c r="M441" s="9" t="b">
        <v>0</v>
      </c>
      <c r="N441" s="10">
        <v>43280</v>
      </c>
      <c r="O441" s="9" t="s">
        <v>22</v>
      </c>
      <c r="P441" s="11">
        <v>45658</v>
      </c>
      <c r="Q441" s="7"/>
      <c r="R441" s="7"/>
      <c r="S441" s="7"/>
      <c r="T441" s="7"/>
      <c r="U441" s="7"/>
      <c r="V441" s="7"/>
      <c r="W441" s="7"/>
      <c r="X441" s="7"/>
      <c r="Y441" s="7"/>
      <c r="Z441" s="7"/>
    </row>
    <row r="442" spans="1:26" ht="15.75" customHeight="1" x14ac:dyDescent="0.25">
      <c r="A442" s="7" t="s">
        <v>1313</v>
      </c>
      <c r="B442" s="8" t="s">
        <v>1314</v>
      </c>
      <c r="C442" s="8" t="s">
        <v>1087</v>
      </c>
      <c r="D442" s="7" t="s">
        <v>1315</v>
      </c>
      <c r="E442" s="8">
        <v>20</v>
      </c>
      <c r="F442" s="8" t="s">
        <v>20</v>
      </c>
      <c r="G442" s="8" t="s">
        <v>21</v>
      </c>
      <c r="H442" s="7"/>
      <c r="I442" s="8"/>
      <c r="J442" s="8"/>
      <c r="K442" s="9" t="b">
        <v>1</v>
      </c>
      <c r="L442" s="9" t="b">
        <v>1</v>
      </c>
      <c r="M442" s="9" t="b">
        <v>0</v>
      </c>
      <c r="N442" s="10">
        <v>43280</v>
      </c>
      <c r="O442" s="9" t="s">
        <v>22</v>
      </c>
      <c r="P442" s="11">
        <v>45338</v>
      </c>
      <c r="Q442" s="7"/>
      <c r="R442" s="7"/>
      <c r="S442" s="7"/>
      <c r="T442" s="7"/>
      <c r="U442" s="7"/>
      <c r="V442" s="7"/>
      <c r="W442" s="7"/>
      <c r="X442" s="7"/>
      <c r="Y442" s="7"/>
      <c r="Z442" s="7"/>
    </row>
    <row r="443" spans="1:26" ht="15.75" customHeight="1" x14ac:dyDescent="0.25">
      <c r="A443" s="7" t="s">
        <v>1316</v>
      </c>
      <c r="B443" s="8" t="s">
        <v>1317</v>
      </c>
      <c r="C443" s="8" t="s">
        <v>1087</v>
      </c>
      <c r="D443" s="7" t="s">
        <v>1318</v>
      </c>
      <c r="E443" s="8">
        <v>20</v>
      </c>
      <c r="F443" s="8" t="s">
        <v>20</v>
      </c>
      <c r="G443" s="8" t="s">
        <v>21</v>
      </c>
      <c r="H443" s="7"/>
      <c r="I443" s="8"/>
      <c r="J443" s="8"/>
      <c r="K443" s="9" t="b">
        <v>1</v>
      </c>
      <c r="L443" s="9" t="b">
        <v>1</v>
      </c>
      <c r="M443" s="9" t="b">
        <v>0</v>
      </c>
      <c r="N443" s="10">
        <v>43280</v>
      </c>
      <c r="O443" s="9" t="s">
        <v>22</v>
      </c>
      <c r="P443" s="11">
        <v>45590</v>
      </c>
      <c r="Q443" s="7"/>
      <c r="R443" s="7"/>
      <c r="S443" s="7"/>
      <c r="T443" s="7"/>
      <c r="U443" s="7"/>
      <c r="V443" s="7"/>
      <c r="W443" s="7"/>
      <c r="X443" s="7"/>
      <c r="Y443" s="7"/>
      <c r="Z443" s="7"/>
    </row>
    <row r="444" spans="1:26" ht="15.75" customHeight="1" x14ac:dyDescent="0.25">
      <c r="A444" s="7" t="s">
        <v>1319</v>
      </c>
      <c r="B444" s="8" t="s">
        <v>1320</v>
      </c>
      <c r="C444" s="8" t="s">
        <v>1087</v>
      </c>
      <c r="D444" s="7" t="s">
        <v>1321</v>
      </c>
      <c r="E444" s="8">
        <v>20</v>
      </c>
      <c r="F444" s="8" t="s">
        <v>20</v>
      </c>
      <c r="G444" s="8" t="s">
        <v>21</v>
      </c>
      <c r="H444" s="7"/>
      <c r="I444" s="8"/>
      <c r="J444" s="8"/>
      <c r="K444" s="9" t="b">
        <v>1</v>
      </c>
      <c r="L444" s="9" t="b">
        <v>1</v>
      </c>
      <c r="M444" s="9" t="b">
        <v>0</v>
      </c>
      <c r="N444" s="10">
        <v>43280</v>
      </c>
      <c r="O444" s="9" t="s">
        <v>22</v>
      </c>
      <c r="P444" s="7"/>
      <c r="Q444" s="7"/>
      <c r="R444" s="7"/>
      <c r="S444" s="7"/>
      <c r="T444" s="7"/>
      <c r="U444" s="7"/>
      <c r="V444" s="7"/>
      <c r="W444" s="7"/>
      <c r="X444" s="7"/>
      <c r="Y444" s="7"/>
      <c r="Z444" s="7"/>
    </row>
    <row r="445" spans="1:26" ht="15.75" customHeight="1" x14ac:dyDescent="0.25">
      <c r="A445" s="7" t="s">
        <v>1322</v>
      </c>
      <c r="B445" s="8" t="s">
        <v>1323</v>
      </c>
      <c r="C445" s="8" t="s">
        <v>1087</v>
      </c>
      <c r="D445" s="7" t="s">
        <v>1324</v>
      </c>
      <c r="E445" s="8">
        <v>30</v>
      </c>
      <c r="F445" s="8" t="s">
        <v>20</v>
      </c>
      <c r="G445" s="8" t="s">
        <v>21</v>
      </c>
      <c r="H445" s="7"/>
      <c r="I445" s="8"/>
      <c r="J445" s="8"/>
      <c r="K445" s="9" t="b">
        <v>1</v>
      </c>
      <c r="L445" s="9" t="b">
        <v>1</v>
      </c>
      <c r="M445" s="9" t="b">
        <v>0</v>
      </c>
      <c r="N445" s="10">
        <v>43280</v>
      </c>
      <c r="O445" s="9" t="s">
        <v>22</v>
      </c>
      <c r="P445" s="11">
        <v>45590</v>
      </c>
      <c r="Q445" s="7"/>
      <c r="R445" s="7"/>
      <c r="S445" s="7"/>
      <c r="T445" s="7"/>
      <c r="U445" s="7"/>
      <c r="V445" s="7"/>
      <c r="W445" s="7"/>
      <c r="X445" s="7"/>
      <c r="Y445" s="7"/>
      <c r="Z445" s="7"/>
    </row>
    <row r="446" spans="1:26" ht="15.75" customHeight="1" x14ac:dyDescent="0.25">
      <c r="A446" s="7" t="s">
        <v>1325</v>
      </c>
      <c r="B446" s="8" t="s">
        <v>1326</v>
      </c>
      <c r="C446" s="8" t="s">
        <v>1087</v>
      </c>
      <c r="D446" s="7" t="s">
        <v>1327</v>
      </c>
      <c r="E446" s="8">
        <v>20</v>
      </c>
      <c r="F446" s="8" t="s">
        <v>20</v>
      </c>
      <c r="G446" s="8" t="s">
        <v>21</v>
      </c>
      <c r="H446" s="7"/>
      <c r="I446" s="8"/>
      <c r="J446" s="8"/>
      <c r="K446" s="9" t="b">
        <v>1</v>
      </c>
      <c r="L446" s="9" t="b">
        <v>1</v>
      </c>
      <c r="M446" s="9" t="b">
        <v>0</v>
      </c>
      <c r="N446" s="10">
        <v>43280</v>
      </c>
      <c r="O446" s="9" t="s">
        <v>22</v>
      </c>
      <c r="P446" s="11">
        <v>45596</v>
      </c>
      <c r="Q446" s="7"/>
      <c r="R446" s="7"/>
      <c r="S446" s="7"/>
      <c r="T446" s="7"/>
      <c r="U446" s="7"/>
      <c r="V446" s="7"/>
      <c r="W446" s="7"/>
      <c r="X446" s="7"/>
      <c r="Y446" s="7"/>
      <c r="Z446" s="7"/>
    </row>
    <row r="447" spans="1:26" ht="15.75" customHeight="1" x14ac:dyDescent="0.25">
      <c r="A447" s="7" t="s">
        <v>2157</v>
      </c>
      <c r="B447" s="8" t="s">
        <v>2158</v>
      </c>
      <c r="C447" s="8" t="s">
        <v>1986</v>
      </c>
      <c r="D447" s="7" t="s">
        <v>2159</v>
      </c>
      <c r="E447" s="8">
        <v>30</v>
      </c>
      <c r="F447" s="8" t="s">
        <v>20</v>
      </c>
      <c r="G447" s="8" t="s">
        <v>21</v>
      </c>
      <c r="H447" s="7"/>
      <c r="I447" s="8" t="s">
        <v>1376</v>
      </c>
      <c r="J447" s="8"/>
      <c r="K447" s="9" t="b">
        <v>1</v>
      </c>
      <c r="L447" s="9" t="b">
        <v>1</v>
      </c>
      <c r="M447" s="9" t="b">
        <v>0</v>
      </c>
      <c r="N447" s="10">
        <v>43280</v>
      </c>
      <c r="O447" s="9" t="s">
        <v>22</v>
      </c>
      <c r="P447" s="7"/>
      <c r="Q447" s="7"/>
      <c r="R447" s="7"/>
      <c r="S447" s="7"/>
      <c r="T447" s="7"/>
      <c r="U447" s="7"/>
      <c r="V447" s="7"/>
      <c r="W447" s="7"/>
      <c r="X447" s="7"/>
      <c r="Y447" s="7"/>
      <c r="Z447" s="7"/>
    </row>
    <row r="448" spans="1:26" ht="15.75" customHeight="1" x14ac:dyDescent="0.25">
      <c r="A448" s="7" t="s">
        <v>1372</v>
      </c>
      <c r="B448" s="8" t="s">
        <v>1373</v>
      </c>
      <c r="C448" s="8" t="s">
        <v>215</v>
      </c>
      <c r="D448" s="7" t="s">
        <v>1374</v>
      </c>
      <c r="E448" s="8">
        <v>30</v>
      </c>
      <c r="F448" s="8" t="s">
        <v>1375</v>
      </c>
      <c r="G448" s="8" t="s">
        <v>21</v>
      </c>
      <c r="H448" s="7"/>
      <c r="I448" s="8" t="s">
        <v>1376</v>
      </c>
      <c r="J448" s="8"/>
      <c r="K448" s="9" t="b">
        <v>1</v>
      </c>
      <c r="L448" s="9" t="b">
        <v>0</v>
      </c>
      <c r="M448" s="9" t="b">
        <v>1</v>
      </c>
      <c r="N448" s="10">
        <v>45964</v>
      </c>
      <c r="O448" s="9"/>
      <c r="P448" s="7"/>
      <c r="Q448" s="7"/>
      <c r="R448" s="7"/>
      <c r="S448" s="7"/>
      <c r="T448" s="7"/>
      <c r="U448" s="7"/>
      <c r="V448" s="7"/>
      <c r="W448" s="7"/>
      <c r="X448" s="7"/>
      <c r="Y448" s="7"/>
      <c r="Z448" s="7"/>
    </row>
    <row r="449" spans="1:26" ht="15.75" customHeight="1" x14ac:dyDescent="0.25">
      <c r="A449" s="7" t="s">
        <v>1377</v>
      </c>
      <c r="B449" s="8" t="s">
        <v>1378</v>
      </c>
      <c r="C449" s="8" t="s">
        <v>215</v>
      </c>
      <c r="D449" s="7" t="s">
        <v>1379</v>
      </c>
      <c r="E449" s="8">
        <v>22</v>
      </c>
      <c r="F449" s="8" t="s">
        <v>1375</v>
      </c>
      <c r="G449" s="8" t="s">
        <v>21</v>
      </c>
      <c r="H449" s="7"/>
      <c r="I449" s="8"/>
      <c r="J449" s="8"/>
      <c r="K449" s="9" t="b">
        <v>1</v>
      </c>
      <c r="L449" s="9" t="b">
        <v>0</v>
      </c>
      <c r="M449" s="9" t="b">
        <v>1</v>
      </c>
      <c r="N449" s="10">
        <v>45964</v>
      </c>
      <c r="O449" s="9"/>
      <c r="P449" s="7"/>
      <c r="Q449" s="7"/>
      <c r="R449" s="7"/>
      <c r="S449" s="7"/>
      <c r="T449" s="7"/>
      <c r="U449" s="7"/>
      <c r="V449" s="7"/>
      <c r="W449" s="7"/>
      <c r="X449" s="7"/>
      <c r="Y449" s="7"/>
      <c r="Z449" s="7"/>
    </row>
    <row r="450" spans="1:26" ht="15.75" customHeight="1" x14ac:dyDescent="0.25">
      <c r="A450" s="7" t="s">
        <v>1380</v>
      </c>
      <c r="B450" s="8" t="s">
        <v>1381</v>
      </c>
      <c r="C450" s="8" t="s">
        <v>215</v>
      </c>
      <c r="D450" s="7" t="s">
        <v>1382</v>
      </c>
      <c r="E450" s="8">
        <v>28</v>
      </c>
      <c r="F450" s="8" t="s">
        <v>1375</v>
      </c>
      <c r="G450" s="8" t="s">
        <v>21</v>
      </c>
      <c r="H450" s="7"/>
      <c r="I450" s="8" t="s">
        <v>1376</v>
      </c>
      <c r="J450" s="8"/>
      <c r="K450" s="9" t="b">
        <v>1</v>
      </c>
      <c r="L450" s="9" t="b">
        <v>0</v>
      </c>
      <c r="M450" s="9" t="b">
        <v>1</v>
      </c>
      <c r="N450" s="10">
        <v>45964</v>
      </c>
      <c r="O450" s="9"/>
      <c r="P450" s="7"/>
      <c r="Q450" s="7"/>
      <c r="R450" s="7"/>
      <c r="S450" s="7"/>
      <c r="T450" s="7"/>
      <c r="U450" s="7"/>
      <c r="V450" s="7"/>
      <c r="W450" s="7"/>
      <c r="X450" s="7"/>
      <c r="Y450" s="7"/>
      <c r="Z450" s="7"/>
    </row>
    <row r="451" spans="1:26" ht="15.75" customHeight="1" x14ac:dyDescent="0.25">
      <c r="A451" s="7" t="s">
        <v>1383</v>
      </c>
      <c r="B451" s="8" t="s">
        <v>1384</v>
      </c>
      <c r="C451" s="8" t="s">
        <v>215</v>
      </c>
      <c r="D451" s="7" t="s">
        <v>1385</v>
      </c>
      <c r="E451" s="8">
        <v>10</v>
      </c>
      <c r="F451" s="8" t="s">
        <v>1375</v>
      </c>
      <c r="G451" s="8" t="s">
        <v>21</v>
      </c>
      <c r="H451" s="7"/>
      <c r="I451" s="8" t="s">
        <v>1376</v>
      </c>
      <c r="J451" s="8"/>
      <c r="K451" s="9" t="b">
        <v>1</v>
      </c>
      <c r="L451" s="9" t="b">
        <v>0</v>
      </c>
      <c r="M451" s="9" t="b">
        <v>1</v>
      </c>
      <c r="N451" s="10">
        <v>45964</v>
      </c>
      <c r="O451" s="9"/>
      <c r="P451" s="7"/>
      <c r="Q451" s="7"/>
      <c r="R451" s="7"/>
      <c r="S451" s="7"/>
      <c r="T451" s="7"/>
      <c r="U451" s="7"/>
      <c r="V451" s="7"/>
      <c r="W451" s="7"/>
      <c r="X451" s="7"/>
      <c r="Y451" s="7"/>
      <c r="Z451" s="7"/>
    </row>
    <row r="452" spans="1:26" ht="15.75" customHeight="1" x14ac:dyDescent="0.25">
      <c r="A452" s="7" t="s">
        <v>1386</v>
      </c>
      <c r="B452" s="8" t="s">
        <v>1387</v>
      </c>
      <c r="C452" s="8" t="s">
        <v>215</v>
      </c>
      <c r="D452" s="7" t="s">
        <v>1388</v>
      </c>
      <c r="E452" s="8">
        <v>10</v>
      </c>
      <c r="F452" s="8" t="s">
        <v>1375</v>
      </c>
      <c r="G452" s="8" t="s">
        <v>343</v>
      </c>
      <c r="H452" s="7"/>
      <c r="I452" s="8" t="s">
        <v>1376</v>
      </c>
      <c r="J452" s="8"/>
      <c r="K452" s="9" t="b">
        <v>1</v>
      </c>
      <c r="L452" s="9" t="b">
        <v>0</v>
      </c>
      <c r="M452" s="9" t="b">
        <v>1</v>
      </c>
      <c r="N452" s="10">
        <v>46072</v>
      </c>
      <c r="O452" s="9"/>
      <c r="P452" s="7"/>
      <c r="Q452" s="7"/>
      <c r="R452" s="7"/>
      <c r="S452" s="7"/>
      <c r="T452" s="7"/>
      <c r="U452" s="7"/>
      <c r="V452" s="7"/>
      <c r="W452" s="7"/>
      <c r="X452" s="7"/>
      <c r="Y452" s="7"/>
      <c r="Z452" s="7"/>
    </row>
    <row r="453" spans="1:26" ht="15.75" customHeight="1" x14ac:dyDescent="0.25">
      <c r="A453" s="7" t="s">
        <v>1389</v>
      </c>
      <c r="B453" s="8" t="s">
        <v>1390</v>
      </c>
      <c r="C453" s="8" t="s">
        <v>215</v>
      </c>
      <c r="D453" s="7" t="s">
        <v>1391</v>
      </c>
      <c r="E453" s="8">
        <v>14</v>
      </c>
      <c r="F453" s="8" t="s">
        <v>1375</v>
      </c>
      <c r="G453" s="8" t="s">
        <v>21</v>
      </c>
      <c r="H453" s="7"/>
      <c r="I453" s="8" t="s">
        <v>1376</v>
      </c>
      <c r="J453" s="8"/>
      <c r="K453" s="9" t="b">
        <v>1</v>
      </c>
      <c r="L453" s="9" t="b">
        <v>0</v>
      </c>
      <c r="M453" s="9" t="b">
        <v>1</v>
      </c>
      <c r="N453" s="10">
        <v>45964</v>
      </c>
      <c r="O453" s="9"/>
      <c r="P453" s="7"/>
      <c r="Q453" s="7"/>
      <c r="R453" s="7"/>
      <c r="S453" s="7"/>
      <c r="T453" s="7"/>
      <c r="U453" s="7"/>
      <c r="V453" s="7"/>
      <c r="W453" s="7"/>
      <c r="X453" s="7"/>
      <c r="Y453" s="7"/>
      <c r="Z453" s="7"/>
    </row>
    <row r="454" spans="1:26" ht="15.75" customHeight="1" x14ac:dyDescent="0.25">
      <c r="A454" s="7" t="s">
        <v>1392</v>
      </c>
      <c r="B454" s="8" t="s">
        <v>1393</v>
      </c>
      <c r="C454" s="8" t="s">
        <v>215</v>
      </c>
      <c r="D454" s="7" t="s">
        <v>1394</v>
      </c>
      <c r="E454" s="8">
        <v>14</v>
      </c>
      <c r="F454" s="8" t="s">
        <v>1375</v>
      </c>
      <c r="G454" s="8" t="s">
        <v>343</v>
      </c>
      <c r="H454" s="7"/>
      <c r="I454" s="8" t="s">
        <v>1376</v>
      </c>
      <c r="J454" s="8"/>
      <c r="K454" s="9" t="b">
        <v>1</v>
      </c>
      <c r="L454" s="9" t="b">
        <v>0</v>
      </c>
      <c r="M454" s="9" t="b">
        <v>1</v>
      </c>
      <c r="N454" s="10">
        <v>46072</v>
      </c>
      <c r="O454" s="9"/>
      <c r="P454" s="7"/>
      <c r="Q454" s="7"/>
      <c r="R454" s="7"/>
      <c r="S454" s="7"/>
      <c r="T454" s="7"/>
      <c r="U454" s="7"/>
      <c r="V454" s="7"/>
      <c r="W454" s="7"/>
      <c r="X454" s="7"/>
      <c r="Y454" s="7"/>
      <c r="Z454" s="7"/>
    </row>
    <row r="455" spans="1:26" ht="15.75" customHeight="1" x14ac:dyDescent="0.25">
      <c r="A455" s="7" t="s">
        <v>1395</v>
      </c>
      <c r="B455" s="8" t="s">
        <v>1396</v>
      </c>
      <c r="C455" s="8" t="s">
        <v>215</v>
      </c>
      <c r="D455" s="7" t="s">
        <v>1397</v>
      </c>
      <c r="E455" s="8">
        <v>13</v>
      </c>
      <c r="F455" s="8" t="s">
        <v>1375</v>
      </c>
      <c r="G455" s="8" t="s">
        <v>21</v>
      </c>
      <c r="H455" s="7"/>
      <c r="I455" s="8" t="s">
        <v>1376</v>
      </c>
      <c r="J455" s="8"/>
      <c r="K455" s="9" t="b">
        <v>1</v>
      </c>
      <c r="L455" s="9" t="b">
        <v>0</v>
      </c>
      <c r="M455" s="9" t="b">
        <v>1</v>
      </c>
      <c r="N455" s="10">
        <v>45964</v>
      </c>
      <c r="O455" s="9"/>
      <c r="P455" s="7"/>
      <c r="Q455" s="7"/>
      <c r="R455" s="7"/>
      <c r="S455" s="7"/>
      <c r="T455" s="7"/>
      <c r="U455" s="7"/>
      <c r="V455" s="7"/>
      <c r="W455" s="7"/>
      <c r="X455" s="7"/>
      <c r="Y455" s="7"/>
      <c r="Z455" s="7"/>
    </row>
    <row r="456" spans="1:26" ht="15.75" customHeight="1" x14ac:dyDescent="0.25">
      <c r="A456" s="7" t="s">
        <v>1398</v>
      </c>
      <c r="B456" s="8" t="s">
        <v>1399</v>
      </c>
      <c r="C456" s="8" t="s">
        <v>215</v>
      </c>
      <c r="D456" s="7" t="s">
        <v>1400</v>
      </c>
      <c r="E456" s="8">
        <v>13</v>
      </c>
      <c r="F456" s="8" t="s">
        <v>1375</v>
      </c>
      <c r="G456" s="8" t="s">
        <v>343</v>
      </c>
      <c r="H456" s="7"/>
      <c r="I456" s="8" t="s">
        <v>1376</v>
      </c>
      <c r="J456" s="8"/>
      <c r="K456" s="9" t="b">
        <v>1</v>
      </c>
      <c r="L456" s="9" t="b">
        <v>0</v>
      </c>
      <c r="M456" s="9" t="b">
        <v>1</v>
      </c>
      <c r="N456" s="10">
        <v>46072</v>
      </c>
      <c r="O456" s="9"/>
      <c r="P456" s="7"/>
      <c r="Q456" s="7"/>
      <c r="R456" s="7"/>
      <c r="S456" s="7"/>
      <c r="T456" s="7"/>
      <c r="U456" s="7"/>
      <c r="V456" s="7"/>
      <c r="W456" s="7"/>
      <c r="X456" s="7"/>
      <c r="Y456" s="7"/>
      <c r="Z456" s="7"/>
    </row>
    <row r="457" spans="1:26" ht="15.75" customHeight="1" x14ac:dyDescent="0.25">
      <c r="A457" s="7" t="s">
        <v>1401</v>
      </c>
      <c r="B457" s="8" t="s">
        <v>1402</v>
      </c>
      <c r="C457" s="8" t="s">
        <v>215</v>
      </c>
      <c r="D457" s="7" t="s">
        <v>1403</v>
      </c>
      <c r="E457" s="8">
        <v>15</v>
      </c>
      <c r="F457" s="8" t="s">
        <v>1375</v>
      </c>
      <c r="G457" s="8" t="s">
        <v>21</v>
      </c>
      <c r="H457" s="7"/>
      <c r="I457" s="8" t="s">
        <v>1376</v>
      </c>
      <c r="J457" s="8"/>
      <c r="K457" s="9" t="b">
        <v>1</v>
      </c>
      <c r="L457" s="9" t="b">
        <v>0</v>
      </c>
      <c r="M457" s="9" t="b">
        <v>1</v>
      </c>
      <c r="N457" s="10">
        <v>45964</v>
      </c>
      <c r="O457" s="9"/>
      <c r="P457" s="7"/>
      <c r="Q457" s="7"/>
      <c r="R457" s="7"/>
      <c r="S457" s="7"/>
      <c r="T457" s="7"/>
      <c r="U457" s="7"/>
      <c r="V457" s="7"/>
      <c r="W457" s="7"/>
      <c r="X457" s="7"/>
      <c r="Y457" s="7"/>
      <c r="Z457" s="7"/>
    </row>
    <row r="458" spans="1:26" ht="15.75" customHeight="1" x14ac:dyDescent="0.25">
      <c r="A458" s="7" t="s">
        <v>1404</v>
      </c>
      <c r="B458" s="8" t="s">
        <v>1405</v>
      </c>
      <c r="C458" s="8" t="s">
        <v>215</v>
      </c>
      <c r="D458" s="7" t="s">
        <v>1406</v>
      </c>
      <c r="E458" s="8">
        <v>15</v>
      </c>
      <c r="F458" s="8" t="s">
        <v>1375</v>
      </c>
      <c r="G458" s="8" t="s">
        <v>343</v>
      </c>
      <c r="H458" s="7"/>
      <c r="I458" s="8" t="s">
        <v>1376</v>
      </c>
      <c r="J458" s="8"/>
      <c r="K458" s="9" t="b">
        <v>1</v>
      </c>
      <c r="L458" s="9" t="b">
        <v>0</v>
      </c>
      <c r="M458" s="9" t="b">
        <v>1</v>
      </c>
      <c r="N458" s="10">
        <v>46072</v>
      </c>
      <c r="O458" s="9"/>
      <c r="P458" s="7"/>
      <c r="Q458" s="7"/>
      <c r="R458" s="7"/>
      <c r="S458" s="7"/>
      <c r="T458" s="7"/>
      <c r="U458" s="7"/>
      <c r="V458" s="7"/>
      <c r="W458" s="7"/>
      <c r="X458" s="7"/>
      <c r="Y458" s="7"/>
      <c r="Z458" s="7"/>
    </row>
    <row r="459" spans="1:26" ht="15.75" customHeight="1" x14ac:dyDescent="0.25">
      <c r="A459" s="7" t="s">
        <v>1407</v>
      </c>
      <c r="B459" s="8" t="s">
        <v>1408</v>
      </c>
      <c r="C459" s="8" t="s">
        <v>215</v>
      </c>
      <c r="D459" s="7" t="s">
        <v>1409</v>
      </c>
      <c r="E459" s="8">
        <v>8</v>
      </c>
      <c r="F459" s="8" t="s">
        <v>1375</v>
      </c>
      <c r="G459" s="8" t="s">
        <v>21</v>
      </c>
      <c r="H459" s="7"/>
      <c r="I459" s="8" t="s">
        <v>1376</v>
      </c>
      <c r="J459" s="8"/>
      <c r="K459" s="9" t="b">
        <v>1</v>
      </c>
      <c r="L459" s="9" t="b">
        <v>0</v>
      </c>
      <c r="M459" s="9" t="b">
        <v>1</v>
      </c>
      <c r="N459" s="10">
        <v>45964</v>
      </c>
      <c r="O459" s="9"/>
      <c r="P459" s="7"/>
      <c r="Q459" s="7"/>
      <c r="R459" s="7"/>
      <c r="S459" s="7"/>
      <c r="T459" s="7"/>
      <c r="U459" s="7"/>
      <c r="V459" s="7"/>
      <c r="W459" s="7"/>
      <c r="X459" s="7"/>
      <c r="Y459" s="7"/>
      <c r="Z459" s="7"/>
    </row>
    <row r="460" spans="1:26" ht="15.75" customHeight="1" x14ac:dyDescent="0.25">
      <c r="A460" s="7" t="s">
        <v>1410</v>
      </c>
      <c r="B460" s="8" t="s">
        <v>1411</v>
      </c>
      <c r="C460" s="8" t="s">
        <v>215</v>
      </c>
      <c r="D460" s="7" t="s">
        <v>1412</v>
      </c>
      <c r="E460" s="8">
        <v>8</v>
      </c>
      <c r="F460" s="8" t="s">
        <v>1375</v>
      </c>
      <c r="G460" s="8" t="s">
        <v>343</v>
      </c>
      <c r="H460" s="7"/>
      <c r="I460" s="8" t="s">
        <v>1376</v>
      </c>
      <c r="J460" s="8"/>
      <c r="K460" s="9" t="b">
        <v>1</v>
      </c>
      <c r="L460" s="9" t="b">
        <v>0</v>
      </c>
      <c r="M460" s="9" t="b">
        <v>1</v>
      </c>
      <c r="N460" s="10">
        <v>46072</v>
      </c>
      <c r="O460" s="9"/>
      <c r="P460" s="7"/>
      <c r="Q460" s="7"/>
      <c r="R460" s="7"/>
      <c r="S460" s="7"/>
      <c r="T460" s="7"/>
      <c r="U460" s="7"/>
      <c r="V460" s="7"/>
      <c r="W460" s="7"/>
      <c r="X460" s="7"/>
      <c r="Y460" s="7"/>
      <c r="Z460" s="7"/>
    </row>
    <row r="461" spans="1:26" ht="15.75" customHeight="1" x14ac:dyDescent="0.25">
      <c r="A461" s="7" t="s">
        <v>1413</v>
      </c>
      <c r="B461" s="8" t="s">
        <v>1414</v>
      </c>
      <c r="C461" s="8" t="s">
        <v>215</v>
      </c>
      <c r="D461" s="7" t="s">
        <v>1415</v>
      </c>
      <c r="E461" s="8">
        <v>21</v>
      </c>
      <c r="F461" s="8" t="s">
        <v>1375</v>
      </c>
      <c r="G461" s="8" t="s">
        <v>21</v>
      </c>
      <c r="H461" s="7"/>
      <c r="I461" s="8" t="s">
        <v>1376</v>
      </c>
      <c r="J461" s="8"/>
      <c r="K461" s="9" t="b">
        <v>1</v>
      </c>
      <c r="L461" s="9" t="b">
        <v>0</v>
      </c>
      <c r="M461" s="9" t="b">
        <v>1</v>
      </c>
      <c r="N461" s="10">
        <v>45964</v>
      </c>
      <c r="O461" s="9"/>
      <c r="P461" s="7"/>
      <c r="Q461" s="7"/>
      <c r="R461" s="7"/>
      <c r="S461" s="7"/>
      <c r="T461" s="7"/>
      <c r="U461" s="7"/>
      <c r="V461" s="7"/>
      <c r="W461" s="7"/>
      <c r="X461" s="7"/>
      <c r="Y461" s="7"/>
      <c r="Z461" s="7"/>
    </row>
    <row r="462" spans="1:26" ht="15.75" customHeight="1" x14ac:dyDescent="0.25">
      <c r="A462" s="7" t="s">
        <v>1416</v>
      </c>
      <c r="B462" s="8" t="s">
        <v>1417</v>
      </c>
      <c r="C462" s="8" t="s">
        <v>215</v>
      </c>
      <c r="D462" s="7" t="s">
        <v>1418</v>
      </c>
      <c r="E462" s="8">
        <v>21</v>
      </c>
      <c r="F462" s="8" t="s">
        <v>1375</v>
      </c>
      <c r="G462" s="8" t="s">
        <v>343</v>
      </c>
      <c r="H462" s="7"/>
      <c r="I462" s="8" t="s">
        <v>1376</v>
      </c>
      <c r="J462" s="8"/>
      <c r="K462" s="9" t="b">
        <v>1</v>
      </c>
      <c r="L462" s="9" t="b">
        <v>0</v>
      </c>
      <c r="M462" s="9" t="b">
        <v>1</v>
      </c>
      <c r="N462" s="10">
        <v>46072</v>
      </c>
      <c r="O462" s="9"/>
      <c r="P462" s="7"/>
      <c r="Q462" s="7"/>
      <c r="R462" s="7"/>
      <c r="S462" s="7"/>
      <c r="T462" s="7"/>
      <c r="U462" s="7"/>
      <c r="V462" s="7"/>
      <c r="W462" s="7"/>
      <c r="X462" s="7"/>
      <c r="Y462" s="7"/>
      <c r="Z462" s="7"/>
    </row>
    <row r="463" spans="1:26" ht="15.75" customHeight="1" x14ac:dyDescent="0.25">
      <c r="A463" s="7" t="s">
        <v>1419</v>
      </c>
      <c r="B463" s="8" t="s">
        <v>1420</v>
      </c>
      <c r="C463" s="8" t="s">
        <v>215</v>
      </c>
      <c r="D463" s="7" t="s">
        <v>1421</v>
      </c>
      <c r="E463" s="8">
        <v>11</v>
      </c>
      <c r="F463" s="8" t="s">
        <v>1375</v>
      </c>
      <c r="G463" s="8" t="s">
        <v>21</v>
      </c>
      <c r="H463" s="7"/>
      <c r="I463" s="8" t="s">
        <v>1376</v>
      </c>
      <c r="J463" s="8"/>
      <c r="K463" s="9" t="b">
        <v>1</v>
      </c>
      <c r="L463" s="9" t="b">
        <v>0</v>
      </c>
      <c r="M463" s="9" t="b">
        <v>1</v>
      </c>
      <c r="N463" s="10">
        <v>45964</v>
      </c>
      <c r="O463" s="9"/>
      <c r="P463" s="7"/>
      <c r="Q463" s="7"/>
      <c r="R463" s="7"/>
      <c r="S463" s="7"/>
      <c r="T463" s="7"/>
      <c r="U463" s="7"/>
      <c r="V463" s="7"/>
      <c r="W463" s="7"/>
      <c r="X463" s="7"/>
      <c r="Y463" s="7"/>
      <c r="Z463" s="7"/>
    </row>
    <row r="464" spans="1:26" ht="15.75" customHeight="1" x14ac:dyDescent="0.25">
      <c r="A464" s="7" t="s">
        <v>1422</v>
      </c>
      <c r="B464" s="8" t="s">
        <v>1423</v>
      </c>
      <c r="C464" s="8" t="s">
        <v>215</v>
      </c>
      <c r="D464" s="7" t="s">
        <v>1424</v>
      </c>
      <c r="E464" s="8">
        <v>11</v>
      </c>
      <c r="F464" s="8" t="s">
        <v>1375</v>
      </c>
      <c r="G464" s="8" t="s">
        <v>343</v>
      </c>
      <c r="H464" s="7"/>
      <c r="I464" s="8" t="s">
        <v>1376</v>
      </c>
      <c r="J464" s="8"/>
      <c r="K464" s="9" t="b">
        <v>1</v>
      </c>
      <c r="L464" s="9" t="b">
        <v>0</v>
      </c>
      <c r="M464" s="9" t="b">
        <v>1</v>
      </c>
      <c r="N464" s="10">
        <v>46072</v>
      </c>
      <c r="O464" s="9"/>
      <c r="P464" s="7"/>
      <c r="Q464" s="7"/>
      <c r="R464" s="7"/>
      <c r="S464" s="7"/>
      <c r="T464" s="7"/>
      <c r="U464" s="7"/>
      <c r="V464" s="7"/>
      <c r="W464" s="7"/>
      <c r="X464" s="7"/>
      <c r="Y464" s="7"/>
      <c r="Z464" s="7"/>
    </row>
    <row r="465" spans="1:26" ht="15.75" customHeight="1" x14ac:dyDescent="0.25">
      <c r="A465" s="7" t="s">
        <v>1425</v>
      </c>
      <c r="B465" s="8" t="s">
        <v>1426</v>
      </c>
      <c r="C465" s="8" t="s">
        <v>215</v>
      </c>
      <c r="D465" s="7" t="s">
        <v>1427</v>
      </c>
      <c r="E465" s="8">
        <v>26</v>
      </c>
      <c r="F465" s="8" t="s">
        <v>1375</v>
      </c>
      <c r="G465" s="8" t="s">
        <v>21</v>
      </c>
      <c r="H465" s="7"/>
      <c r="I465" s="8" t="s">
        <v>1376</v>
      </c>
      <c r="J465" s="8"/>
      <c r="K465" s="9" t="b">
        <v>1</v>
      </c>
      <c r="L465" s="9" t="b">
        <v>0</v>
      </c>
      <c r="M465" s="9" t="b">
        <v>1</v>
      </c>
      <c r="N465" s="10">
        <v>45964</v>
      </c>
      <c r="O465" s="9"/>
      <c r="P465" s="7"/>
      <c r="Q465" s="7"/>
      <c r="R465" s="7"/>
      <c r="S465" s="7"/>
      <c r="T465" s="7"/>
      <c r="U465" s="7"/>
      <c r="V465" s="7"/>
      <c r="W465" s="7"/>
      <c r="X465" s="7"/>
      <c r="Y465" s="7"/>
      <c r="Z465" s="7"/>
    </row>
    <row r="466" spans="1:26" ht="15.75" customHeight="1" x14ac:dyDescent="0.25">
      <c r="A466" s="7" t="s">
        <v>1428</v>
      </c>
      <c r="B466" s="8" t="s">
        <v>1429</v>
      </c>
      <c r="C466" s="8" t="s">
        <v>215</v>
      </c>
      <c r="D466" s="7" t="s">
        <v>1430</v>
      </c>
      <c r="E466" s="8">
        <v>26</v>
      </c>
      <c r="F466" s="8" t="s">
        <v>1375</v>
      </c>
      <c r="G466" s="8" t="s">
        <v>343</v>
      </c>
      <c r="H466" s="7"/>
      <c r="I466" s="8" t="s">
        <v>1376</v>
      </c>
      <c r="J466" s="8"/>
      <c r="K466" s="9" t="b">
        <v>1</v>
      </c>
      <c r="L466" s="9" t="b">
        <v>0</v>
      </c>
      <c r="M466" s="9" t="b">
        <v>1</v>
      </c>
      <c r="N466" s="10">
        <v>46072</v>
      </c>
      <c r="O466" s="9"/>
      <c r="P466" s="7"/>
      <c r="Q466" s="7"/>
      <c r="R466" s="7"/>
      <c r="S466" s="7"/>
      <c r="T466" s="7"/>
      <c r="U466" s="7"/>
      <c r="V466" s="7"/>
      <c r="W466" s="7"/>
      <c r="X466" s="7"/>
      <c r="Y466" s="7"/>
      <c r="Z466" s="7"/>
    </row>
    <row r="467" spans="1:26" ht="15.75" customHeight="1" x14ac:dyDescent="0.25">
      <c r="A467" s="7" t="s">
        <v>1431</v>
      </c>
      <c r="B467" s="8" t="s">
        <v>1432</v>
      </c>
      <c r="C467" s="8" t="s">
        <v>215</v>
      </c>
      <c r="D467" s="7" t="s">
        <v>1433</v>
      </c>
      <c r="E467" s="8">
        <v>25</v>
      </c>
      <c r="F467" s="8" t="s">
        <v>1375</v>
      </c>
      <c r="G467" s="8" t="s">
        <v>21</v>
      </c>
      <c r="H467" s="7"/>
      <c r="I467" s="8" t="s">
        <v>1376</v>
      </c>
      <c r="J467" s="8"/>
      <c r="K467" s="9" t="b">
        <v>1</v>
      </c>
      <c r="L467" s="9" t="b">
        <v>0</v>
      </c>
      <c r="M467" s="9" t="b">
        <v>1</v>
      </c>
      <c r="N467" s="10">
        <v>45964</v>
      </c>
      <c r="O467" s="9"/>
      <c r="P467" s="7"/>
      <c r="Q467" s="7"/>
      <c r="R467" s="7"/>
      <c r="S467" s="7"/>
      <c r="T467" s="7"/>
      <c r="U467" s="7"/>
      <c r="V467" s="7"/>
      <c r="W467" s="7"/>
      <c r="X467" s="7"/>
      <c r="Y467" s="7"/>
      <c r="Z467" s="7"/>
    </row>
    <row r="468" spans="1:26" ht="15.75" customHeight="1" x14ac:dyDescent="0.25">
      <c r="A468" s="7" t="s">
        <v>1434</v>
      </c>
      <c r="B468" s="8" t="s">
        <v>1435</v>
      </c>
      <c r="C468" s="8" t="s">
        <v>215</v>
      </c>
      <c r="D468" s="7" t="s">
        <v>1436</v>
      </c>
      <c r="E468" s="8">
        <v>25</v>
      </c>
      <c r="F468" s="8" t="s">
        <v>1375</v>
      </c>
      <c r="G468" s="8" t="s">
        <v>343</v>
      </c>
      <c r="H468" s="7"/>
      <c r="I468" s="8" t="s">
        <v>1376</v>
      </c>
      <c r="J468" s="8"/>
      <c r="K468" s="9" t="b">
        <v>1</v>
      </c>
      <c r="L468" s="9" t="b">
        <v>0</v>
      </c>
      <c r="M468" s="9" t="b">
        <v>1</v>
      </c>
      <c r="N468" s="10">
        <v>46072</v>
      </c>
      <c r="O468" s="9"/>
      <c r="P468" s="7"/>
      <c r="Q468" s="7"/>
      <c r="R468" s="7"/>
      <c r="S468" s="7"/>
      <c r="T468" s="7"/>
      <c r="U468" s="7"/>
      <c r="V468" s="7"/>
      <c r="W468" s="7"/>
      <c r="X468" s="7"/>
      <c r="Y468" s="7"/>
      <c r="Z468" s="7"/>
    </row>
    <row r="469" spans="1:26" ht="15.75" customHeight="1" x14ac:dyDescent="0.25">
      <c r="A469" s="7" t="s">
        <v>1437</v>
      </c>
      <c r="B469" s="8" t="s">
        <v>1438</v>
      </c>
      <c r="C469" s="8" t="s">
        <v>215</v>
      </c>
      <c r="D469" s="7" t="s">
        <v>1439</v>
      </c>
      <c r="E469" s="8">
        <v>24</v>
      </c>
      <c r="F469" s="8" t="s">
        <v>1375</v>
      </c>
      <c r="G469" s="8" t="s">
        <v>343</v>
      </c>
      <c r="H469" s="7"/>
      <c r="I469" s="8"/>
      <c r="J469" s="8"/>
      <c r="K469" s="9" t="b">
        <v>1</v>
      </c>
      <c r="L469" s="9" t="b">
        <v>0</v>
      </c>
      <c r="M469" s="9" t="b">
        <v>1</v>
      </c>
      <c r="N469" s="10">
        <v>46072</v>
      </c>
      <c r="O469" s="9"/>
      <c r="P469" s="7"/>
      <c r="Q469" s="7"/>
      <c r="R469" s="7"/>
      <c r="S469" s="7"/>
      <c r="T469" s="7"/>
      <c r="U469" s="7"/>
      <c r="V469" s="7"/>
      <c r="W469" s="7"/>
      <c r="X469" s="7"/>
      <c r="Y469" s="7"/>
      <c r="Z469" s="7"/>
    </row>
    <row r="470" spans="1:26" ht="15.75" customHeight="1" x14ac:dyDescent="0.25">
      <c r="A470" s="7" t="s">
        <v>1440</v>
      </c>
      <c r="B470" s="8" t="s">
        <v>1441</v>
      </c>
      <c r="C470" s="8" t="s">
        <v>215</v>
      </c>
      <c r="D470" s="7" t="s">
        <v>1442</v>
      </c>
      <c r="E470" s="8">
        <v>27</v>
      </c>
      <c r="F470" s="8" t="s">
        <v>1375</v>
      </c>
      <c r="G470" s="8" t="s">
        <v>21</v>
      </c>
      <c r="H470" s="7"/>
      <c r="I470" s="8"/>
      <c r="J470" s="8"/>
      <c r="K470" s="9" t="b">
        <v>1</v>
      </c>
      <c r="L470" s="9" t="b">
        <v>0</v>
      </c>
      <c r="M470" s="9" t="b">
        <v>1</v>
      </c>
      <c r="N470" s="10">
        <v>45964</v>
      </c>
      <c r="O470" s="9"/>
      <c r="P470" s="7"/>
      <c r="Q470" s="7"/>
      <c r="R470" s="7"/>
      <c r="S470" s="7"/>
      <c r="T470" s="7"/>
      <c r="U470" s="7"/>
      <c r="V470" s="7"/>
      <c r="W470" s="7"/>
      <c r="X470" s="7"/>
      <c r="Y470" s="7"/>
      <c r="Z470" s="7"/>
    </row>
    <row r="471" spans="1:26" ht="15.75" customHeight="1" x14ac:dyDescent="0.25">
      <c r="A471" s="7" t="s">
        <v>1443</v>
      </c>
      <c r="B471" s="8" t="s">
        <v>1444</v>
      </c>
      <c r="C471" s="8" t="s">
        <v>215</v>
      </c>
      <c r="D471" s="7" t="s">
        <v>1445</v>
      </c>
      <c r="E471" s="8">
        <v>29</v>
      </c>
      <c r="F471" s="8" t="s">
        <v>1375</v>
      </c>
      <c r="G471" s="8" t="s">
        <v>21</v>
      </c>
      <c r="H471" s="7"/>
      <c r="I471" s="8"/>
      <c r="J471" s="8"/>
      <c r="K471" s="9" t="b">
        <v>1</v>
      </c>
      <c r="L471" s="9" t="b">
        <v>0</v>
      </c>
      <c r="M471" s="9" t="b">
        <v>1</v>
      </c>
      <c r="N471" s="10">
        <v>46072</v>
      </c>
      <c r="O471" s="9"/>
      <c r="P471" s="7"/>
      <c r="Q471" s="7"/>
      <c r="R471" s="7"/>
      <c r="S471" s="7"/>
      <c r="T471" s="7"/>
      <c r="U471" s="7"/>
      <c r="V471" s="7"/>
      <c r="W471" s="7"/>
      <c r="X471" s="7"/>
      <c r="Y471" s="7"/>
      <c r="Z471" s="7"/>
    </row>
    <row r="472" spans="1:26" ht="15.75" customHeight="1" x14ac:dyDescent="0.25">
      <c r="A472" s="7" t="s">
        <v>1446</v>
      </c>
      <c r="B472" s="8" t="s">
        <v>1447</v>
      </c>
      <c r="C472" s="8" t="s">
        <v>215</v>
      </c>
      <c r="D472" s="7" t="s">
        <v>1448</v>
      </c>
      <c r="E472" s="8">
        <v>25</v>
      </c>
      <c r="F472" s="8" t="s">
        <v>1375</v>
      </c>
      <c r="G472" s="8" t="s">
        <v>21</v>
      </c>
      <c r="H472" s="7"/>
      <c r="I472" s="8"/>
      <c r="J472" s="8"/>
      <c r="K472" s="9" t="b">
        <v>1</v>
      </c>
      <c r="L472" s="9" t="b">
        <v>0</v>
      </c>
      <c r="M472" s="9" t="b">
        <v>1</v>
      </c>
      <c r="N472" s="10">
        <v>46072</v>
      </c>
      <c r="O472" s="9"/>
      <c r="P472" s="7"/>
      <c r="Q472" s="7"/>
      <c r="R472" s="7"/>
      <c r="S472" s="7"/>
      <c r="T472" s="7"/>
      <c r="U472" s="7"/>
      <c r="V472" s="7"/>
      <c r="W472" s="7"/>
      <c r="X472" s="7"/>
      <c r="Y472" s="7"/>
      <c r="Z472" s="7"/>
    </row>
    <row r="473" spans="1:26" ht="15.75" customHeight="1" x14ac:dyDescent="0.25">
      <c r="A473" s="7" t="s">
        <v>1449</v>
      </c>
      <c r="B473" s="8" t="s">
        <v>1450</v>
      </c>
      <c r="C473" s="8" t="s">
        <v>215</v>
      </c>
      <c r="D473" s="7" t="s">
        <v>1451</v>
      </c>
      <c r="E473" s="8">
        <v>25</v>
      </c>
      <c r="F473" s="8" t="s">
        <v>1375</v>
      </c>
      <c r="G473" s="8" t="s">
        <v>21</v>
      </c>
      <c r="H473" s="7"/>
      <c r="I473" s="8"/>
      <c r="J473" s="8"/>
      <c r="K473" s="9" t="b">
        <v>1</v>
      </c>
      <c r="L473" s="9" t="b">
        <v>0</v>
      </c>
      <c r="M473" s="9" t="b">
        <v>1</v>
      </c>
      <c r="N473" s="10">
        <v>46072</v>
      </c>
      <c r="O473" s="9"/>
      <c r="P473" s="7"/>
      <c r="Q473" s="7"/>
      <c r="R473" s="7"/>
      <c r="S473" s="7"/>
      <c r="T473" s="7"/>
      <c r="U473" s="7"/>
      <c r="V473" s="7"/>
      <c r="W473" s="7"/>
      <c r="X473" s="7"/>
      <c r="Y473" s="7"/>
      <c r="Z473" s="7"/>
    </row>
    <row r="474" spans="1:26" ht="15.75" customHeight="1" x14ac:dyDescent="0.25">
      <c r="A474" s="7" t="s">
        <v>1452</v>
      </c>
      <c r="B474" s="8" t="s">
        <v>1453</v>
      </c>
      <c r="C474" s="8" t="s">
        <v>215</v>
      </c>
      <c r="D474" s="7" t="s">
        <v>1454</v>
      </c>
      <c r="E474" s="8">
        <v>25</v>
      </c>
      <c r="F474" s="8" t="s">
        <v>1375</v>
      </c>
      <c r="G474" s="8" t="s">
        <v>21</v>
      </c>
      <c r="H474" s="7"/>
      <c r="I474" s="8"/>
      <c r="J474" s="8"/>
      <c r="K474" s="9" t="b">
        <v>1</v>
      </c>
      <c r="L474" s="9" t="b">
        <v>0</v>
      </c>
      <c r="M474" s="9" t="b">
        <v>1</v>
      </c>
      <c r="N474" s="10">
        <v>45964</v>
      </c>
      <c r="O474" s="9"/>
      <c r="P474" s="7"/>
      <c r="Q474" s="7"/>
      <c r="R474" s="7"/>
      <c r="S474" s="7"/>
      <c r="T474" s="7"/>
      <c r="U474" s="7"/>
      <c r="V474" s="7"/>
      <c r="W474" s="7"/>
      <c r="X474" s="7"/>
      <c r="Y474" s="7"/>
      <c r="Z474" s="7"/>
    </row>
    <row r="475" spans="1:26" ht="15.75" customHeight="1" x14ac:dyDescent="0.25">
      <c r="A475" s="7" t="s">
        <v>1455</v>
      </c>
      <c r="B475" s="8" t="s">
        <v>1456</v>
      </c>
      <c r="C475" s="8" t="s">
        <v>215</v>
      </c>
      <c r="D475" s="7" t="s">
        <v>1457</v>
      </c>
      <c r="E475" s="8">
        <v>24</v>
      </c>
      <c r="F475" s="8" t="s">
        <v>1375</v>
      </c>
      <c r="G475" s="8" t="s">
        <v>21</v>
      </c>
      <c r="H475" s="7"/>
      <c r="I475" s="8"/>
      <c r="J475" s="8"/>
      <c r="K475" s="9" t="b">
        <v>1</v>
      </c>
      <c r="L475" s="9" t="b">
        <v>0</v>
      </c>
      <c r="M475" s="9" t="b">
        <v>1</v>
      </c>
      <c r="N475" s="10">
        <v>45964</v>
      </c>
      <c r="O475" s="9"/>
      <c r="P475" s="7"/>
      <c r="Q475" s="7"/>
      <c r="R475" s="7"/>
      <c r="S475" s="7"/>
      <c r="T475" s="7"/>
      <c r="U475" s="7"/>
      <c r="V475" s="7"/>
      <c r="W475" s="7"/>
      <c r="X475" s="7"/>
      <c r="Y475" s="7"/>
      <c r="Z475" s="7"/>
    </row>
    <row r="476" spans="1:26" ht="15.75" customHeight="1" x14ac:dyDescent="0.25">
      <c r="A476" s="7" t="s">
        <v>1458</v>
      </c>
      <c r="B476" s="8" t="s">
        <v>1459</v>
      </c>
      <c r="C476" s="8" t="s">
        <v>215</v>
      </c>
      <c r="D476" s="7" t="s">
        <v>1460</v>
      </c>
      <c r="E476" s="8">
        <v>24</v>
      </c>
      <c r="F476" s="8" t="s">
        <v>1375</v>
      </c>
      <c r="G476" s="8" t="s">
        <v>21</v>
      </c>
      <c r="H476" s="7"/>
      <c r="I476" s="8"/>
      <c r="J476" s="8"/>
      <c r="K476" s="9" t="b">
        <v>1</v>
      </c>
      <c r="L476" s="9" t="b">
        <v>0</v>
      </c>
      <c r="M476" s="9" t="b">
        <v>1</v>
      </c>
      <c r="N476" s="10">
        <v>45964</v>
      </c>
      <c r="O476" s="9"/>
      <c r="P476" s="7"/>
      <c r="Q476" s="7"/>
      <c r="R476" s="7"/>
      <c r="S476" s="7"/>
      <c r="T476" s="7"/>
      <c r="U476" s="7"/>
      <c r="V476" s="7"/>
      <c r="W476" s="7"/>
      <c r="X476" s="7"/>
      <c r="Y476" s="7"/>
      <c r="Z476" s="7"/>
    </row>
    <row r="477" spans="1:26" ht="15.75" customHeight="1" x14ac:dyDescent="0.25">
      <c r="A477" s="7" t="s">
        <v>1461</v>
      </c>
      <c r="B477" s="8" t="s">
        <v>1462</v>
      </c>
      <c r="C477" s="8" t="s">
        <v>215</v>
      </c>
      <c r="D477" s="7" t="s">
        <v>1463</v>
      </c>
      <c r="E477" s="8">
        <v>13</v>
      </c>
      <c r="F477" s="8" t="s">
        <v>1375</v>
      </c>
      <c r="G477" s="8" t="s">
        <v>21</v>
      </c>
      <c r="H477" s="7"/>
      <c r="I477" s="8"/>
      <c r="J477" s="8"/>
      <c r="K477" s="9" t="b">
        <v>1</v>
      </c>
      <c r="L477" s="9" t="b">
        <v>0</v>
      </c>
      <c r="M477" s="9" t="b">
        <v>1</v>
      </c>
      <c r="N477" s="10">
        <v>45964</v>
      </c>
      <c r="O477" s="9"/>
      <c r="P477" s="7"/>
      <c r="Q477" s="7"/>
      <c r="R477" s="7"/>
      <c r="S477" s="7"/>
      <c r="T477" s="7"/>
      <c r="U477" s="7"/>
      <c r="V477" s="7"/>
      <c r="W477" s="7"/>
      <c r="X477" s="7"/>
      <c r="Y477" s="7"/>
      <c r="Z477" s="7"/>
    </row>
    <row r="478" spans="1:26" ht="15.75" customHeight="1" x14ac:dyDescent="0.25">
      <c r="A478" s="7" t="s">
        <v>1464</v>
      </c>
      <c r="B478" s="8" t="s">
        <v>1465</v>
      </c>
      <c r="C478" s="8" t="s">
        <v>215</v>
      </c>
      <c r="D478" s="7" t="s">
        <v>1466</v>
      </c>
      <c r="E478" s="8">
        <v>27</v>
      </c>
      <c r="F478" s="8" t="s">
        <v>1375</v>
      </c>
      <c r="G478" s="8" t="s">
        <v>21</v>
      </c>
      <c r="H478" s="7"/>
      <c r="I478" s="8"/>
      <c r="J478" s="8"/>
      <c r="K478" s="9" t="b">
        <v>1</v>
      </c>
      <c r="L478" s="9" t="b">
        <v>0</v>
      </c>
      <c r="M478" s="9" t="b">
        <v>1</v>
      </c>
      <c r="N478" s="10">
        <v>45964</v>
      </c>
      <c r="O478" s="9"/>
      <c r="P478" s="7"/>
      <c r="Q478" s="7"/>
      <c r="R478" s="7"/>
      <c r="S478" s="7"/>
      <c r="T478" s="7"/>
      <c r="U478" s="7"/>
      <c r="V478" s="7"/>
      <c r="W478" s="7"/>
      <c r="X478" s="7"/>
      <c r="Y478" s="7"/>
      <c r="Z478" s="7"/>
    </row>
    <row r="479" spans="1:26" ht="15.75" customHeight="1" x14ac:dyDescent="0.25">
      <c r="A479" s="7" t="s">
        <v>1467</v>
      </c>
      <c r="B479" s="8" t="s">
        <v>1468</v>
      </c>
      <c r="C479" s="8" t="s">
        <v>215</v>
      </c>
      <c r="D479" s="7" t="s">
        <v>1469</v>
      </c>
      <c r="E479" s="8">
        <v>19</v>
      </c>
      <c r="F479" s="8" t="s">
        <v>1375</v>
      </c>
      <c r="G479" s="8" t="s">
        <v>21</v>
      </c>
      <c r="H479" s="7"/>
      <c r="I479" s="8"/>
      <c r="J479" s="8"/>
      <c r="K479" s="9" t="b">
        <v>1</v>
      </c>
      <c r="L479" s="9" t="b">
        <v>0</v>
      </c>
      <c r="M479" s="9" t="b">
        <v>1</v>
      </c>
      <c r="N479" s="10">
        <v>45964</v>
      </c>
      <c r="O479" s="9"/>
      <c r="P479" s="7"/>
      <c r="Q479" s="7"/>
      <c r="R479" s="7"/>
      <c r="S479" s="7"/>
      <c r="T479" s="7"/>
      <c r="U479" s="7"/>
      <c r="V479" s="7"/>
      <c r="W479" s="7"/>
      <c r="X479" s="7"/>
      <c r="Y479" s="7"/>
      <c r="Z479" s="7"/>
    </row>
    <row r="480" spans="1:26" ht="15.75" customHeight="1" x14ac:dyDescent="0.25">
      <c r="A480" s="7" t="s">
        <v>1470</v>
      </c>
      <c r="B480" s="8" t="s">
        <v>1471</v>
      </c>
      <c r="C480" s="8" t="s">
        <v>215</v>
      </c>
      <c r="D480" s="7" t="s">
        <v>1472</v>
      </c>
      <c r="E480" s="8">
        <v>25</v>
      </c>
      <c r="F480" s="8" t="s">
        <v>1375</v>
      </c>
      <c r="G480" s="8" t="s">
        <v>21</v>
      </c>
      <c r="H480" s="7"/>
      <c r="I480" s="8"/>
      <c r="J480" s="8"/>
      <c r="K480" s="9" t="b">
        <v>1</v>
      </c>
      <c r="L480" s="9" t="b">
        <v>0</v>
      </c>
      <c r="M480" s="9" t="b">
        <v>1</v>
      </c>
      <c r="N480" s="10">
        <v>46072</v>
      </c>
      <c r="O480" s="9"/>
      <c r="P480" s="7"/>
      <c r="Q480" s="7"/>
      <c r="R480" s="7"/>
      <c r="S480" s="7"/>
      <c r="T480" s="7"/>
      <c r="U480" s="7"/>
      <c r="V480" s="7"/>
      <c r="W480" s="7"/>
      <c r="X480" s="7"/>
      <c r="Y480" s="7"/>
      <c r="Z480" s="7"/>
    </row>
    <row r="481" spans="1:26" ht="15.75" customHeight="1" x14ac:dyDescent="0.25">
      <c r="A481" s="7" t="s">
        <v>1473</v>
      </c>
      <c r="B481" s="8" t="s">
        <v>1474</v>
      </c>
      <c r="C481" s="8" t="s">
        <v>215</v>
      </c>
      <c r="D481" s="7" t="s">
        <v>1475</v>
      </c>
      <c r="E481" s="8">
        <v>61</v>
      </c>
      <c r="F481" s="8" t="s">
        <v>1375</v>
      </c>
      <c r="G481" s="8" t="s">
        <v>21</v>
      </c>
      <c r="H481" s="7"/>
      <c r="I481" s="8"/>
      <c r="J481" s="8"/>
      <c r="K481" s="9" t="b">
        <v>1</v>
      </c>
      <c r="L481" s="9" t="b">
        <v>0</v>
      </c>
      <c r="M481" s="9" t="b">
        <v>1</v>
      </c>
      <c r="N481" s="10">
        <v>46072</v>
      </c>
      <c r="O481" s="9"/>
      <c r="P481" s="7"/>
      <c r="Q481" s="7"/>
      <c r="R481" s="7"/>
      <c r="S481" s="7"/>
      <c r="T481" s="7"/>
      <c r="U481" s="7"/>
      <c r="V481" s="7"/>
      <c r="W481" s="7"/>
      <c r="X481" s="7"/>
      <c r="Y481" s="7"/>
      <c r="Z481" s="7"/>
    </row>
    <row r="482" spans="1:26" ht="15.75" customHeight="1" x14ac:dyDescent="0.25">
      <c r="A482" s="7" t="s">
        <v>1476</v>
      </c>
      <c r="B482" s="8" t="s">
        <v>1477</v>
      </c>
      <c r="C482" s="8" t="s">
        <v>215</v>
      </c>
      <c r="D482" s="7" t="s">
        <v>1478</v>
      </c>
      <c r="E482" s="8">
        <v>29</v>
      </c>
      <c r="F482" s="8" t="s">
        <v>1375</v>
      </c>
      <c r="G482" s="8" t="s">
        <v>21</v>
      </c>
      <c r="H482" s="7"/>
      <c r="I482" s="8"/>
      <c r="J482" s="8"/>
      <c r="K482" s="9" t="b">
        <v>1</v>
      </c>
      <c r="L482" s="9" t="b">
        <v>0</v>
      </c>
      <c r="M482" s="9" t="b">
        <v>1</v>
      </c>
      <c r="N482" s="10">
        <v>46072</v>
      </c>
      <c r="O482" s="9"/>
      <c r="P482" s="7"/>
      <c r="Q482" s="7"/>
      <c r="R482" s="7"/>
      <c r="S482" s="7"/>
      <c r="T482" s="7"/>
      <c r="U482" s="7"/>
      <c r="V482" s="7"/>
      <c r="W482" s="7"/>
      <c r="X482" s="7"/>
      <c r="Y482" s="7"/>
      <c r="Z482" s="7"/>
    </row>
    <row r="483" spans="1:26" ht="15.75" customHeight="1" x14ac:dyDescent="0.25">
      <c r="A483" s="7" t="s">
        <v>1479</v>
      </c>
      <c r="B483" s="8" t="s">
        <v>1480</v>
      </c>
      <c r="C483" s="8" t="s">
        <v>215</v>
      </c>
      <c r="D483" s="7" t="s">
        <v>1481</v>
      </c>
      <c r="E483" s="8">
        <v>24</v>
      </c>
      <c r="F483" s="8" t="s">
        <v>1375</v>
      </c>
      <c r="G483" s="8" t="s">
        <v>21</v>
      </c>
      <c r="H483" s="7"/>
      <c r="I483" s="8"/>
      <c r="J483" s="8"/>
      <c r="K483" s="9" t="b">
        <v>1</v>
      </c>
      <c r="L483" s="9" t="b">
        <v>0</v>
      </c>
      <c r="M483" s="9" t="b">
        <v>1</v>
      </c>
      <c r="N483" s="10">
        <v>45964</v>
      </c>
      <c r="O483" s="9"/>
      <c r="P483" s="7"/>
      <c r="Q483" s="7"/>
      <c r="R483" s="7"/>
      <c r="S483" s="7"/>
      <c r="T483" s="7"/>
      <c r="U483" s="7"/>
      <c r="V483" s="7"/>
      <c r="W483" s="7"/>
      <c r="X483" s="7"/>
      <c r="Y483" s="7"/>
      <c r="Z483" s="7"/>
    </row>
    <row r="484" spans="1:26" ht="15.75" customHeight="1" x14ac:dyDescent="0.25">
      <c r="A484" s="7" t="s">
        <v>1482</v>
      </c>
      <c r="B484" s="8" t="s">
        <v>1483</v>
      </c>
      <c r="C484" s="8" t="s">
        <v>215</v>
      </c>
      <c r="D484" s="7" t="s">
        <v>1484</v>
      </c>
      <c r="E484" s="8">
        <v>25</v>
      </c>
      <c r="F484" s="8" t="s">
        <v>1375</v>
      </c>
      <c r="G484" s="8" t="s">
        <v>21</v>
      </c>
      <c r="H484" s="7"/>
      <c r="I484" s="8"/>
      <c r="J484" s="8"/>
      <c r="K484" s="9" t="b">
        <v>1</v>
      </c>
      <c r="L484" s="9" t="b">
        <v>0</v>
      </c>
      <c r="M484" s="9" t="b">
        <v>1</v>
      </c>
      <c r="N484" s="10">
        <v>45964</v>
      </c>
      <c r="O484" s="9"/>
      <c r="P484" s="7"/>
      <c r="Q484" s="7"/>
      <c r="R484" s="7"/>
      <c r="S484" s="7"/>
      <c r="T484" s="7"/>
      <c r="U484" s="7"/>
      <c r="V484" s="7"/>
      <c r="W484" s="7"/>
      <c r="X484" s="7"/>
      <c r="Y484" s="7"/>
      <c r="Z484" s="7"/>
    </row>
    <row r="485" spans="1:26" ht="15.75" customHeight="1" x14ac:dyDescent="0.25">
      <c r="A485" s="7" t="s">
        <v>1485</v>
      </c>
      <c r="B485" s="8" t="s">
        <v>1486</v>
      </c>
      <c r="C485" s="8" t="s">
        <v>215</v>
      </c>
      <c r="D485" s="7" t="s">
        <v>1487</v>
      </c>
      <c r="E485" s="8">
        <v>20</v>
      </c>
      <c r="F485" s="8" t="s">
        <v>1375</v>
      </c>
      <c r="G485" s="8" t="s">
        <v>21</v>
      </c>
      <c r="H485" s="7"/>
      <c r="I485" s="8"/>
      <c r="J485" s="8"/>
      <c r="K485" s="9" t="b">
        <v>1</v>
      </c>
      <c r="L485" s="9" t="b">
        <v>0</v>
      </c>
      <c r="M485" s="9" t="b">
        <v>1</v>
      </c>
      <c r="N485" s="10">
        <v>45964</v>
      </c>
      <c r="O485" s="9"/>
      <c r="P485" s="7"/>
      <c r="Q485" s="7"/>
      <c r="R485" s="7"/>
      <c r="S485" s="7"/>
      <c r="T485" s="7"/>
      <c r="U485" s="7"/>
      <c r="V485" s="7"/>
      <c r="W485" s="7"/>
      <c r="X485" s="7"/>
      <c r="Y485" s="7"/>
      <c r="Z485" s="7"/>
    </row>
    <row r="486" spans="1:26" ht="15.75" customHeight="1" x14ac:dyDescent="0.25">
      <c r="A486" s="7" t="s">
        <v>1488</v>
      </c>
      <c r="B486" s="8" t="s">
        <v>1489</v>
      </c>
      <c r="C486" s="8" t="s">
        <v>215</v>
      </c>
      <c r="D486" s="7" t="s">
        <v>1490</v>
      </c>
      <c r="E486" s="8">
        <v>24</v>
      </c>
      <c r="F486" s="8" t="s">
        <v>1375</v>
      </c>
      <c r="G486" s="8" t="s">
        <v>21</v>
      </c>
      <c r="H486" s="7"/>
      <c r="I486" s="8"/>
      <c r="J486" s="8"/>
      <c r="K486" s="9" t="b">
        <v>1</v>
      </c>
      <c r="L486" s="9" t="b">
        <v>0</v>
      </c>
      <c r="M486" s="9" t="b">
        <v>1</v>
      </c>
      <c r="N486" s="10">
        <v>45964</v>
      </c>
      <c r="O486" s="9"/>
      <c r="P486" s="7"/>
      <c r="Q486" s="7"/>
      <c r="R486" s="7"/>
      <c r="S486" s="7"/>
      <c r="T486" s="7"/>
      <c r="U486" s="7"/>
      <c r="V486" s="7"/>
      <c r="W486" s="7"/>
      <c r="X486" s="7"/>
      <c r="Y486" s="7"/>
      <c r="Z486" s="7"/>
    </row>
    <row r="487" spans="1:26" ht="15.75" customHeight="1" x14ac:dyDescent="0.25">
      <c r="A487" s="7" t="s">
        <v>1491</v>
      </c>
      <c r="B487" s="8" t="s">
        <v>1492</v>
      </c>
      <c r="C487" s="8" t="s">
        <v>215</v>
      </c>
      <c r="D487" s="7" t="s">
        <v>1493</v>
      </c>
      <c r="E487" s="8">
        <v>20</v>
      </c>
      <c r="F487" s="8" t="s">
        <v>1375</v>
      </c>
      <c r="G487" s="8" t="s">
        <v>21</v>
      </c>
      <c r="H487" s="7"/>
      <c r="I487" s="8"/>
      <c r="J487" s="8"/>
      <c r="K487" s="9" t="b">
        <v>1</v>
      </c>
      <c r="L487" s="9" t="b">
        <v>0</v>
      </c>
      <c r="M487" s="9" t="b">
        <v>1</v>
      </c>
      <c r="N487" s="10">
        <v>45964</v>
      </c>
      <c r="O487" s="9"/>
      <c r="P487" s="7"/>
      <c r="Q487" s="7"/>
      <c r="R487" s="7"/>
      <c r="S487" s="7"/>
      <c r="T487" s="7"/>
      <c r="U487" s="7"/>
      <c r="V487" s="7"/>
      <c r="W487" s="7"/>
      <c r="X487" s="7"/>
      <c r="Y487" s="7"/>
      <c r="Z487" s="7"/>
    </row>
    <row r="488" spans="1:26" ht="15.75" customHeight="1" x14ac:dyDescent="0.25">
      <c r="A488" s="7" t="s">
        <v>1494</v>
      </c>
      <c r="B488" s="8" t="s">
        <v>1495</v>
      </c>
      <c r="C488" s="8" t="s">
        <v>215</v>
      </c>
      <c r="D488" s="7" t="s">
        <v>1496</v>
      </c>
      <c r="E488" s="8">
        <v>27</v>
      </c>
      <c r="F488" s="8" t="s">
        <v>1375</v>
      </c>
      <c r="G488" s="8" t="s">
        <v>21</v>
      </c>
      <c r="H488" s="7"/>
      <c r="I488" s="8"/>
      <c r="J488" s="8"/>
      <c r="K488" s="9" t="b">
        <v>1</v>
      </c>
      <c r="L488" s="9" t="b">
        <v>0</v>
      </c>
      <c r="M488" s="9" t="b">
        <v>1</v>
      </c>
      <c r="N488" s="10">
        <v>46072</v>
      </c>
      <c r="O488" s="9"/>
      <c r="P488" s="7"/>
      <c r="Q488" s="7"/>
      <c r="R488" s="7"/>
      <c r="S488" s="7"/>
      <c r="T488" s="7"/>
      <c r="U488" s="7"/>
      <c r="V488" s="7"/>
      <c r="W488" s="7"/>
      <c r="X488" s="7"/>
      <c r="Y488" s="7"/>
      <c r="Z488" s="7"/>
    </row>
    <row r="489" spans="1:26" ht="15.75" customHeight="1" x14ac:dyDescent="0.25">
      <c r="A489" s="7" t="s">
        <v>1497</v>
      </c>
      <c r="B489" s="8" t="s">
        <v>1498</v>
      </c>
      <c r="C489" s="8" t="s">
        <v>215</v>
      </c>
      <c r="D489" s="7" t="s">
        <v>1499</v>
      </c>
      <c r="E489" s="8">
        <v>44</v>
      </c>
      <c r="F489" s="8" t="s">
        <v>1375</v>
      </c>
      <c r="G489" s="8" t="s">
        <v>21</v>
      </c>
      <c r="H489" s="7"/>
      <c r="I489" s="8"/>
      <c r="J489" s="8"/>
      <c r="K489" s="9" t="b">
        <v>1</v>
      </c>
      <c r="L489" s="9" t="b">
        <v>0</v>
      </c>
      <c r="M489" s="9" t="b">
        <v>1</v>
      </c>
      <c r="N489" s="10">
        <v>46072</v>
      </c>
      <c r="O489" s="9"/>
      <c r="P489" s="7"/>
      <c r="Q489" s="7"/>
      <c r="R489" s="7"/>
      <c r="S489" s="7"/>
      <c r="T489" s="7"/>
      <c r="U489" s="7"/>
      <c r="V489" s="7"/>
      <c r="W489" s="7"/>
      <c r="X489" s="7"/>
      <c r="Y489" s="7"/>
      <c r="Z489" s="7"/>
    </row>
    <row r="490" spans="1:26" ht="15.75" customHeight="1" x14ac:dyDescent="0.25">
      <c r="A490" s="7" t="s">
        <v>1500</v>
      </c>
      <c r="B490" s="8" t="s">
        <v>1501</v>
      </c>
      <c r="C490" s="8" t="s">
        <v>215</v>
      </c>
      <c r="D490" s="7" t="s">
        <v>1502</v>
      </c>
      <c r="E490" s="8">
        <v>36</v>
      </c>
      <c r="F490" s="8" t="s">
        <v>1375</v>
      </c>
      <c r="G490" s="8" t="s">
        <v>21</v>
      </c>
      <c r="H490" s="7"/>
      <c r="I490" s="8"/>
      <c r="J490" s="8"/>
      <c r="K490" s="9" t="b">
        <v>1</v>
      </c>
      <c r="L490" s="9" t="b">
        <v>0</v>
      </c>
      <c r="M490" s="9" t="b">
        <v>1</v>
      </c>
      <c r="N490" s="10">
        <v>46072</v>
      </c>
      <c r="O490" s="9"/>
      <c r="P490" s="7"/>
      <c r="Q490" s="7"/>
      <c r="R490" s="7"/>
      <c r="S490" s="7"/>
      <c r="T490" s="7"/>
      <c r="U490" s="7"/>
      <c r="V490" s="7"/>
      <c r="W490" s="7"/>
      <c r="X490" s="7"/>
      <c r="Y490" s="7"/>
      <c r="Z490" s="7"/>
    </row>
    <row r="491" spans="1:26" ht="15.75" customHeight="1" x14ac:dyDescent="0.25">
      <c r="A491" s="7" t="s">
        <v>1503</v>
      </c>
      <c r="B491" s="8" t="s">
        <v>1504</v>
      </c>
      <c r="C491" s="8" t="s">
        <v>215</v>
      </c>
      <c r="D491" s="7" t="s">
        <v>1505</v>
      </c>
      <c r="E491" s="8">
        <v>45</v>
      </c>
      <c r="F491" s="8" t="s">
        <v>1375</v>
      </c>
      <c r="G491" s="8" t="s">
        <v>21</v>
      </c>
      <c r="H491" s="7"/>
      <c r="I491" s="8"/>
      <c r="J491" s="8"/>
      <c r="K491" s="9" t="b">
        <v>1</v>
      </c>
      <c r="L491" s="9" t="b">
        <v>0</v>
      </c>
      <c r="M491" s="9" t="b">
        <v>1</v>
      </c>
      <c r="N491" s="10">
        <v>45964</v>
      </c>
      <c r="O491" s="9"/>
      <c r="P491" s="7"/>
      <c r="Q491" s="7"/>
      <c r="R491" s="7"/>
      <c r="S491" s="7"/>
      <c r="T491" s="7"/>
      <c r="U491" s="7"/>
      <c r="V491" s="7"/>
      <c r="W491" s="7"/>
      <c r="X491" s="7"/>
      <c r="Y491" s="7"/>
      <c r="Z491" s="7"/>
    </row>
    <row r="492" spans="1:26" ht="15.75" customHeight="1" x14ac:dyDescent="0.25">
      <c r="A492" s="7" t="s">
        <v>1506</v>
      </c>
      <c r="B492" s="8" t="s">
        <v>1507</v>
      </c>
      <c r="C492" s="8" t="s">
        <v>215</v>
      </c>
      <c r="D492" s="7" t="s">
        <v>1508</v>
      </c>
      <c r="E492" s="8">
        <v>35</v>
      </c>
      <c r="F492" s="8" t="s">
        <v>1375</v>
      </c>
      <c r="G492" s="8" t="s">
        <v>21</v>
      </c>
      <c r="H492" s="7"/>
      <c r="I492" s="8"/>
      <c r="J492" s="8"/>
      <c r="K492" s="9" t="b">
        <v>1</v>
      </c>
      <c r="L492" s="9" t="b">
        <v>0</v>
      </c>
      <c r="M492" s="9" t="b">
        <v>1</v>
      </c>
      <c r="N492" s="10">
        <v>45964</v>
      </c>
      <c r="O492" s="9"/>
      <c r="P492" s="7"/>
      <c r="Q492" s="7"/>
      <c r="R492" s="7"/>
      <c r="S492" s="7"/>
      <c r="T492" s="7"/>
      <c r="U492" s="7"/>
      <c r="V492" s="7"/>
      <c r="W492" s="7"/>
      <c r="X492" s="7"/>
      <c r="Y492" s="7"/>
      <c r="Z492" s="7"/>
    </row>
    <row r="493" spans="1:26" ht="15.75" customHeight="1" x14ac:dyDescent="0.25">
      <c r="A493" s="7" t="s">
        <v>1509</v>
      </c>
      <c r="B493" s="8" t="s">
        <v>1510</v>
      </c>
      <c r="C493" s="8" t="s">
        <v>215</v>
      </c>
      <c r="D493" s="7" t="s">
        <v>1511</v>
      </c>
      <c r="E493" s="8">
        <v>25</v>
      </c>
      <c r="F493" s="8" t="s">
        <v>1375</v>
      </c>
      <c r="G493" s="8" t="s">
        <v>21</v>
      </c>
      <c r="H493" s="7"/>
      <c r="I493" s="8"/>
      <c r="J493" s="8"/>
      <c r="K493" s="9" t="b">
        <v>1</v>
      </c>
      <c r="L493" s="9" t="b">
        <v>0</v>
      </c>
      <c r="M493" s="9" t="b">
        <v>1</v>
      </c>
      <c r="N493" s="10">
        <v>45964</v>
      </c>
      <c r="O493" s="9"/>
      <c r="P493" s="7"/>
      <c r="Q493" s="7"/>
      <c r="R493" s="7"/>
      <c r="S493" s="7"/>
      <c r="T493" s="7"/>
      <c r="U493" s="7"/>
      <c r="V493" s="7"/>
      <c r="W493" s="7"/>
      <c r="X493" s="7"/>
      <c r="Y493" s="7"/>
      <c r="Z493" s="7"/>
    </row>
    <row r="494" spans="1:26" ht="15.75" customHeight="1" x14ac:dyDescent="0.25">
      <c r="A494" s="7" t="s">
        <v>1512</v>
      </c>
      <c r="B494" s="8" t="s">
        <v>1513</v>
      </c>
      <c r="C494" s="8" t="s">
        <v>1514</v>
      </c>
      <c r="D494" s="7" t="s">
        <v>1515</v>
      </c>
      <c r="E494" s="8">
        <v>9</v>
      </c>
      <c r="F494" s="8" t="s">
        <v>1375</v>
      </c>
      <c r="G494" s="8" t="s">
        <v>21</v>
      </c>
      <c r="H494" s="7"/>
      <c r="I494" s="8"/>
      <c r="J494" s="8"/>
      <c r="K494" s="9" t="b">
        <v>1</v>
      </c>
      <c r="L494" s="9" t="b">
        <v>0</v>
      </c>
      <c r="M494" s="9" t="b">
        <v>1</v>
      </c>
      <c r="N494" s="10">
        <v>46072</v>
      </c>
      <c r="O494" s="9"/>
      <c r="P494" s="7"/>
      <c r="Q494" s="7"/>
      <c r="R494" s="7"/>
      <c r="S494" s="7"/>
      <c r="T494" s="7"/>
      <c r="U494" s="7"/>
      <c r="V494" s="7"/>
      <c r="W494" s="7"/>
      <c r="X494" s="7"/>
      <c r="Y494" s="7"/>
      <c r="Z494" s="7"/>
    </row>
    <row r="495" spans="1:26" ht="15.75" customHeight="1" x14ac:dyDescent="0.25">
      <c r="A495" s="7" t="s">
        <v>1516</v>
      </c>
      <c r="B495" s="8" t="s">
        <v>1517</v>
      </c>
      <c r="C495" s="8" t="s">
        <v>1514</v>
      </c>
      <c r="D495" s="7" t="s">
        <v>1518</v>
      </c>
      <c r="E495" s="8">
        <v>27</v>
      </c>
      <c r="F495" s="8" t="s">
        <v>1375</v>
      </c>
      <c r="G495" s="8" t="s">
        <v>21</v>
      </c>
      <c r="H495" s="7"/>
      <c r="I495" s="8"/>
      <c r="J495" s="8"/>
      <c r="K495" s="9" t="b">
        <v>1</v>
      </c>
      <c r="L495" s="9" t="b">
        <v>0</v>
      </c>
      <c r="M495" s="9" t="b">
        <v>1</v>
      </c>
      <c r="N495" s="10">
        <v>46072</v>
      </c>
      <c r="O495" s="9"/>
      <c r="P495" s="7"/>
      <c r="Q495" s="7"/>
      <c r="R495" s="7"/>
      <c r="S495" s="7"/>
      <c r="T495" s="7"/>
      <c r="U495" s="7"/>
      <c r="V495" s="7"/>
      <c r="W495" s="7"/>
      <c r="X495" s="7"/>
      <c r="Y495" s="7"/>
      <c r="Z495" s="7"/>
    </row>
    <row r="496" spans="1:26" ht="15.75" customHeight="1" x14ac:dyDescent="0.25">
      <c r="A496" s="7" t="s">
        <v>1519</v>
      </c>
      <c r="B496" s="8" t="s">
        <v>1520</v>
      </c>
      <c r="C496" s="8" t="s">
        <v>1514</v>
      </c>
      <c r="D496" s="7" t="s">
        <v>1521</v>
      </c>
      <c r="E496" s="8">
        <v>21</v>
      </c>
      <c r="F496" s="8" t="s">
        <v>1375</v>
      </c>
      <c r="G496" s="8" t="s">
        <v>21</v>
      </c>
      <c r="H496" s="7"/>
      <c r="I496" s="8"/>
      <c r="J496" s="8"/>
      <c r="K496" s="9" t="b">
        <v>1</v>
      </c>
      <c r="L496" s="9" t="b">
        <v>0</v>
      </c>
      <c r="M496" s="9" t="b">
        <v>1</v>
      </c>
      <c r="N496" s="10">
        <v>46072</v>
      </c>
      <c r="O496" s="9"/>
      <c r="P496" s="7"/>
      <c r="Q496" s="7"/>
      <c r="R496" s="7"/>
      <c r="S496" s="7"/>
      <c r="T496" s="7"/>
      <c r="U496" s="7"/>
      <c r="V496" s="7"/>
      <c r="W496" s="7"/>
      <c r="X496" s="7"/>
      <c r="Y496" s="7"/>
      <c r="Z496" s="7"/>
    </row>
    <row r="497" spans="1:26" ht="15.75" customHeight="1" x14ac:dyDescent="0.25">
      <c r="A497" s="7" t="s">
        <v>1522</v>
      </c>
      <c r="B497" s="8" t="s">
        <v>1523</v>
      </c>
      <c r="C497" s="8" t="s">
        <v>215</v>
      </c>
      <c r="D497" s="7" t="s">
        <v>1524</v>
      </c>
      <c r="E497" s="8">
        <v>18</v>
      </c>
      <c r="F497" s="8" t="s">
        <v>1375</v>
      </c>
      <c r="G497" s="8" t="s">
        <v>21</v>
      </c>
      <c r="H497" s="7"/>
      <c r="I497" s="8"/>
      <c r="J497" s="8"/>
      <c r="K497" s="9" t="b">
        <v>1</v>
      </c>
      <c r="L497" s="9" t="b">
        <v>0</v>
      </c>
      <c r="M497" s="9" t="b">
        <v>1</v>
      </c>
      <c r="N497" s="10">
        <v>45964</v>
      </c>
      <c r="O497" s="9"/>
      <c r="P497" s="7"/>
      <c r="Q497" s="7"/>
      <c r="R497" s="7"/>
      <c r="S497" s="7"/>
      <c r="T497" s="7"/>
      <c r="U497" s="7"/>
      <c r="V497" s="7"/>
      <c r="W497" s="7"/>
      <c r="X497" s="7"/>
      <c r="Y497" s="7"/>
      <c r="Z497" s="7"/>
    </row>
    <row r="498" spans="1:26" ht="15.75" customHeight="1" x14ac:dyDescent="0.25">
      <c r="A498" s="7" t="s">
        <v>1525</v>
      </c>
      <c r="B498" s="8" t="s">
        <v>1526</v>
      </c>
      <c r="C498" s="8" t="s">
        <v>1514</v>
      </c>
      <c r="D498" s="7" t="s">
        <v>1527</v>
      </c>
      <c r="E498" s="8">
        <v>25</v>
      </c>
      <c r="F498" s="8" t="s">
        <v>1375</v>
      </c>
      <c r="G498" s="8" t="s">
        <v>21</v>
      </c>
      <c r="H498" s="7"/>
      <c r="I498" s="8"/>
      <c r="J498" s="8"/>
      <c r="K498" s="9" t="b">
        <v>1</v>
      </c>
      <c r="L498" s="9" t="b">
        <v>0</v>
      </c>
      <c r="M498" s="9" t="b">
        <v>1</v>
      </c>
      <c r="N498" s="10">
        <v>46072</v>
      </c>
      <c r="O498" s="9"/>
      <c r="P498" s="7"/>
      <c r="Q498" s="7"/>
      <c r="R498" s="7"/>
      <c r="S498" s="7"/>
      <c r="T498" s="7"/>
      <c r="U498" s="7"/>
      <c r="V498" s="7"/>
      <c r="W498" s="7"/>
      <c r="X498" s="7"/>
      <c r="Y498" s="7"/>
      <c r="Z498" s="7"/>
    </row>
    <row r="499" spans="1:26" ht="15.75" customHeight="1" x14ac:dyDescent="0.25">
      <c r="A499" s="7" t="s">
        <v>1528</v>
      </c>
      <c r="B499" s="8" t="s">
        <v>1529</v>
      </c>
      <c r="C499" s="8" t="s">
        <v>1514</v>
      </c>
      <c r="D499" s="7" t="s">
        <v>1530</v>
      </c>
      <c r="E499" s="8">
        <v>46</v>
      </c>
      <c r="F499" s="8" t="s">
        <v>1375</v>
      </c>
      <c r="G499" s="8" t="s">
        <v>21</v>
      </c>
      <c r="H499" s="7"/>
      <c r="I499" s="8"/>
      <c r="J499" s="8"/>
      <c r="K499" s="9" t="b">
        <v>1</v>
      </c>
      <c r="L499" s="9" t="b">
        <v>0</v>
      </c>
      <c r="M499" s="9" t="b">
        <v>1</v>
      </c>
      <c r="N499" s="10">
        <v>46072</v>
      </c>
      <c r="O499" s="9"/>
      <c r="P499" s="7"/>
      <c r="Q499" s="7"/>
      <c r="R499" s="7"/>
      <c r="S499" s="7"/>
      <c r="T499" s="7"/>
      <c r="U499" s="7"/>
      <c r="V499" s="7"/>
      <c r="W499" s="7"/>
      <c r="X499" s="7"/>
      <c r="Y499" s="7"/>
      <c r="Z499" s="7"/>
    </row>
    <row r="500" spans="1:26" ht="15.75" customHeight="1" x14ac:dyDescent="0.25">
      <c r="A500" s="7" t="s">
        <v>1531</v>
      </c>
      <c r="B500" s="8" t="s">
        <v>1532</v>
      </c>
      <c r="C500" s="8" t="s">
        <v>1514</v>
      </c>
      <c r="D500" s="7" t="s">
        <v>1533</v>
      </c>
      <c r="E500" s="8">
        <v>30</v>
      </c>
      <c r="F500" s="8" t="s">
        <v>1375</v>
      </c>
      <c r="G500" s="8" t="s">
        <v>21</v>
      </c>
      <c r="H500" s="7"/>
      <c r="I500" s="8"/>
      <c r="J500" s="8"/>
      <c r="K500" s="9" t="b">
        <v>1</v>
      </c>
      <c r="L500" s="9" t="b">
        <v>0</v>
      </c>
      <c r="M500" s="9" t="b">
        <v>1</v>
      </c>
      <c r="N500" s="10">
        <v>46072</v>
      </c>
      <c r="O500" s="9"/>
      <c r="P500" s="7"/>
      <c r="Q500" s="7"/>
      <c r="R500" s="7"/>
      <c r="S500" s="7"/>
      <c r="T500" s="7"/>
      <c r="U500" s="7"/>
      <c r="V500" s="7"/>
      <c r="W500" s="7"/>
      <c r="X500" s="7"/>
      <c r="Y500" s="7"/>
      <c r="Z500" s="7"/>
    </row>
    <row r="501" spans="1:26" ht="15.75" customHeight="1" x14ac:dyDescent="0.25">
      <c r="A501" s="7" t="s">
        <v>1534</v>
      </c>
      <c r="B501" s="8" t="s">
        <v>1535</v>
      </c>
      <c r="C501" s="8" t="s">
        <v>215</v>
      </c>
      <c r="D501" s="7" t="s">
        <v>1536</v>
      </c>
      <c r="E501" s="8">
        <v>29</v>
      </c>
      <c r="F501" s="8" t="s">
        <v>1375</v>
      </c>
      <c r="G501" s="8" t="s">
        <v>21</v>
      </c>
      <c r="H501" s="7"/>
      <c r="I501" s="8"/>
      <c r="J501" s="8"/>
      <c r="K501" s="9" t="b">
        <v>1</v>
      </c>
      <c r="L501" s="9" t="b">
        <v>0</v>
      </c>
      <c r="M501" s="9" t="b">
        <v>1</v>
      </c>
      <c r="N501" s="10">
        <v>46072</v>
      </c>
      <c r="O501" s="9"/>
      <c r="P501" s="7"/>
      <c r="Q501" s="7"/>
      <c r="R501" s="7"/>
      <c r="S501" s="7"/>
      <c r="T501" s="7"/>
      <c r="U501" s="7"/>
      <c r="V501" s="7"/>
      <c r="W501" s="7"/>
      <c r="X501" s="7"/>
      <c r="Y501" s="7"/>
      <c r="Z501" s="7"/>
    </row>
    <row r="502" spans="1:26" ht="15.75" customHeight="1" x14ac:dyDescent="0.25">
      <c r="A502" s="7" t="s">
        <v>1537</v>
      </c>
      <c r="B502" s="8" t="s">
        <v>1538</v>
      </c>
      <c r="C502" s="8" t="s">
        <v>215</v>
      </c>
      <c r="D502" s="7" t="s">
        <v>1539</v>
      </c>
      <c r="E502" s="8">
        <v>25</v>
      </c>
      <c r="F502" s="8" t="s">
        <v>1375</v>
      </c>
      <c r="G502" s="8" t="s">
        <v>21</v>
      </c>
      <c r="H502" s="7"/>
      <c r="I502" s="8"/>
      <c r="J502" s="8"/>
      <c r="K502" s="9" t="b">
        <v>1</v>
      </c>
      <c r="L502" s="9" t="b">
        <v>0</v>
      </c>
      <c r="M502" s="9" t="b">
        <v>1</v>
      </c>
      <c r="N502" s="10">
        <v>46072</v>
      </c>
      <c r="O502" s="9"/>
      <c r="P502" s="7"/>
      <c r="Q502" s="7"/>
      <c r="R502" s="7"/>
      <c r="S502" s="7"/>
      <c r="T502" s="7"/>
      <c r="U502" s="7"/>
      <c r="V502" s="7"/>
      <c r="W502" s="7"/>
      <c r="X502" s="7"/>
      <c r="Y502" s="7"/>
      <c r="Z502" s="7"/>
    </row>
    <row r="503" spans="1:26" ht="15.75" customHeight="1" x14ac:dyDescent="0.25">
      <c r="A503" s="7" t="s">
        <v>1540</v>
      </c>
      <c r="B503" s="8" t="s">
        <v>1541</v>
      </c>
      <c r="C503" s="8" t="s">
        <v>215</v>
      </c>
      <c r="D503" s="7" t="s">
        <v>1542</v>
      </c>
      <c r="E503" s="8">
        <v>6</v>
      </c>
      <c r="F503" s="8" t="s">
        <v>1375</v>
      </c>
      <c r="G503" s="8" t="s">
        <v>21</v>
      </c>
      <c r="H503" s="7"/>
      <c r="I503" s="8"/>
      <c r="J503" s="8"/>
      <c r="K503" s="9" t="b">
        <v>1</v>
      </c>
      <c r="L503" s="9" t="b">
        <v>0</v>
      </c>
      <c r="M503" s="9" t="b">
        <v>1</v>
      </c>
      <c r="N503" s="10">
        <v>46072</v>
      </c>
      <c r="O503" s="9"/>
      <c r="P503" s="7"/>
      <c r="Q503" s="7"/>
      <c r="R503" s="7"/>
      <c r="S503" s="7"/>
      <c r="T503" s="7"/>
      <c r="U503" s="7"/>
      <c r="V503" s="7"/>
      <c r="W503" s="7"/>
      <c r="X503" s="7"/>
      <c r="Y503" s="7"/>
      <c r="Z503" s="7"/>
    </row>
    <row r="504" spans="1:26" ht="15.75" customHeight="1" x14ac:dyDescent="0.25">
      <c r="A504" s="7" t="s">
        <v>1543</v>
      </c>
      <c r="B504" s="8" t="s">
        <v>1544</v>
      </c>
      <c r="C504" s="8" t="s">
        <v>215</v>
      </c>
      <c r="D504" s="7" t="s">
        <v>1545</v>
      </c>
      <c r="E504" s="8">
        <v>24</v>
      </c>
      <c r="F504" s="8" t="s">
        <v>1375</v>
      </c>
      <c r="G504" s="8" t="s">
        <v>21</v>
      </c>
      <c r="H504" s="7"/>
      <c r="I504" s="8"/>
      <c r="J504" s="8"/>
      <c r="K504" s="9" t="b">
        <v>1</v>
      </c>
      <c r="L504" s="9" t="b">
        <v>0</v>
      </c>
      <c r="M504" s="9" t="b">
        <v>1</v>
      </c>
      <c r="N504" s="10">
        <v>46072</v>
      </c>
      <c r="O504" s="9"/>
      <c r="P504" s="7"/>
      <c r="Q504" s="7"/>
      <c r="R504" s="7"/>
      <c r="S504" s="7"/>
      <c r="T504" s="7"/>
      <c r="U504" s="7"/>
      <c r="V504" s="7"/>
      <c r="W504" s="7"/>
      <c r="X504" s="7"/>
      <c r="Y504" s="7"/>
      <c r="Z504" s="7"/>
    </row>
    <row r="505" spans="1:26" ht="15.75" customHeight="1" x14ac:dyDescent="0.25">
      <c r="A505" s="7" t="s">
        <v>1761</v>
      </c>
      <c r="B505" s="8" t="s">
        <v>1762</v>
      </c>
      <c r="C505" s="8" t="s">
        <v>215</v>
      </c>
      <c r="D505" s="7" t="s">
        <v>1763</v>
      </c>
      <c r="E505" s="8">
        <v>32</v>
      </c>
      <c r="F505" s="8" t="s">
        <v>1375</v>
      </c>
      <c r="G505" s="8" t="s">
        <v>21</v>
      </c>
      <c r="H505" s="7"/>
      <c r="I505" s="8"/>
      <c r="J505" s="8"/>
      <c r="K505" s="9" t="b">
        <v>1</v>
      </c>
      <c r="L505" s="9" t="b">
        <v>0</v>
      </c>
      <c r="M505" s="9" t="b">
        <v>1</v>
      </c>
      <c r="N505" s="10">
        <v>46072</v>
      </c>
      <c r="O505" s="9"/>
      <c r="P505" s="7"/>
      <c r="Q505" s="7"/>
      <c r="R505" s="7"/>
      <c r="S505" s="7"/>
      <c r="T505" s="7"/>
      <c r="U505" s="7"/>
      <c r="V505" s="7"/>
      <c r="W505" s="7"/>
      <c r="X505" s="7"/>
      <c r="Y505" s="7"/>
      <c r="Z505" s="7"/>
    </row>
    <row r="506" spans="1:26" ht="15.75" customHeight="1" x14ac:dyDescent="0.25">
      <c r="A506" s="7" t="s">
        <v>1764</v>
      </c>
      <c r="B506" s="8" t="s">
        <v>1765</v>
      </c>
      <c r="C506" s="8" t="s">
        <v>215</v>
      </c>
      <c r="D506" s="7" t="s">
        <v>1766</v>
      </c>
      <c r="E506" s="8">
        <v>33</v>
      </c>
      <c r="F506" s="8" t="s">
        <v>1375</v>
      </c>
      <c r="G506" s="8" t="s">
        <v>21</v>
      </c>
      <c r="H506" s="7"/>
      <c r="I506" s="8"/>
      <c r="J506" s="8"/>
      <c r="K506" s="9" t="b">
        <v>1</v>
      </c>
      <c r="L506" s="9" t="b">
        <v>0</v>
      </c>
      <c r="M506" s="9" t="b">
        <v>1</v>
      </c>
      <c r="N506" s="10">
        <v>46072</v>
      </c>
      <c r="O506" s="9"/>
      <c r="P506" s="7"/>
      <c r="Q506" s="7"/>
      <c r="R506" s="7"/>
      <c r="S506" s="7"/>
      <c r="T506" s="7"/>
      <c r="U506" s="7"/>
      <c r="V506" s="7"/>
      <c r="W506" s="7"/>
      <c r="X506" s="7"/>
      <c r="Y506" s="7"/>
      <c r="Z506" s="7"/>
    </row>
    <row r="507" spans="1:26" ht="15.75" customHeight="1" x14ac:dyDescent="0.25">
      <c r="A507" s="7" t="s">
        <v>1767</v>
      </c>
      <c r="B507" s="8" t="s">
        <v>1768</v>
      </c>
      <c r="C507" s="8" t="s">
        <v>215</v>
      </c>
      <c r="D507" s="7" t="s">
        <v>1769</v>
      </c>
      <c r="E507" s="8">
        <v>25</v>
      </c>
      <c r="F507" s="8" t="s">
        <v>1375</v>
      </c>
      <c r="G507" s="8" t="s">
        <v>21</v>
      </c>
      <c r="H507" s="7"/>
      <c r="I507" s="8"/>
      <c r="J507" s="8"/>
      <c r="K507" s="9" t="b">
        <v>1</v>
      </c>
      <c r="L507" s="9" t="b">
        <v>0</v>
      </c>
      <c r="M507" s="9" t="b">
        <v>1</v>
      </c>
      <c r="N507" s="10">
        <v>46072</v>
      </c>
      <c r="O507" s="9"/>
      <c r="P507" s="7"/>
      <c r="Q507" s="7"/>
      <c r="R507" s="7"/>
      <c r="S507" s="7"/>
      <c r="T507" s="7"/>
      <c r="U507" s="7"/>
      <c r="V507" s="7"/>
      <c r="W507" s="7"/>
      <c r="X507" s="7"/>
      <c r="Y507" s="7"/>
      <c r="Z507" s="7"/>
    </row>
    <row r="508" spans="1:26" ht="15.75" customHeight="1" x14ac:dyDescent="0.25">
      <c r="A508" s="7" t="s">
        <v>1827</v>
      </c>
      <c r="B508" s="8" t="s">
        <v>1828</v>
      </c>
      <c r="C508" s="8" t="s">
        <v>215</v>
      </c>
      <c r="D508" s="7" t="s">
        <v>1829</v>
      </c>
      <c r="E508" s="8">
        <v>24</v>
      </c>
      <c r="F508" s="8" t="s">
        <v>1375</v>
      </c>
      <c r="G508" s="8" t="s">
        <v>21</v>
      </c>
      <c r="H508" s="7"/>
      <c r="I508" s="8"/>
      <c r="J508" s="8"/>
      <c r="K508" s="9" t="b">
        <v>1</v>
      </c>
      <c r="L508" s="9" t="b">
        <v>0</v>
      </c>
      <c r="M508" s="9" t="b">
        <v>1</v>
      </c>
      <c r="N508" s="10">
        <v>45964</v>
      </c>
      <c r="O508" s="9"/>
      <c r="P508" s="7"/>
      <c r="Q508" s="7"/>
      <c r="R508" s="7"/>
      <c r="S508" s="7"/>
      <c r="T508" s="7"/>
      <c r="U508" s="7"/>
      <c r="V508" s="7"/>
      <c r="W508" s="7"/>
      <c r="X508" s="7"/>
      <c r="Y508" s="7"/>
      <c r="Z508" s="7"/>
    </row>
    <row r="509" spans="1:26" ht="15.75" customHeight="1" x14ac:dyDescent="0.25">
      <c r="A509" s="7" t="s">
        <v>1830</v>
      </c>
      <c r="B509" s="8" t="s">
        <v>1831</v>
      </c>
      <c r="C509" s="8" t="s">
        <v>215</v>
      </c>
      <c r="D509" s="7" t="s">
        <v>1832</v>
      </c>
      <c r="E509" s="8">
        <v>26</v>
      </c>
      <c r="F509" s="8" t="s">
        <v>1375</v>
      </c>
      <c r="G509" s="8" t="s">
        <v>21</v>
      </c>
      <c r="H509" s="7"/>
      <c r="I509" s="8"/>
      <c r="J509" s="8"/>
      <c r="K509" s="9" t="b">
        <v>1</v>
      </c>
      <c r="L509" s="9" t="b">
        <v>0</v>
      </c>
      <c r="M509" s="9" t="b">
        <v>1</v>
      </c>
      <c r="N509" s="10">
        <v>46072</v>
      </c>
      <c r="O509" s="9"/>
      <c r="P509" s="7"/>
      <c r="Q509" s="7"/>
      <c r="R509" s="7"/>
      <c r="S509" s="7"/>
      <c r="T509" s="7"/>
      <c r="U509" s="7"/>
      <c r="V509" s="7"/>
      <c r="W509" s="7"/>
      <c r="X509" s="7"/>
      <c r="Y509" s="7"/>
      <c r="Z509" s="7"/>
    </row>
    <row r="510" spans="1:26" ht="15.75" customHeight="1" x14ac:dyDescent="0.25">
      <c r="A510" s="7" t="s">
        <v>1833</v>
      </c>
      <c r="B510" s="8" t="s">
        <v>1834</v>
      </c>
      <c r="C510" s="8" t="s">
        <v>215</v>
      </c>
      <c r="D510" s="7" t="s">
        <v>1835</v>
      </c>
      <c r="E510" s="8">
        <v>26</v>
      </c>
      <c r="F510" s="8" t="s">
        <v>1375</v>
      </c>
      <c r="G510" s="8" t="s">
        <v>21</v>
      </c>
      <c r="H510" s="7"/>
      <c r="I510" s="8"/>
      <c r="J510" s="8"/>
      <c r="K510" s="9" t="b">
        <v>1</v>
      </c>
      <c r="L510" s="9" t="b">
        <v>0</v>
      </c>
      <c r="M510" s="9" t="b">
        <v>1</v>
      </c>
      <c r="N510" s="10">
        <v>45964</v>
      </c>
      <c r="O510" s="9"/>
      <c r="P510" s="7"/>
      <c r="Q510" s="7"/>
      <c r="R510" s="7"/>
      <c r="S510" s="7"/>
      <c r="T510" s="7"/>
      <c r="U510" s="7"/>
      <c r="V510" s="7"/>
      <c r="W510" s="7"/>
      <c r="X510" s="7"/>
      <c r="Y510" s="7"/>
      <c r="Z510" s="7"/>
    </row>
    <row r="511" spans="1:26" ht="15.75" customHeight="1" x14ac:dyDescent="0.25">
      <c r="A511" s="7" t="s">
        <v>1836</v>
      </c>
      <c r="B511" s="8" t="s">
        <v>1837</v>
      </c>
      <c r="C511" s="8" t="s">
        <v>215</v>
      </c>
      <c r="D511" s="7" t="s">
        <v>1838</v>
      </c>
      <c r="E511" s="8">
        <v>24</v>
      </c>
      <c r="F511" s="8" t="s">
        <v>1375</v>
      </c>
      <c r="G511" s="8" t="s">
        <v>21</v>
      </c>
      <c r="H511" s="7"/>
      <c r="I511" s="8"/>
      <c r="J511" s="8"/>
      <c r="K511" s="9" t="b">
        <v>1</v>
      </c>
      <c r="L511" s="9" t="b">
        <v>0</v>
      </c>
      <c r="M511" s="9" t="b">
        <v>1</v>
      </c>
      <c r="N511" s="10">
        <v>45964</v>
      </c>
      <c r="O511" s="9"/>
      <c r="P511" s="7"/>
      <c r="Q511" s="7"/>
      <c r="R511" s="7"/>
      <c r="S511" s="7"/>
      <c r="T511" s="7"/>
      <c r="U511" s="7"/>
      <c r="V511" s="7"/>
      <c r="W511" s="7"/>
      <c r="X511" s="7"/>
      <c r="Y511" s="7"/>
      <c r="Z511" s="7"/>
    </row>
    <row r="512" spans="1:26" ht="15.75" customHeight="1" x14ac:dyDescent="0.25">
      <c r="A512" s="7" t="s">
        <v>1975</v>
      </c>
      <c r="B512" s="8" t="s">
        <v>1976</v>
      </c>
      <c r="C512" s="8" t="s">
        <v>215</v>
      </c>
      <c r="D512" s="7" t="s">
        <v>1977</v>
      </c>
      <c r="E512" s="8">
        <v>27</v>
      </c>
      <c r="F512" s="8" t="s">
        <v>1375</v>
      </c>
      <c r="G512" s="8" t="s">
        <v>21</v>
      </c>
      <c r="H512" s="7"/>
      <c r="I512" s="8"/>
      <c r="J512" s="8"/>
      <c r="K512" s="9" t="b">
        <v>1</v>
      </c>
      <c r="L512" s="9" t="b">
        <v>0</v>
      </c>
      <c r="M512" s="9" t="b">
        <v>1</v>
      </c>
      <c r="N512" s="10">
        <v>46072</v>
      </c>
      <c r="O512" s="9"/>
      <c r="P512" s="7"/>
      <c r="Q512" s="7"/>
      <c r="R512" s="7"/>
      <c r="S512" s="7"/>
      <c r="T512" s="7"/>
      <c r="U512" s="7"/>
      <c r="V512" s="7"/>
      <c r="W512" s="7"/>
      <c r="X512" s="7"/>
      <c r="Y512" s="7"/>
      <c r="Z512" s="7"/>
    </row>
    <row r="513" spans="1:26" ht="15.75" customHeight="1" x14ac:dyDescent="0.25">
      <c r="A513" s="7" t="s">
        <v>1978</v>
      </c>
      <c r="B513" s="8" t="s">
        <v>1979</v>
      </c>
      <c r="C513" s="8" t="s">
        <v>215</v>
      </c>
      <c r="D513" s="7" t="s">
        <v>1980</v>
      </c>
      <c r="E513" s="8">
        <v>20</v>
      </c>
      <c r="F513" s="8" t="s">
        <v>1375</v>
      </c>
      <c r="G513" s="8" t="s">
        <v>21</v>
      </c>
      <c r="H513" s="7"/>
      <c r="I513" s="8"/>
      <c r="J513" s="8"/>
      <c r="K513" s="9" t="b">
        <v>1</v>
      </c>
      <c r="L513" s="9" t="b">
        <v>0</v>
      </c>
      <c r="M513" s="9" t="b">
        <v>1</v>
      </c>
      <c r="N513" s="10">
        <v>45964</v>
      </c>
      <c r="O513" s="9"/>
      <c r="P513" s="7"/>
      <c r="Q513" s="7"/>
      <c r="R513" s="7"/>
      <c r="S513" s="7"/>
      <c r="T513" s="7"/>
      <c r="U513" s="7"/>
      <c r="V513" s="7"/>
      <c r="W513" s="7"/>
      <c r="X513" s="7"/>
      <c r="Y513" s="7"/>
      <c r="Z513" s="7"/>
    </row>
    <row r="514" spans="1:26" ht="15.75" customHeight="1" x14ac:dyDescent="0.25">
      <c r="A514" s="7" t="s">
        <v>3555</v>
      </c>
      <c r="B514" s="8" t="s">
        <v>3556</v>
      </c>
      <c r="C514" s="8" t="s">
        <v>215</v>
      </c>
      <c r="D514" s="7" t="s">
        <v>1980</v>
      </c>
      <c r="E514" s="8">
        <v>20</v>
      </c>
      <c r="F514" s="8" t="s">
        <v>1375</v>
      </c>
      <c r="G514" s="8" t="s">
        <v>21</v>
      </c>
      <c r="H514" s="7"/>
      <c r="I514" s="8"/>
      <c r="J514" s="8"/>
      <c r="K514" s="9" t="b">
        <v>1</v>
      </c>
      <c r="L514" s="9" t="b">
        <v>0</v>
      </c>
      <c r="M514" s="9" t="b">
        <v>1</v>
      </c>
      <c r="N514" s="10">
        <v>46072</v>
      </c>
      <c r="O514" s="9"/>
      <c r="P514" s="7"/>
      <c r="Q514" s="7"/>
      <c r="R514" s="7"/>
      <c r="S514" s="7"/>
      <c r="T514" s="7"/>
      <c r="U514" s="7"/>
      <c r="V514" s="7"/>
      <c r="W514" s="7"/>
      <c r="X514" s="7"/>
      <c r="Y514" s="7"/>
      <c r="Z514" s="7"/>
    </row>
    <row r="515" spans="1:26" ht="15.75" customHeight="1" x14ac:dyDescent="0.25">
      <c r="A515" s="7" t="s">
        <v>3557</v>
      </c>
      <c r="B515" s="8" t="s">
        <v>3558</v>
      </c>
      <c r="C515" s="8" t="s">
        <v>215</v>
      </c>
      <c r="D515" s="7" t="s">
        <v>3559</v>
      </c>
      <c r="E515" s="8">
        <v>30</v>
      </c>
      <c r="F515" s="8" t="s">
        <v>1375</v>
      </c>
      <c r="G515" s="8" t="s">
        <v>21</v>
      </c>
      <c r="H515" s="7"/>
      <c r="I515" s="8"/>
      <c r="J515" s="8"/>
      <c r="K515" s="9" t="b">
        <v>1</v>
      </c>
      <c r="L515" s="9" t="b">
        <v>0</v>
      </c>
      <c r="M515" s="9" t="b">
        <v>1</v>
      </c>
      <c r="N515" s="10">
        <v>46072</v>
      </c>
      <c r="O515" s="9"/>
      <c r="P515" s="7"/>
      <c r="Q515" s="7"/>
      <c r="R515" s="7"/>
      <c r="S515" s="7"/>
      <c r="T515" s="7"/>
      <c r="U515" s="7"/>
      <c r="V515" s="7"/>
      <c r="W515" s="7"/>
      <c r="X515" s="7"/>
      <c r="Y515" s="7"/>
      <c r="Z515" s="7"/>
    </row>
    <row r="516" spans="1:26" ht="15.75" customHeight="1" x14ac:dyDescent="0.25">
      <c r="A516" s="7" t="s">
        <v>3560</v>
      </c>
      <c r="B516" s="8" t="s">
        <v>3561</v>
      </c>
      <c r="C516" s="8" t="s">
        <v>215</v>
      </c>
      <c r="D516" s="7" t="s">
        <v>3562</v>
      </c>
      <c r="E516" s="8">
        <v>36</v>
      </c>
      <c r="F516" s="8" t="s">
        <v>1375</v>
      </c>
      <c r="G516" s="8" t="s">
        <v>21</v>
      </c>
      <c r="H516" s="7"/>
      <c r="I516" s="8"/>
      <c r="J516" s="8"/>
      <c r="K516" s="9" t="b">
        <v>1</v>
      </c>
      <c r="L516" s="9" t="b">
        <v>0</v>
      </c>
      <c r="M516" s="9" t="b">
        <v>1</v>
      </c>
      <c r="N516" s="10">
        <v>46072</v>
      </c>
      <c r="O516" s="9"/>
      <c r="P516" s="7"/>
      <c r="Q516" s="7"/>
      <c r="R516" s="7"/>
      <c r="S516" s="7"/>
      <c r="T516" s="7"/>
      <c r="U516" s="7"/>
      <c r="V516" s="7"/>
      <c r="W516" s="7"/>
      <c r="X516" s="7"/>
      <c r="Y516" s="7"/>
      <c r="Z516" s="7"/>
    </row>
    <row r="517" spans="1:26" ht="15.75" customHeight="1" x14ac:dyDescent="0.25">
      <c r="A517" s="7" t="s">
        <v>3563</v>
      </c>
      <c r="B517" s="8" t="s">
        <v>3564</v>
      </c>
      <c r="C517" s="8" t="s">
        <v>215</v>
      </c>
      <c r="D517" s="7" t="s">
        <v>3565</v>
      </c>
      <c r="E517" s="8">
        <v>30</v>
      </c>
      <c r="F517" s="8" t="s">
        <v>1375</v>
      </c>
      <c r="G517" s="8" t="s">
        <v>21</v>
      </c>
      <c r="H517" s="7"/>
      <c r="I517" s="8"/>
      <c r="J517" s="8"/>
      <c r="K517" s="9" t="b">
        <v>1</v>
      </c>
      <c r="L517" s="9" t="b">
        <v>0</v>
      </c>
      <c r="M517" s="9" t="b">
        <v>1</v>
      </c>
      <c r="N517" s="10">
        <v>45964</v>
      </c>
      <c r="O517" s="9"/>
      <c r="P517" s="7"/>
      <c r="Q517" s="7"/>
      <c r="R517" s="7"/>
      <c r="S517" s="7"/>
      <c r="T517" s="7"/>
      <c r="U517" s="7"/>
      <c r="V517" s="7"/>
      <c r="W517" s="7"/>
      <c r="X517" s="7"/>
      <c r="Y517" s="7"/>
      <c r="Z517" s="7"/>
    </row>
    <row r="518" spans="1:26" ht="15.75" customHeight="1" x14ac:dyDescent="0.25">
      <c r="A518" s="7" t="s">
        <v>3566</v>
      </c>
      <c r="B518" s="8" t="s">
        <v>3567</v>
      </c>
      <c r="C518" s="8" t="s">
        <v>215</v>
      </c>
      <c r="D518" s="7" t="s">
        <v>3568</v>
      </c>
      <c r="E518" s="8">
        <v>30</v>
      </c>
      <c r="F518" s="8" t="s">
        <v>1375</v>
      </c>
      <c r="G518" s="8" t="s">
        <v>343</v>
      </c>
      <c r="H518" s="7"/>
      <c r="I518" s="8"/>
      <c r="J518" s="8"/>
      <c r="K518" s="9" t="b">
        <v>1</v>
      </c>
      <c r="L518" s="9" t="b">
        <v>0</v>
      </c>
      <c r="M518" s="9" t="b">
        <v>1</v>
      </c>
      <c r="N518" s="10">
        <v>46072</v>
      </c>
      <c r="O518" s="9"/>
      <c r="P518" s="7"/>
      <c r="Q518" s="7"/>
      <c r="R518" s="7"/>
      <c r="S518" s="7"/>
      <c r="T518" s="7"/>
      <c r="U518" s="7"/>
      <c r="V518" s="7"/>
      <c r="W518" s="7"/>
      <c r="X518" s="7"/>
      <c r="Y518" s="7"/>
      <c r="Z518" s="7"/>
    </row>
    <row r="519" spans="1:26" ht="15.75" customHeight="1" x14ac:dyDescent="0.25">
      <c r="A519" s="7" t="s">
        <v>3569</v>
      </c>
      <c r="B519" s="8" t="s">
        <v>3570</v>
      </c>
      <c r="C519" s="8" t="s">
        <v>215</v>
      </c>
      <c r="D519" s="7" t="s">
        <v>3571</v>
      </c>
      <c r="E519" s="8">
        <v>25</v>
      </c>
      <c r="F519" s="8" t="s">
        <v>1375</v>
      </c>
      <c r="G519" s="8" t="s">
        <v>21</v>
      </c>
      <c r="H519" s="7"/>
      <c r="I519" s="8"/>
      <c r="J519" s="8"/>
      <c r="K519" s="9" t="b">
        <v>1</v>
      </c>
      <c r="L519" s="9" t="b">
        <v>0</v>
      </c>
      <c r="M519" s="9" t="b">
        <v>1</v>
      </c>
      <c r="N519" s="10">
        <v>46072</v>
      </c>
      <c r="O519" s="9"/>
      <c r="P519" s="7"/>
      <c r="Q519" s="7"/>
      <c r="R519" s="7"/>
      <c r="S519" s="7"/>
      <c r="T519" s="7"/>
      <c r="U519" s="7"/>
      <c r="V519" s="7"/>
      <c r="W519" s="7"/>
      <c r="X519" s="7"/>
      <c r="Y519" s="7"/>
      <c r="Z519" s="7"/>
    </row>
    <row r="520" spans="1:26" ht="15.75" customHeight="1" x14ac:dyDescent="0.25">
      <c r="A520" s="7" t="s">
        <v>3572</v>
      </c>
      <c r="B520" s="8" t="s">
        <v>3573</v>
      </c>
      <c r="C520" s="8" t="s">
        <v>215</v>
      </c>
      <c r="D520" s="7" t="s">
        <v>3574</v>
      </c>
      <c r="E520" s="8">
        <v>25</v>
      </c>
      <c r="F520" s="8" t="s">
        <v>1375</v>
      </c>
      <c r="G520" s="8" t="s">
        <v>21</v>
      </c>
      <c r="H520" s="7"/>
      <c r="I520" s="8"/>
      <c r="J520" s="8"/>
      <c r="K520" s="9" t="b">
        <v>1</v>
      </c>
      <c r="L520" s="9" t="b">
        <v>0</v>
      </c>
      <c r="M520" s="9" t="b">
        <v>1</v>
      </c>
      <c r="N520" s="10">
        <v>46072</v>
      </c>
      <c r="O520" s="9"/>
      <c r="P520" s="7"/>
      <c r="Q520" s="7"/>
      <c r="R520" s="7"/>
      <c r="S520" s="7"/>
      <c r="T520" s="7"/>
      <c r="U520" s="7"/>
      <c r="V520" s="7"/>
      <c r="W520" s="7"/>
      <c r="X520" s="7"/>
      <c r="Y520" s="7"/>
      <c r="Z520" s="7"/>
    </row>
    <row r="521" spans="1:26" ht="15.75" customHeight="1" x14ac:dyDescent="0.25">
      <c r="A521" s="7" t="s">
        <v>3575</v>
      </c>
      <c r="B521" s="8" t="s">
        <v>3576</v>
      </c>
      <c r="C521" s="8" t="s">
        <v>215</v>
      </c>
      <c r="D521" s="7" t="s">
        <v>3577</v>
      </c>
      <c r="E521" s="8">
        <v>25</v>
      </c>
      <c r="F521" s="8" t="s">
        <v>1375</v>
      </c>
      <c r="G521" s="8" t="s">
        <v>21</v>
      </c>
      <c r="H521" s="7"/>
      <c r="I521" s="8"/>
      <c r="J521" s="8"/>
      <c r="K521" s="9" t="b">
        <v>1</v>
      </c>
      <c r="L521" s="9" t="b">
        <v>0</v>
      </c>
      <c r="M521" s="9" t="b">
        <v>1</v>
      </c>
      <c r="N521" s="10">
        <v>46072</v>
      </c>
      <c r="O521" s="9"/>
      <c r="P521" s="7"/>
      <c r="Q521" s="7"/>
      <c r="R521" s="7"/>
      <c r="S521" s="7"/>
      <c r="T521" s="7"/>
      <c r="U521" s="7"/>
      <c r="V521" s="7"/>
      <c r="W521" s="7"/>
      <c r="X521" s="7"/>
      <c r="Y521" s="7"/>
      <c r="Z521" s="7"/>
    </row>
    <row r="522" spans="1:26" ht="15.75" customHeight="1" x14ac:dyDescent="0.25">
      <c r="A522" s="7" t="s">
        <v>3578</v>
      </c>
      <c r="B522" s="8" t="s">
        <v>3579</v>
      </c>
      <c r="C522" s="8" t="s">
        <v>215</v>
      </c>
      <c r="D522" s="7" t="s">
        <v>3580</v>
      </c>
      <c r="E522" s="8">
        <v>25</v>
      </c>
      <c r="F522" s="8" t="s">
        <v>1375</v>
      </c>
      <c r="G522" s="8" t="s">
        <v>21</v>
      </c>
      <c r="H522" s="7"/>
      <c r="I522" s="8"/>
      <c r="J522" s="8"/>
      <c r="K522" s="9" t="b">
        <v>1</v>
      </c>
      <c r="L522" s="9" t="b">
        <v>0</v>
      </c>
      <c r="M522" s="9" t="b">
        <v>1</v>
      </c>
      <c r="N522" s="10">
        <v>46072</v>
      </c>
      <c r="O522" s="9"/>
      <c r="P522" s="7"/>
      <c r="Q522" s="7"/>
      <c r="R522" s="7"/>
      <c r="S522" s="7"/>
      <c r="T522" s="7"/>
      <c r="U522" s="7"/>
      <c r="V522" s="7"/>
      <c r="W522" s="7"/>
      <c r="X522" s="7"/>
      <c r="Y522" s="7"/>
      <c r="Z522" s="7"/>
    </row>
    <row r="523" spans="1:26" ht="15.75" customHeight="1" x14ac:dyDescent="0.25">
      <c r="A523" s="7" t="s">
        <v>3581</v>
      </c>
      <c r="B523" s="8" t="s">
        <v>3582</v>
      </c>
      <c r="C523" s="8" t="s">
        <v>215</v>
      </c>
      <c r="D523" s="7" t="s">
        <v>3583</v>
      </c>
      <c r="E523" s="8">
        <v>26</v>
      </c>
      <c r="F523" s="8" t="s">
        <v>1375</v>
      </c>
      <c r="G523" s="8" t="s">
        <v>21</v>
      </c>
      <c r="H523" s="7"/>
      <c r="I523" s="8"/>
      <c r="J523" s="8"/>
      <c r="K523" s="9" t="b">
        <v>1</v>
      </c>
      <c r="L523" s="9" t="b">
        <v>0</v>
      </c>
      <c r="M523" s="9" t="b">
        <v>1</v>
      </c>
      <c r="N523" s="10">
        <v>46072</v>
      </c>
      <c r="O523" s="9"/>
      <c r="P523" s="7"/>
      <c r="Q523" s="7"/>
      <c r="R523" s="7"/>
      <c r="S523" s="7"/>
      <c r="T523" s="7"/>
      <c r="U523" s="7"/>
      <c r="V523" s="7"/>
      <c r="W523" s="7"/>
      <c r="X523" s="7"/>
      <c r="Y523" s="7"/>
      <c r="Z523" s="7"/>
    </row>
    <row r="524" spans="1:26" ht="15.75" customHeight="1" x14ac:dyDescent="0.25">
      <c r="A524" s="7" t="s">
        <v>3584</v>
      </c>
      <c r="B524" s="8" t="s">
        <v>3585</v>
      </c>
      <c r="C524" s="8" t="s">
        <v>215</v>
      </c>
      <c r="D524" s="7" t="s">
        <v>3586</v>
      </c>
      <c r="E524" s="8">
        <v>11</v>
      </c>
      <c r="F524" s="8" t="s">
        <v>1375</v>
      </c>
      <c r="G524" s="8" t="s">
        <v>21</v>
      </c>
      <c r="H524" s="7"/>
      <c r="I524" s="8"/>
      <c r="J524" s="8"/>
      <c r="K524" s="9" t="b">
        <v>1</v>
      </c>
      <c r="L524" s="9" t="b">
        <v>0</v>
      </c>
      <c r="M524" s="9" t="b">
        <v>1</v>
      </c>
      <c r="N524" s="10">
        <v>46072</v>
      </c>
      <c r="O524" s="9"/>
      <c r="P524" s="7"/>
      <c r="Q524" s="7"/>
      <c r="R524" s="7"/>
      <c r="S524" s="7"/>
      <c r="T524" s="7"/>
      <c r="U524" s="7"/>
      <c r="V524" s="7"/>
      <c r="W524" s="7"/>
      <c r="X524" s="7"/>
      <c r="Y524" s="7"/>
      <c r="Z524" s="7"/>
    </row>
    <row r="525" spans="1:26" ht="15.75" customHeight="1" x14ac:dyDescent="0.25">
      <c r="A525" s="7" t="s">
        <v>3587</v>
      </c>
      <c r="B525" s="8" t="s">
        <v>3588</v>
      </c>
      <c r="C525" s="8" t="s">
        <v>215</v>
      </c>
      <c r="D525" s="7" t="s">
        <v>3589</v>
      </c>
      <c r="E525" s="8">
        <v>39</v>
      </c>
      <c r="F525" s="8" t="s">
        <v>1375</v>
      </c>
      <c r="G525" s="8" t="s">
        <v>21</v>
      </c>
      <c r="H525" s="7"/>
      <c r="I525" s="8"/>
      <c r="J525" s="8"/>
      <c r="K525" s="9" t="b">
        <v>1</v>
      </c>
      <c r="L525" s="9" t="b">
        <v>0</v>
      </c>
      <c r="M525" s="9" t="b">
        <v>1</v>
      </c>
      <c r="N525" s="10">
        <v>46072</v>
      </c>
      <c r="O525" s="9"/>
      <c r="P525" s="7"/>
      <c r="Q525" s="7"/>
      <c r="R525" s="7"/>
      <c r="S525" s="7"/>
      <c r="T525" s="7"/>
      <c r="U525" s="7"/>
      <c r="V525" s="7"/>
      <c r="W525" s="7"/>
      <c r="X525" s="7"/>
      <c r="Y525" s="7"/>
      <c r="Z525" s="7"/>
    </row>
    <row r="526" spans="1:26" ht="15.75" customHeight="1" x14ac:dyDescent="0.25">
      <c r="A526" s="7" t="s">
        <v>3590</v>
      </c>
      <c r="B526" s="8" t="s">
        <v>3591</v>
      </c>
      <c r="C526" s="8" t="s">
        <v>215</v>
      </c>
      <c r="D526" s="7" t="s">
        <v>3592</v>
      </c>
      <c r="E526" s="8">
        <v>18</v>
      </c>
      <c r="F526" s="8" t="s">
        <v>1375</v>
      </c>
      <c r="G526" s="8" t="s">
        <v>21</v>
      </c>
      <c r="H526" s="7"/>
      <c r="I526" s="8"/>
      <c r="J526" s="8"/>
      <c r="K526" s="9" t="b">
        <v>1</v>
      </c>
      <c r="L526" s="9" t="b">
        <v>0</v>
      </c>
      <c r="M526" s="9" t="b">
        <v>1</v>
      </c>
      <c r="N526" s="10">
        <v>46072</v>
      </c>
      <c r="O526" s="9"/>
      <c r="P526" s="7"/>
      <c r="Q526" s="7"/>
      <c r="R526" s="7"/>
      <c r="S526" s="7"/>
      <c r="T526" s="7"/>
      <c r="U526" s="7"/>
      <c r="V526" s="7"/>
      <c r="W526" s="7"/>
      <c r="X526" s="7"/>
      <c r="Y526" s="7"/>
      <c r="Z526" s="7"/>
    </row>
    <row r="527" spans="1:26" ht="15.75" customHeight="1" x14ac:dyDescent="0.25">
      <c r="A527" s="7" t="s">
        <v>3593</v>
      </c>
      <c r="B527" s="8" t="s">
        <v>3594</v>
      </c>
      <c r="C527" s="8" t="s">
        <v>215</v>
      </c>
      <c r="D527" s="7" t="s">
        <v>3595</v>
      </c>
      <c r="E527" s="8">
        <v>60</v>
      </c>
      <c r="F527" s="8" t="s">
        <v>1375</v>
      </c>
      <c r="G527" s="8" t="s">
        <v>21</v>
      </c>
      <c r="H527" s="7"/>
      <c r="I527" s="8" t="s">
        <v>1376</v>
      </c>
      <c r="J527" s="8"/>
      <c r="K527" s="9" t="b">
        <v>1</v>
      </c>
      <c r="L527" s="9" t="b">
        <v>0</v>
      </c>
      <c r="M527" s="9" t="b">
        <v>1</v>
      </c>
      <c r="N527" s="10">
        <v>45964</v>
      </c>
      <c r="O527" s="9"/>
      <c r="P527" s="7"/>
      <c r="Q527" s="7"/>
      <c r="R527" s="7"/>
      <c r="S527" s="7"/>
      <c r="T527" s="7"/>
      <c r="U527" s="7"/>
      <c r="V527" s="7"/>
      <c r="W527" s="7"/>
      <c r="X527" s="7"/>
      <c r="Y527" s="7"/>
      <c r="Z527" s="7"/>
    </row>
    <row r="528" spans="1:26" ht="15.75" customHeight="1" x14ac:dyDescent="0.25">
      <c r="A528" s="7" t="s">
        <v>3596</v>
      </c>
      <c r="B528" s="8" t="s">
        <v>3597</v>
      </c>
      <c r="C528" s="8" t="s">
        <v>215</v>
      </c>
      <c r="D528" s="7" t="s">
        <v>3598</v>
      </c>
      <c r="E528" s="8">
        <v>25</v>
      </c>
      <c r="F528" s="8" t="s">
        <v>1375</v>
      </c>
      <c r="G528" s="8" t="s">
        <v>21</v>
      </c>
      <c r="H528" s="7"/>
      <c r="I528" s="8" t="s">
        <v>1376</v>
      </c>
      <c r="J528" s="8"/>
      <c r="K528" s="9" t="b">
        <v>1</v>
      </c>
      <c r="L528" s="9" t="b">
        <v>0</v>
      </c>
      <c r="M528" s="9" t="b">
        <v>1</v>
      </c>
      <c r="N528" s="10">
        <v>45964</v>
      </c>
      <c r="O528" s="9"/>
      <c r="P528" s="7"/>
      <c r="Q528" s="7"/>
      <c r="R528" s="7"/>
      <c r="S528" s="7"/>
      <c r="T528" s="7"/>
      <c r="U528" s="7"/>
      <c r="V528" s="7"/>
      <c r="W528" s="7"/>
      <c r="X528" s="7"/>
      <c r="Y528" s="7"/>
      <c r="Z528" s="7"/>
    </row>
    <row r="529" spans="1:26" ht="15.75" customHeight="1" x14ac:dyDescent="0.25">
      <c r="A529" s="7" t="s">
        <v>3599</v>
      </c>
      <c r="B529" s="8" t="s">
        <v>3600</v>
      </c>
      <c r="C529" s="8" t="s">
        <v>215</v>
      </c>
      <c r="D529" s="7" t="s">
        <v>3601</v>
      </c>
      <c r="E529" s="8">
        <v>25</v>
      </c>
      <c r="F529" s="8" t="s">
        <v>1375</v>
      </c>
      <c r="G529" s="8" t="s">
        <v>21</v>
      </c>
      <c r="H529" s="7"/>
      <c r="I529" s="8" t="s">
        <v>1376</v>
      </c>
      <c r="J529" s="8"/>
      <c r="K529" s="9" t="b">
        <v>1</v>
      </c>
      <c r="L529" s="9" t="b">
        <v>0</v>
      </c>
      <c r="M529" s="9" t="b">
        <v>1</v>
      </c>
      <c r="N529" s="10">
        <v>45964</v>
      </c>
      <c r="O529" s="9"/>
      <c r="P529" s="7"/>
      <c r="Q529" s="7"/>
      <c r="R529" s="7"/>
      <c r="S529" s="7"/>
      <c r="T529" s="7"/>
      <c r="U529" s="7"/>
      <c r="V529" s="7"/>
      <c r="W529" s="7"/>
      <c r="X529" s="7"/>
      <c r="Y529" s="7"/>
      <c r="Z529" s="7"/>
    </row>
    <row r="530" spans="1:26" ht="15.75" customHeight="1" x14ac:dyDescent="0.25">
      <c r="A530" s="7" t="s">
        <v>3602</v>
      </c>
      <c r="B530" s="8" t="s">
        <v>3603</v>
      </c>
      <c r="C530" s="8" t="s">
        <v>215</v>
      </c>
      <c r="D530" s="7" t="s">
        <v>3604</v>
      </c>
      <c r="E530" s="8">
        <v>24</v>
      </c>
      <c r="F530" s="8" t="s">
        <v>1375</v>
      </c>
      <c r="G530" s="8" t="s">
        <v>21</v>
      </c>
      <c r="H530" s="7"/>
      <c r="I530" s="8" t="s">
        <v>1376</v>
      </c>
      <c r="J530" s="8"/>
      <c r="K530" s="9" t="b">
        <v>1</v>
      </c>
      <c r="L530" s="9" t="b">
        <v>0</v>
      </c>
      <c r="M530" s="9" t="b">
        <v>1</v>
      </c>
      <c r="N530" s="10">
        <v>45964</v>
      </c>
      <c r="O530" s="9"/>
      <c r="P530" s="7"/>
      <c r="Q530" s="7"/>
      <c r="R530" s="7"/>
      <c r="S530" s="7"/>
      <c r="T530" s="7"/>
      <c r="U530" s="7"/>
      <c r="V530" s="7"/>
      <c r="W530" s="7"/>
      <c r="X530" s="7"/>
      <c r="Y530" s="7"/>
      <c r="Z530" s="7"/>
    </row>
    <row r="531" spans="1:26" ht="15.75" customHeight="1" x14ac:dyDescent="0.25">
      <c r="A531" s="7" t="s">
        <v>3605</v>
      </c>
      <c r="B531" s="8" t="s">
        <v>3606</v>
      </c>
      <c r="C531" s="8" t="s">
        <v>215</v>
      </c>
      <c r="D531" s="7" t="s">
        <v>3607</v>
      </c>
      <c r="E531" s="8">
        <v>24</v>
      </c>
      <c r="F531" s="8" t="s">
        <v>1375</v>
      </c>
      <c r="G531" s="8" t="s">
        <v>21</v>
      </c>
      <c r="H531" s="7"/>
      <c r="I531" s="8" t="s">
        <v>1376</v>
      </c>
      <c r="J531" s="8"/>
      <c r="K531" s="9" t="b">
        <v>1</v>
      </c>
      <c r="L531" s="9" t="b">
        <v>0</v>
      </c>
      <c r="M531" s="9" t="b">
        <v>1</v>
      </c>
      <c r="N531" s="10">
        <v>46072</v>
      </c>
      <c r="O531" s="9"/>
      <c r="P531" s="7"/>
      <c r="Q531" s="7"/>
      <c r="R531" s="7"/>
      <c r="S531" s="7"/>
      <c r="T531" s="7"/>
      <c r="U531" s="7"/>
      <c r="V531" s="7"/>
      <c r="W531" s="7"/>
      <c r="X531" s="7"/>
      <c r="Y531" s="7"/>
      <c r="Z531" s="7"/>
    </row>
    <row r="532" spans="1:26" ht="15.75" customHeight="1" x14ac:dyDescent="0.25">
      <c r="A532" s="7" t="s">
        <v>3608</v>
      </c>
      <c r="B532" s="8" t="s">
        <v>3609</v>
      </c>
      <c r="C532" s="8" t="s">
        <v>215</v>
      </c>
      <c r="D532" s="7" t="s">
        <v>3610</v>
      </c>
      <c r="E532" s="8">
        <v>17</v>
      </c>
      <c r="F532" s="8" t="s">
        <v>1375</v>
      </c>
      <c r="G532" s="8" t="s">
        <v>21</v>
      </c>
      <c r="H532" s="7"/>
      <c r="I532" s="8" t="s">
        <v>1376</v>
      </c>
      <c r="J532" s="8"/>
      <c r="K532" s="9" t="b">
        <v>1</v>
      </c>
      <c r="L532" s="9" t="b">
        <v>0</v>
      </c>
      <c r="M532" s="9" t="b">
        <v>1</v>
      </c>
      <c r="N532" s="10">
        <v>46072</v>
      </c>
      <c r="O532" s="9"/>
      <c r="P532" s="7"/>
      <c r="Q532" s="7"/>
      <c r="R532" s="7"/>
      <c r="S532" s="7"/>
      <c r="T532" s="7"/>
      <c r="U532" s="7"/>
      <c r="V532" s="7"/>
      <c r="W532" s="7"/>
      <c r="X532" s="7"/>
      <c r="Y532" s="7"/>
      <c r="Z532" s="7"/>
    </row>
    <row r="533" spans="1:26" ht="15.75" customHeight="1" x14ac:dyDescent="0.25">
      <c r="A533" s="7" t="s">
        <v>3611</v>
      </c>
      <c r="B533" s="8" t="s">
        <v>3612</v>
      </c>
      <c r="C533" s="8" t="s">
        <v>215</v>
      </c>
      <c r="D533" s="7" t="s">
        <v>3613</v>
      </c>
      <c r="E533" s="8">
        <v>18</v>
      </c>
      <c r="F533" s="8" t="s">
        <v>1375</v>
      </c>
      <c r="G533" s="8" t="s">
        <v>21</v>
      </c>
      <c r="H533" s="7"/>
      <c r="I533" s="8" t="s">
        <v>1376</v>
      </c>
      <c r="J533" s="8"/>
      <c r="K533" s="9" t="b">
        <v>1</v>
      </c>
      <c r="L533" s="9" t="b">
        <v>0</v>
      </c>
      <c r="M533" s="9" t="b">
        <v>1</v>
      </c>
      <c r="N533" s="10">
        <v>46072</v>
      </c>
      <c r="O533" s="9"/>
      <c r="P533" s="7"/>
      <c r="Q533" s="7"/>
      <c r="R533" s="7"/>
      <c r="S533" s="7"/>
      <c r="T533" s="7"/>
      <c r="U533" s="7"/>
      <c r="V533" s="7"/>
      <c r="W533" s="7"/>
      <c r="X533" s="7"/>
      <c r="Y533" s="7"/>
      <c r="Z533" s="7"/>
    </row>
    <row r="534" spans="1:26" ht="15.75" customHeight="1" x14ac:dyDescent="0.25">
      <c r="A534" s="7" t="s">
        <v>3614</v>
      </c>
      <c r="B534" s="8" t="s">
        <v>3615</v>
      </c>
      <c r="C534" s="8" t="s">
        <v>215</v>
      </c>
      <c r="D534" s="7" t="s">
        <v>3616</v>
      </c>
      <c r="E534" s="8">
        <v>19</v>
      </c>
      <c r="F534" s="8" t="s">
        <v>1375</v>
      </c>
      <c r="G534" s="8" t="s">
        <v>21</v>
      </c>
      <c r="H534" s="7"/>
      <c r="I534" s="8" t="s">
        <v>1376</v>
      </c>
      <c r="J534" s="8"/>
      <c r="K534" s="9" t="b">
        <v>1</v>
      </c>
      <c r="L534" s="9" t="b">
        <v>0</v>
      </c>
      <c r="M534" s="9" t="b">
        <v>1</v>
      </c>
      <c r="N534" s="10">
        <v>45964</v>
      </c>
      <c r="O534" s="9"/>
      <c r="P534" s="7"/>
      <c r="Q534" s="7"/>
      <c r="R534" s="7"/>
      <c r="S534" s="7"/>
      <c r="T534" s="7"/>
      <c r="U534" s="7"/>
      <c r="V534" s="7"/>
      <c r="W534" s="7"/>
      <c r="X534" s="7"/>
      <c r="Y534" s="7"/>
      <c r="Z534" s="7"/>
    </row>
    <row r="535" spans="1:26" ht="15.75" customHeight="1" x14ac:dyDescent="0.25">
      <c r="A535" s="7" t="s">
        <v>2530</v>
      </c>
      <c r="B535" s="8" t="s">
        <v>3617</v>
      </c>
      <c r="C535" s="8" t="s">
        <v>215</v>
      </c>
      <c r="D535" s="7" t="s">
        <v>3618</v>
      </c>
      <c r="E535" s="8">
        <v>26</v>
      </c>
      <c r="F535" s="8" t="s">
        <v>1375</v>
      </c>
      <c r="G535" s="8" t="s">
        <v>21</v>
      </c>
      <c r="H535" s="7"/>
      <c r="I535" s="8" t="s">
        <v>1376</v>
      </c>
      <c r="J535" s="8"/>
      <c r="K535" s="9" t="b">
        <v>1</v>
      </c>
      <c r="L535" s="9" t="b">
        <v>0</v>
      </c>
      <c r="M535" s="9" t="b">
        <v>1</v>
      </c>
      <c r="N535" s="10">
        <v>46072</v>
      </c>
      <c r="O535" s="9"/>
      <c r="P535" s="7"/>
      <c r="Q535" s="7"/>
      <c r="R535" s="7"/>
      <c r="S535" s="7"/>
      <c r="T535" s="7"/>
      <c r="U535" s="7"/>
      <c r="V535" s="7"/>
      <c r="W535" s="7"/>
      <c r="X535" s="7"/>
      <c r="Y535" s="7"/>
      <c r="Z535" s="7"/>
    </row>
    <row r="536" spans="1:26" ht="15.75" customHeight="1" x14ac:dyDescent="0.25">
      <c r="A536" s="7" t="s">
        <v>3619</v>
      </c>
      <c r="B536" s="8" t="s">
        <v>3620</v>
      </c>
      <c r="C536" s="8" t="s">
        <v>215</v>
      </c>
      <c r="D536" s="7" t="s">
        <v>3621</v>
      </c>
      <c r="E536" s="8">
        <v>26</v>
      </c>
      <c r="F536" s="8" t="s">
        <v>1375</v>
      </c>
      <c r="G536" s="8" t="s">
        <v>21</v>
      </c>
      <c r="H536" s="7"/>
      <c r="I536" s="8" t="s">
        <v>1376</v>
      </c>
      <c r="J536" s="8"/>
      <c r="K536" s="9" t="b">
        <v>1</v>
      </c>
      <c r="L536" s="9" t="b">
        <v>0</v>
      </c>
      <c r="M536" s="9" t="b">
        <v>1</v>
      </c>
      <c r="N536" s="10">
        <v>46072</v>
      </c>
      <c r="O536" s="9"/>
      <c r="P536" s="7"/>
      <c r="Q536" s="7"/>
      <c r="R536" s="7"/>
      <c r="S536" s="7"/>
      <c r="T536" s="7"/>
      <c r="U536" s="7"/>
      <c r="V536" s="7"/>
      <c r="W536" s="7"/>
      <c r="X536" s="7"/>
      <c r="Y536" s="7"/>
      <c r="Z536" s="7"/>
    </row>
    <row r="537" spans="1:26" ht="15.75" customHeight="1" x14ac:dyDescent="0.25">
      <c r="A537" s="7" t="s">
        <v>3622</v>
      </c>
      <c r="B537" s="8" t="s">
        <v>3623</v>
      </c>
      <c r="C537" s="8" t="s">
        <v>215</v>
      </c>
      <c r="D537" s="7" t="s">
        <v>3624</v>
      </c>
      <c r="E537" s="8">
        <v>34</v>
      </c>
      <c r="F537" s="8" t="s">
        <v>1375</v>
      </c>
      <c r="G537" s="8" t="s">
        <v>21</v>
      </c>
      <c r="H537" s="7"/>
      <c r="I537" s="8" t="s">
        <v>1376</v>
      </c>
      <c r="J537" s="8"/>
      <c r="K537" s="9" t="b">
        <v>1</v>
      </c>
      <c r="L537" s="9" t="b">
        <v>0</v>
      </c>
      <c r="M537" s="9" t="b">
        <v>1</v>
      </c>
      <c r="N537" s="10">
        <v>46072</v>
      </c>
      <c r="O537" s="9"/>
      <c r="P537" s="7"/>
      <c r="Q537" s="7"/>
      <c r="R537" s="7"/>
      <c r="S537" s="7"/>
      <c r="T537" s="7"/>
      <c r="U537" s="7"/>
      <c r="V537" s="7"/>
      <c r="W537" s="7"/>
      <c r="X537" s="7"/>
      <c r="Y537" s="7"/>
      <c r="Z537" s="7"/>
    </row>
    <row r="538" spans="1:26" ht="15.75" customHeight="1" x14ac:dyDescent="0.25">
      <c r="A538" s="7" t="s">
        <v>3625</v>
      </c>
      <c r="B538" s="8" t="s">
        <v>3626</v>
      </c>
      <c r="C538" s="8" t="s">
        <v>215</v>
      </c>
      <c r="D538" s="7" t="s">
        <v>3627</v>
      </c>
      <c r="E538" s="8">
        <v>8</v>
      </c>
      <c r="F538" s="8" t="s">
        <v>1375</v>
      </c>
      <c r="G538" s="8" t="s">
        <v>21</v>
      </c>
      <c r="H538" s="7"/>
      <c r="I538" s="8" t="s">
        <v>1376</v>
      </c>
      <c r="J538" s="8"/>
      <c r="K538" s="9" t="b">
        <v>1</v>
      </c>
      <c r="L538" s="9" t="b">
        <v>0</v>
      </c>
      <c r="M538" s="9" t="b">
        <v>1</v>
      </c>
      <c r="N538" s="10">
        <v>46072</v>
      </c>
      <c r="O538" s="9"/>
      <c r="P538" s="7"/>
      <c r="Q538" s="7"/>
      <c r="R538" s="7"/>
      <c r="S538" s="7"/>
      <c r="T538" s="7"/>
      <c r="U538" s="7"/>
      <c r="V538" s="7"/>
      <c r="W538" s="7"/>
      <c r="X538" s="7"/>
      <c r="Y538" s="7"/>
      <c r="Z538" s="7"/>
    </row>
    <row r="539" spans="1:26" ht="15.75" customHeight="1" x14ac:dyDescent="0.25">
      <c r="A539" s="7" t="s">
        <v>3628</v>
      </c>
      <c r="B539" s="8" t="s">
        <v>3629</v>
      </c>
      <c r="C539" s="8" t="s">
        <v>215</v>
      </c>
      <c r="D539" s="7" t="s">
        <v>3630</v>
      </c>
      <c r="E539" s="8">
        <v>8</v>
      </c>
      <c r="F539" s="8" t="s">
        <v>1375</v>
      </c>
      <c r="G539" s="8" t="s">
        <v>343</v>
      </c>
      <c r="H539" s="7"/>
      <c r="I539" s="8" t="s">
        <v>1376</v>
      </c>
      <c r="J539" s="8"/>
      <c r="K539" s="9" t="b">
        <v>1</v>
      </c>
      <c r="L539" s="9" t="b">
        <v>0</v>
      </c>
      <c r="M539" s="9" t="b">
        <v>1</v>
      </c>
      <c r="N539" s="10">
        <v>46072</v>
      </c>
      <c r="O539" s="9"/>
      <c r="P539" s="7"/>
      <c r="Q539" s="7"/>
      <c r="R539" s="7"/>
      <c r="S539" s="7"/>
      <c r="T539" s="7"/>
      <c r="U539" s="7"/>
      <c r="V539" s="7"/>
      <c r="W539" s="7"/>
      <c r="X539" s="7"/>
      <c r="Y539" s="7"/>
      <c r="Z539" s="7"/>
    </row>
    <row r="540" spans="1:26" ht="15.75" customHeight="1" x14ac:dyDescent="0.25">
      <c r="A540" s="7" t="s">
        <v>3631</v>
      </c>
      <c r="B540" s="8" t="s">
        <v>3632</v>
      </c>
      <c r="C540" s="8" t="s">
        <v>215</v>
      </c>
      <c r="D540" s="7" t="s">
        <v>3633</v>
      </c>
      <c r="E540" s="8">
        <v>44</v>
      </c>
      <c r="F540" s="8" t="s">
        <v>1375</v>
      </c>
      <c r="G540" s="8" t="s">
        <v>21</v>
      </c>
      <c r="H540" s="7"/>
      <c r="I540" s="8" t="s">
        <v>1376</v>
      </c>
      <c r="J540" s="8"/>
      <c r="K540" s="9" t="b">
        <v>1</v>
      </c>
      <c r="L540" s="9" t="b">
        <v>0</v>
      </c>
      <c r="M540" s="9" t="b">
        <v>1</v>
      </c>
      <c r="N540" s="10">
        <v>45964</v>
      </c>
      <c r="O540" s="9"/>
      <c r="P540" s="7"/>
      <c r="Q540" s="7"/>
      <c r="R540" s="7"/>
      <c r="S540" s="7"/>
      <c r="T540" s="7"/>
      <c r="U540" s="7"/>
      <c r="V540" s="7"/>
      <c r="W540" s="7"/>
      <c r="X540" s="7"/>
      <c r="Y540" s="7"/>
      <c r="Z540" s="7"/>
    </row>
    <row r="541" spans="1:26" ht="15.75" customHeight="1" x14ac:dyDescent="0.25">
      <c r="A541" s="7" t="s">
        <v>3634</v>
      </c>
      <c r="B541" s="8" t="s">
        <v>3635</v>
      </c>
      <c r="C541" s="8" t="s">
        <v>215</v>
      </c>
      <c r="D541" s="7" t="s">
        <v>3636</v>
      </c>
      <c r="E541" s="8">
        <v>9</v>
      </c>
      <c r="F541" s="8" t="s">
        <v>1375</v>
      </c>
      <c r="G541" s="8" t="s">
        <v>21</v>
      </c>
      <c r="H541" s="7"/>
      <c r="I541" s="8" t="s">
        <v>1376</v>
      </c>
      <c r="J541" s="8"/>
      <c r="K541" s="9" t="b">
        <v>1</v>
      </c>
      <c r="L541" s="9" t="b">
        <v>0</v>
      </c>
      <c r="M541" s="9" t="b">
        <v>1</v>
      </c>
      <c r="N541" s="10">
        <v>46072</v>
      </c>
      <c r="O541" s="9"/>
      <c r="P541" s="7"/>
      <c r="Q541" s="7"/>
      <c r="R541" s="7"/>
      <c r="S541" s="7"/>
      <c r="T541" s="7"/>
      <c r="U541" s="7"/>
      <c r="V541" s="7"/>
      <c r="W541" s="7"/>
      <c r="X541" s="7"/>
      <c r="Y541" s="7"/>
      <c r="Z541" s="7"/>
    </row>
    <row r="542" spans="1:26" ht="15.75" customHeight="1" x14ac:dyDescent="0.25">
      <c r="A542" s="7" t="s">
        <v>3637</v>
      </c>
      <c r="B542" s="8" t="s">
        <v>3638</v>
      </c>
      <c r="C542" s="8" t="s">
        <v>215</v>
      </c>
      <c r="D542" s="7" t="s">
        <v>3639</v>
      </c>
      <c r="E542" s="8">
        <v>23</v>
      </c>
      <c r="F542" s="8" t="s">
        <v>1375</v>
      </c>
      <c r="G542" s="8" t="s">
        <v>21</v>
      </c>
      <c r="H542" s="7"/>
      <c r="I542" s="8" t="s">
        <v>1376</v>
      </c>
      <c r="J542" s="8"/>
      <c r="K542" s="9" t="b">
        <v>1</v>
      </c>
      <c r="L542" s="9" t="b">
        <v>0</v>
      </c>
      <c r="M542" s="9" t="b">
        <v>1</v>
      </c>
      <c r="N542" s="10">
        <v>45964</v>
      </c>
      <c r="O542" s="9"/>
      <c r="P542" s="7"/>
      <c r="Q542" s="7"/>
      <c r="R542" s="7"/>
      <c r="S542" s="7"/>
      <c r="T542" s="7"/>
      <c r="U542" s="7"/>
      <c r="V542" s="7"/>
      <c r="W542" s="7"/>
      <c r="X542" s="7"/>
      <c r="Y542" s="7"/>
      <c r="Z542" s="7"/>
    </row>
    <row r="543" spans="1:26" ht="15.75" customHeight="1" x14ac:dyDescent="0.25">
      <c r="A543" s="7" t="s">
        <v>3640</v>
      </c>
      <c r="B543" s="8" t="s">
        <v>3641</v>
      </c>
      <c r="C543" s="8" t="s">
        <v>215</v>
      </c>
      <c r="D543" s="7" t="s">
        <v>3642</v>
      </c>
      <c r="E543" s="8">
        <v>51</v>
      </c>
      <c r="F543" s="8" t="s">
        <v>1375</v>
      </c>
      <c r="G543" s="8" t="s">
        <v>21</v>
      </c>
      <c r="H543" s="7"/>
      <c r="I543" s="8" t="s">
        <v>1376</v>
      </c>
      <c r="J543" s="8"/>
      <c r="K543" s="9" t="b">
        <v>1</v>
      </c>
      <c r="L543" s="9" t="b">
        <v>0</v>
      </c>
      <c r="M543" s="9" t="b">
        <v>1</v>
      </c>
      <c r="N543" s="10">
        <v>45964</v>
      </c>
      <c r="O543" s="9"/>
      <c r="P543" s="7"/>
      <c r="Q543" s="7"/>
      <c r="R543" s="7"/>
      <c r="S543" s="7"/>
      <c r="T543" s="7"/>
      <c r="U543" s="7"/>
      <c r="V543" s="7"/>
      <c r="W543" s="7"/>
      <c r="X543" s="7"/>
      <c r="Y543" s="7"/>
      <c r="Z543" s="7"/>
    </row>
    <row r="544" spans="1:26" ht="15.75" customHeight="1" x14ac:dyDescent="0.25">
      <c r="A544" s="7" t="s">
        <v>3643</v>
      </c>
      <c r="B544" s="8" t="s">
        <v>3644</v>
      </c>
      <c r="C544" s="8" t="s">
        <v>215</v>
      </c>
      <c r="D544" s="7" t="s">
        <v>3645</v>
      </c>
      <c r="E544" s="8">
        <v>29</v>
      </c>
      <c r="F544" s="8" t="s">
        <v>1375</v>
      </c>
      <c r="G544" s="8" t="s">
        <v>21</v>
      </c>
      <c r="H544" s="7"/>
      <c r="I544" s="8" t="s">
        <v>1376</v>
      </c>
      <c r="J544" s="8"/>
      <c r="K544" s="9" t="b">
        <v>1</v>
      </c>
      <c r="L544" s="9" t="b">
        <v>0</v>
      </c>
      <c r="M544" s="9" t="b">
        <v>1</v>
      </c>
      <c r="N544" s="10">
        <v>45964</v>
      </c>
      <c r="O544" s="9"/>
      <c r="P544" s="7"/>
      <c r="Q544" s="7"/>
      <c r="R544" s="7"/>
      <c r="S544" s="7"/>
      <c r="T544" s="7"/>
      <c r="U544" s="7"/>
      <c r="V544" s="7"/>
      <c r="W544" s="7"/>
      <c r="X544" s="7"/>
      <c r="Y544" s="7"/>
      <c r="Z544" s="7"/>
    </row>
    <row r="545" spans="1:26" ht="15.75" customHeight="1" x14ac:dyDescent="0.25">
      <c r="A545" s="7" t="s">
        <v>3646</v>
      </c>
      <c r="B545" s="8" t="s">
        <v>3647</v>
      </c>
      <c r="C545" s="8" t="s">
        <v>215</v>
      </c>
      <c r="D545" s="7" t="s">
        <v>3648</v>
      </c>
      <c r="E545" s="8">
        <v>30</v>
      </c>
      <c r="F545" s="8" t="s">
        <v>1375</v>
      </c>
      <c r="G545" s="8" t="s">
        <v>21</v>
      </c>
      <c r="H545" s="7"/>
      <c r="I545" s="8" t="s">
        <v>1376</v>
      </c>
      <c r="J545" s="8"/>
      <c r="K545" s="9" t="b">
        <v>1</v>
      </c>
      <c r="L545" s="9" t="b">
        <v>0</v>
      </c>
      <c r="M545" s="9" t="b">
        <v>1</v>
      </c>
      <c r="N545" s="10">
        <v>45964</v>
      </c>
      <c r="O545" s="9"/>
      <c r="P545" s="7"/>
      <c r="Q545" s="7"/>
      <c r="R545" s="7"/>
      <c r="S545" s="7"/>
      <c r="T545" s="7"/>
      <c r="U545" s="7"/>
      <c r="V545" s="7"/>
      <c r="W545" s="7"/>
      <c r="X545" s="7"/>
      <c r="Y545" s="7"/>
      <c r="Z545" s="7"/>
    </row>
    <row r="546" spans="1:26" ht="15.75" customHeight="1" x14ac:dyDescent="0.25">
      <c r="A546" s="7" t="s">
        <v>3649</v>
      </c>
      <c r="B546" s="8" t="s">
        <v>3650</v>
      </c>
      <c r="C546" s="8" t="s">
        <v>215</v>
      </c>
      <c r="D546" s="7" t="s">
        <v>3651</v>
      </c>
      <c r="E546" s="8">
        <v>24</v>
      </c>
      <c r="F546" s="8" t="s">
        <v>1375</v>
      </c>
      <c r="G546" s="8" t="s">
        <v>21</v>
      </c>
      <c r="H546" s="7"/>
      <c r="I546" s="8" t="s">
        <v>1376</v>
      </c>
      <c r="J546" s="8"/>
      <c r="K546" s="9" t="b">
        <v>1</v>
      </c>
      <c r="L546" s="9" t="b">
        <v>0</v>
      </c>
      <c r="M546" s="9" t="b">
        <v>1</v>
      </c>
      <c r="N546" s="10">
        <v>45964</v>
      </c>
      <c r="O546" s="9"/>
      <c r="P546" s="7"/>
      <c r="Q546" s="7"/>
      <c r="R546" s="7"/>
      <c r="S546" s="7"/>
      <c r="T546" s="7"/>
      <c r="U546" s="7"/>
      <c r="V546" s="7"/>
      <c r="W546" s="7"/>
      <c r="X546" s="7"/>
      <c r="Y546" s="7"/>
      <c r="Z546" s="7"/>
    </row>
    <row r="547" spans="1:26" ht="15.75" customHeight="1" x14ac:dyDescent="0.25">
      <c r="A547" s="7" t="s">
        <v>3652</v>
      </c>
      <c r="B547" s="8" t="s">
        <v>3653</v>
      </c>
      <c r="C547" s="8" t="s">
        <v>215</v>
      </c>
      <c r="D547" s="7" t="s">
        <v>3654</v>
      </c>
      <c r="E547" s="8">
        <v>15</v>
      </c>
      <c r="F547" s="8" t="s">
        <v>1375</v>
      </c>
      <c r="G547" s="8" t="s">
        <v>343</v>
      </c>
      <c r="H547" s="7"/>
      <c r="I547" s="8" t="s">
        <v>1376</v>
      </c>
      <c r="J547" s="8"/>
      <c r="K547" s="9" t="b">
        <v>1</v>
      </c>
      <c r="L547" s="9" t="b">
        <v>0</v>
      </c>
      <c r="M547" s="9" t="b">
        <v>1</v>
      </c>
      <c r="N547" s="10">
        <v>46072</v>
      </c>
      <c r="O547" s="9"/>
      <c r="P547" s="7"/>
      <c r="Q547" s="7"/>
      <c r="R547" s="7"/>
      <c r="S547" s="7"/>
      <c r="T547" s="7"/>
      <c r="U547" s="7"/>
      <c r="V547" s="7"/>
      <c r="W547" s="7"/>
      <c r="X547" s="7"/>
      <c r="Y547" s="7"/>
      <c r="Z547" s="7"/>
    </row>
    <row r="548" spans="1:26" ht="15.75" customHeight="1" x14ac:dyDescent="0.25">
      <c r="A548" s="7" t="s">
        <v>3683</v>
      </c>
      <c r="B548" s="8" t="s">
        <v>3684</v>
      </c>
      <c r="C548" s="8" t="s">
        <v>215</v>
      </c>
      <c r="D548" s="7" t="s">
        <v>3685</v>
      </c>
      <c r="E548" s="8">
        <v>10</v>
      </c>
      <c r="F548" s="8" t="s">
        <v>1375</v>
      </c>
      <c r="G548" s="8" t="s">
        <v>21</v>
      </c>
      <c r="H548" s="7"/>
      <c r="I548" s="8" t="s">
        <v>1376</v>
      </c>
      <c r="J548" s="8"/>
      <c r="K548" s="9" t="b">
        <v>1</v>
      </c>
      <c r="L548" s="9" t="b">
        <v>0</v>
      </c>
      <c r="M548" s="9" t="b">
        <v>1</v>
      </c>
      <c r="N548" s="10">
        <v>46072</v>
      </c>
      <c r="O548" s="9"/>
      <c r="P548" s="7"/>
      <c r="Q548" s="7"/>
      <c r="R548" s="7"/>
      <c r="S548" s="7"/>
      <c r="T548" s="7"/>
      <c r="U548" s="7"/>
      <c r="V548" s="7"/>
      <c r="W548" s="7"/>
      <c r="X548" s="7"/>
      <c r="Y548" s="7"/>
      <c r="Z548" s="7"/>
    </row>
    <row r="549" spans="1:26" ht="15.75" customHeight="1" x14ac:dyDescent="0.25">
      <c r="A549" s="7" t="s">
        <v>3686</v>
      </c>
      <c r="B549" s="8" t="s">
        <v>3687</v>
      </c>
      <c r="C549" s="8" t="s">
        <v>215</v>
      </c>
      <c r="D549" s="7" t="s">
        <v>3688</v>
      </c>
      <c r="E549" s="8">
        <v>36</v>
      </c>
      <c r="F549" s="8" t="s">
        <v>1375</v>
      </c>
      <c r="G549" s="8" t="s">
        <v>21</v>
      </c>
      <c r="H549" s="7"/>
      <c r="I549" s="8" t="s">
        <v>1376</v>
      </c>
      <c r="J549" s="8"/>
      <c r="K549" s="9" t="b">
        <v>1</v>
      </c>
      <c r="L549" s="9" t="b">
        <v>0</v>
      </c>
      <c r="M549" s="9" t="b">
        <v>1</v>
      </c>
      <c r="N549" s="10">
        <v>46072</v>
      </c>
      <c r="O549" s="9"/>
      <c r="P549" s="7"/>
      <c r="Q549" s="7"/>
      <c r="R549" s="7"/>
      <c r="S549" s="7"/>
      <c r="T549" s="7"/>
      <c r="U549" s="7"/>
      <c r="V549" s="7"/>
      <c r="W549" s="7"/>
      <c r="X549" s="7"/>
      <c r="Y549" s="7"/>
      <c r="Z549" s="7"/>
    </row>
    <row r="550" spans="1:26" ht="15.75" customHeight="1" x14ac:dyDescent="0.25">
      <c r="A550" s="7" t="s">
        <v>3689</v>
      </c>
      <c r="B550" s="8" t="s">
        <v>3690</v>
      </c>
      <c r="C550" s="8" t="s">
        <v>215</v>
      </c>
      <c r="D550" s="7" t="s">
        <v>3691</v>
      </c>
      <c r="E550" s="8">
        <v>12</v>
      </c>
      <c r="F550" s="8" t="s">
        <v>1375</v>
      </c>
      <c r="G550" s="8" t="s">
        <v>21</v>
      </c>
      <c r="H550" s="7"/>
      <c r="I550" s="8" t="s">
        <v>1376</v>
      </c>
      <c r="J550" s="8"/>
      <c r="K550" s="9" t="b">
        <v>1</v>
      </c>
      <c r="L550" s="9" t="b">
        <v>0</v>
      </c>
      <c r="M550" s="9" t="b">
        <v>1</v>
      </c>
      <c r="N550" s="10">
        <v>46072</v>
      </c>
      <c r="O550" s="9"/>
      <c r="P550" s="7"/>
      <c r="Q550" s="7"/>
      <c r="R550" s="7"/>
      <c r="S550" s="7"/>
      <c r="T550" s="7"/>
      <c r="U550" s="7"/>
      <c r="V550" s="7"/>
      <c r="W550" s="7"/>
      <c r="X550" s="7"/>
      <c r="Y550" s="7"/>
      <c r="Z550" s="7"/>
    </row>
    <row r="551" spans="1:26" ht="15.75" customHeight="1" x14ac:dyDescent="0.25">
      <c r="A551" s="7" t="s">
        <v>3692</v>
      </c>
      <c r="B551" s="8" t="s">
        <v>3693</v>
      </c>
      <c r="C551" s="8" t="s">
        <v>215</v>
      </c>
      <c r="D551" s="7" t="s">
        <v>3694</v>
      </c>
      <c r="E551" s="8">
        <v>27</v>
      </c>
      <c r="F551" s="8" t="s">
        <v>1375</v>
      </c>
      <c r="G551" s="8" t="s">
        <v>21</v>
      </c>
      <c r="H551" s="7"/>
      <c r="I551" s="8" t="s">
        <v>1376</v>
      </c>
      <c r="J551" s="8"/>
      <c r="K551" s="9" t="b">
        <v>1</v>
      </c>
      <c r="L551" s="9" t="b">
        <v>0</v>
      </c>
      <c r="M551" s="9" t="b">
        <v>1</v>
      </c>
      <c r="N551" s="10">
        <v>45964</v>
      </c>
      <c r="O551" s="9"/>
      <c r="P551" s="7"/>
      <c r="Q551" s="7"/>
      <c r="R551" s="7"/>
      <c r="S551" s="7"/>
      <c r="T551" s="7"/>
      <c r="U551" s="7"/>
      <c r="V551" s="7"/>
      <c r="W551" s="7"/>
      <c r="X551" s="7"/>
      <c r="Y551" s="7"/>
      <c r="Z551" s="7"/>
    </row>
    <row r="552" spans="1:26" ht="15.75" customHeight="1" x14ac:dyDescent="0.25">
      <c r="A552" s="7" t="s">
        <v>3695</v>
      </c>
      <c r="B552" s="8" t="s">
        <v>3696</v>
      </c>
      <c r="C552" s="8" t="s">
        <v>215</v>
      </c>
      <c r="D552" s="7" t="s">
        <v>3697</v>
      </c>
      <c r="E552" s="8">
        <v>27</v>
      </c>
      <c r="F552" s="8" t="s">
        <v>1375</v>
      </c>
      <c r="G552" s="8" t="s">
        <v>343</v>
      </c>
      <c r="H552" s="7"/>
      <c r="I552" s="8" t="s">
        <v>1376</v>
      </c>
      <c r="J552" s="8"/>
      <c r="K552" s="9" t="b">
        <v>1</v>
      </c>
      <c r="L552" s="9" t="b">
        <v>0</v>
      </c>
      <c r="M552" s="9" t="b">
        <v>1</v>
      </c>
      <c r="N552" s="10">
        <v>46072</v>
      </c>
      <c r="O552" s="9"/>
      <c r="P552" s="7"/>
      <c r="Q552" s="7"/>
      <c r="R552" s="7"/>
      <c r="S552" s="7"/>
      <c r="T552" s="7"/>
      <c r="U552" s="7"/>
      <c r="V552" s="7"/>
      <c r="W552" s="7"/>
      <c r="X552" s="7"/>
      <c r="Y552" s="7"/>
      <c r="Z552" s="7"/>
    </row>
    <row r="553" spans="1:26" ht="15.75" customHeight="1" x14ac:dyDescent="0.25">
      <c r="A553" s="7" t="s">
        <v>3698</v>
      </c>
      <c r="B553" s="8" t="s">
        <v>3699</v>
      </c>
      <c r="C553" s="8" t="s">
        <v>215</v>
      </c>
      <c r="D553" s="7" t="s">
        <v>3700</v>
      </c>
      <c r="E553" s="8">
        <v>11</v>
      </c>
      <c r="F553" s="8" t="s">
        <v>1375</v>
      </c>
      <c r="G553" s="8" t="s">
        <v>343</v>
      </c>
      <c r="H553" s="7"/>
      <c r="I553" s="8" t="s">
        <v>1376</v>
      </c>
      <c r="J553" s="8"/>
      <c r="K553" s="9" t="b">
        <v>1</v>
      </c>
      <c r="L553" s="9" t="b">
        <v>0</v>
      </c>
      <c r="M553" s="9" t="b">
        <v>1</v>
      </c>
      <c r="N553" s="10">
        <v>46072</v>
      </c>
      <c r="O553" s="9"/>
      <c r="P553" s="7"/>
      <c r="Q553" s="7"/>
      <c r="R553" s="7"/>
      <c r="S553" s="7"/>
      <c r="T553" s="7"/>
      <c r="U553" s="7"/>
      <c r="V553" s="7"/>
      <c r="W553" s="7"/>
      <c r="X553" s="7"/>
      <c r="Y553" s="7"/>
      <c r="Z553" s="7"/>
    </row>
    <row r="554" spans="1:26" ht="15.75" customHeight="1" x14ac:dyDescent="0.25">
      <c r="A554" s="7" t="s">
        <v>3701</v>
      </c>
      <c r="B554" s="8" t="s">
        <v>3702</v>
      </c>
      <c r="C554" s="8" t="s">
        <v>215</v>
      </c>
      <c r="D554" s="7" t="s">
        <v>3703</v>
      </c>
      <c r="E554" s="8">
        <v>26</v>
      </c>
      <c r="F554" s="8" t="s">
        <v>1375</v>
      </c>
      <c r="G554" s="8" t="s">
        <v>21</v>
      </c>
      <c r="H554" s="7"/>
      <c r="I554" s="8" t="s">
        <v>1376</v>
      </c>
      <c r="J554" s="8"/>
      <c r="K554" s="9" t="b">
        <v>1</v>
      </c>
      <c r="L554" s="9" t="b">
        <v>0</v>
      </c>
      <c r="M554" s="9" t="b">
        <v>1</v>
      </c>
      <c r="N554" s="10">
        <v>45964</v>
      </c>
      <c r="O554" s="9"/>
      <c r="P554" s="7"/>
      <c r="Q554" s="7"/>
      <c r="R554" s="7"/>
      <c r="S554" s="7"/>
      <c r="T554" s="7"/>
      <c r="U554" s="7"/>
      <c r="V554" s="7"/>
      <c r="W554" s="7"/>
      <c r="X554" s="7"/>
      <c r="Y554" s="7"/>
      <c r="Z554" s="7"/>
    </row>
    <row r="555" spans="1:26" ht="15.75" customHeight="1" x14ac:dyDescent="0.25">
      <c r="A555" s="7" t="s">
        <v>3704</v>
      </c>
      <c r="B555" s="8" t="s">
        <v>3705</v>
      </c>
      <c r="C555" s="8" t="s">
        <v>215</v>
      </c>
      <c r="D555" s="7" t="s">
        <v>3706</v>
      </c>
      <c r="E555" s="8">
        <v>25</v>
      </c>
      <c r="F555" s="8" t="s">
        <v>1375</v>
      </c>
      <c r="G555" s="8" t="s">
        <v>21</v>
      </c>
      <c r="H555" s="7"/>
      <c r="I555" s="8" t="s">
        <v>1376</v>
      </c>
      <c r="J555" s="8"/>
      <c r="K555" s="9" t="b">
        <v>1</v>
      </c>
      <c r="L555" s="9" t="b">
        <v>0</v>
      </c>
      <c r="M555" s="9" t="b">
        <v>1</v>
      </c>
      <c r="N555" s="10">
        <v>46072</v>
      </c>
      <c r="O555" s="9"/>
      <c r="P555" s="7"/>
      <c r="Q555" s="7"/>
      <c r="R555" s="7"/>
      <c r="S555" s="7"/>
      <c r="T555" s="7"/>
      <c r="U555" s="7"/>
      <c r="V555" s="7"/>
      <c r="W555" s="7"/>
      <c r="X555" s="7"/>
      <c r="Y555" s="7"/>
      <c r="Z555" s="7"/>
    </row>
    <row r="556" spans="1:26" ht="15.75" customHeight="1" x14ac:dyDescent="0.25">
      <c r="A556" s="7" t="s">
        <v>3707</v>
      </c>
      <c r="B556" s="8" t="s">
        <v>3708</v>
      </c>
      <c r="C556" s="8" t="s">
        <v>215</v>
      </c>
      <c r="D556" s="7" t="s">
        <v>3709</v>
      </c>
      <c r="E556" s="8">
        <v>25</v>
      </c>
      <c r="F556" s="8" t="s">
        <v>1375</v>
      </c>
      <c r="G556" s="8" t="s">
        <v>343</v>
      </c>
      <c r="H556" s="7"/>
      <c r="I556" s="8" t="s">
        <v>1376</v>
      </c>
      <c r="J556" s="8"/>
      <c r="K556" s="9" t="b">
        <v>1</v>
      </c>
      <c r="L556" s="9" t="b">
        <v>0</v>
      </c>
      <c r="M556" s="9" t="b">
        <v>1</v>
      </c>
      <c r="N556" s="10">
        <v>46072</v>
      </c>
      <c r="O556" s="9"/>
      <c r="P556" s="7"/>
      <c r="Q556" s="7"/>
      <c r="R556" s="7"/>
      <c r="S556" s="7"/>
      <c r="T556" s="7"/>
      <c r="U556" s="7"/>
      <c r="V556" s="7"/>
      <c r="W556" s="7"/>
      <c r="X556" s="7"/>
      <c r="Y556" s="7"/>
      <c r="Z556" s="7"/>
    </row>
    <row r="557" spans="1:26" ht="15.75" customHeight="1" x14ac:dyDescent="0.25">
      <c r="A557" s="7" t="s">
        <v>3710</v>
      </c>
      <c r="B557" s="8" t="s">
        <v>3711</v>
      </c>
      <c r="C557" s="8" t="s">
        <v>215</v>
      </c>
      <c r="D557" s="7" t="s">
        <v>3712</v>
      </c>
      <c r="E557" s="8">
        <v>7</v>
      </c>
      <c r="F557" s="8" t="s">
        <v>1375</v>
      </c>
      <c r="G557" s="8" t="s">
        <v>21</v>
      </c>
      <c r="H557" s="7"/>
      <c r="I557" s="8" t="s">
        <v>1376</v>
      </c>
      <c r="J557" s="8"/>
      <c r="K557" s="9" t="b">
        <v>1</v>
      </c>
      <c r="L557" s="9" t="b">
        <v>0</v>
      </c>
      <c r="M557" s="9" t="b">
        <v>1</v>
      </c>
      <c r="N557" s="10">
        <v>46072</v>
      </c>
      <c r="O557" s="9"/>
      <c r="P557" s="7"/>
      <c r="Q557" s="7"/>
      <c r="R557" s="7"/>
      <c r="S557" s="7"/>
      <c r="T557" s="7"/>
      <c r="U557" s="7"/>
      <c r="V557" s="7"/>
      <c r="W557" s="7"/>
      <c r="X557" s="7"/>
      <c r="Y557" s="7"/>
      <c r="Z557" s="7"/>
    </row>
    <row r="558" spans="1:26" ht="15.75" customHeight="1" x14ac:dyDescent="0.25">
      <c r="A558" s="7" t="s">
        <v>3713</v>
      </c>
      <c r="B558" s="8" t="s">
        <v>3714</v>
      </c>
      <c r="C558" s="8" t="s">
        <v>215</v>
      </c>
      <c r="D558" s="7" t="s">
        <v>3715</v>
      </c>
      <c r="E558" s="8">
        <v>9</v>
      </c>
      <c r="F558" s="8" t="s">
        <v>1375</v>
      </c>
      <c r="G558" s="8" t="s">
        <v>21</v>
      </c>
      <c r="H558" s="7"/>
      <c r="I558" s="8" t="s">
        <v>1376</v>
      </c>
      <c r="J558" s="8"/>
      <c r="K558" s="9" t="b">
        <v>1</v>
      </c>
      <c r="L558" s="9" t="b">
        <v>0</v>
      </c>
      <c r="M558" s="9" t="b">
        <v>1</v>
      </c>
      <c r="N558" s="10">
        <v>46072</v>
      </c>
      <c r="O558" s="9"/>
      <c r="P558" s="7"/>
      <c r="Q558" s="7"/>
      <c r="R558" s="7"/>
      <c r="S558" s="7"/>
      <c r="T558" s="7"/>
      <c r="U558" s="7"/>
      <c r="V558" s="7"/>
      <c r="W558" s="7"/>
      <c r="X558" s="7"/>
      <c r="Y558" s="7"/>
      <c r="Z558" s="7"/>
    </row>
    <row r="559" spans="1:26" ht="15.75" customHeight="1" x14ac:dyDescent="0.25">
      <c r="A559" s="7" t="s">
        <v>3716</v>
      </c>
      <c r="B559" s="8" t="s">
        <v>3717</v>
      </c>
      <c r="C559" s="8" t="s">
        <v>215</v>
      </c>
      <c r="D559" s="7" t="s">
        <v>3718</v>
      </c>
      <c r="E559" s="8">
        <v>9</v>
      </c>
      <c r="F559" s="8" t="s">
        <v>1375</v>
      </c>
      <c r="G559" s="8" t="s">
        <v>343</v>
      </c>
      <c r="H559" s="7"/>
      <c r="I559" s="8" t="s">
        <v>1376</v>
      </c>
      <c r="J559" s="8"/>
      <c r="K559" s="9" t="b">
        <v>1</v>
      </c>
      <c r="L559" s="9" t="b">
        <v>0</v>
      </c>
      <c r="M559" s="9" t="b">
        <v>1</v>
      </c>
      <c r="N559" s="10">
        <v>46072</v>
      </c>
      <c r="O559" s="9"/>
      <c r="P559" s="7"/>
      <c r="Q559" s="7"/>
      <c r="R559" s="7"/>
      <c r="S559" s="7"/>
      <c r="T559" s="7"/>
      <c r="U559" s="7"/>
      <c r="V559" s="7"/>
      <c r="W559" s="7"/>
      <c r="X559" s="7"/>
      <c r="Y559" s="7"/>
      <c r="Z559" s="7"/>
    </row>
    <row r="560" spans="1:26" ht="15.75" customHeight="1" x14ac:dyDescent="0.25">
      <c r="A560" s="7" t="s">
        <v>3719</v>
      </c>
      <c r="B560" s="8" t="s">
        <v>3720</v>
      </c>
      <c r="C560" s="8" t="s">
        <v>215</v>
      </c>
      <c r="D560" s="7" t="s">
        <v>3721</v>
      </c>
      <c r="E560" s="8">
        <v>12</v>
      </c>
      <c r="F560" s="8" t="s">
        <v>1375</v>
      </c>
      <c r="G560" s="8" t="s">
        <v>21</v>
      </c>
      <c r="H560" s="7"/>
      <c r="I560" s="8" t="s">
        <v>1376</v>
      </c>
      <c r="J560" s="8"/>
      <c r="K560" s="9" t="b">
        <v>1</v>
      </c>
      <c r="L560" s="9" t="b">
        <v>0</v>
      </c>
      <c r="M560" s="9" t="b">
        <v>1</v>
      </c>
      <c r="N560" s="10">
        <v>46072</v>
      </c>
      <c r="O560" s="9"/>
      <c r="P560" s="7"/>
      <c r="Q560" s="7"/>
      <c r="R560" s="7"/>
      <c r="S560" s="7"/>
      <c r="T560" s="7"/>
      <c r="U560" s="7"/>
      <c r="V560" s="7"/>
      <c r="W560" s="7"/>
      <c r="X560" s="7"/>
      <c r="Y560" s="7"/>
      <c r="Z560" s="7"/>
    </row>
    <row r="561" spans="1:26" ht="15.75" customHeight="1" x14ac:dyDescent="0.25">
      <c r="A561" s="7" t="s">
        <v>3722</v>
      </c>
      <c r="B561" s="8" t="s">
        <v>3723</v>
      </c>
      <c r="C561" s="8" t="s">
        <v>215</v>
      </c>
      <c r="D561" s="7" t="s">
        <v>3724</v>
      </c>
      <c r="E561" s="8">
        <v>8</v>
      </c>
      <c r="F561" s="8" t="s">
        <v>1375</v>
      </c>
      <c r="G561" s="8" t="s">
        <v>21</v>
      </c>
      <c r="H561" s="7"/>
      <c r="I561" s="8" t="s">
        <v>1376</v>
      </c>
      <c r="J561" s="8"/>
      <c r="K561" s="9" t="b">
        <v>1</v>
      </c>
      <c r="L561" s="9" t="b">
        <v>0</v>
      </c>
      <c r="M561" s="9" t="b">
        <v>1</v>
      </c>
      <c r="N561" s="10">
        <v>45964</v>
      </c>
      <c r="O561" s="9"/>
      <c r="P561" s="7"/>
      <c r="Q561" s="7"/>
      <c r="R561" s="7"/>
      <c r="S561" s="7"/>
      <c r="T561" s="7"/>
      <c r="U561" s="7"/>
      <c r="V561" s="7"/>
      <c r="W561" s="7"/>
      <c r="X561" s="7"/>
      <c r="Y561" s="7"/>
      <c r="Z561" s="7"/>
    </row>
    <row r="562" spans="1:26" ht="15.75" customHeight="1" x14ac:dyDescent="0.25">
      <c r="A562" s="7" t="s">
        <v>3725</v>
      </c>
      <c r="B562" s="8" t="s">
        <v>3726</v>
      </c>
      <c r="C562" s="8" t="s">
        <v>215</v>
      </c>
      <c r="D562" s="7" t="s">
        <v>3727</v>
      </c>
      <c r="E562" s="8">
        <v>8</v>
      </c>
      <c r="F562" s="8" t="s">
        <v>1375</v>
      </c>
      <c r="G562" s="8" t="s">
        <v>343</v>
      </c>
      <c r="H562" s="7"/>
      <c r="I562" s="8" t="s">
        <v>1376</v>
      </c>
      <c r="J562" s="8"/>
      <c r="K562" s="9" t="b">
        <v>1</v>
      </c>
      <c r="L562" s="9" t="b">
        <v>0</v>
      </c>
      <c r="M562" s="9" t="b">
        <v>1</v>
      </c>
      <c r="N562" s="10">
        <v>46072</v>
      </c>
      <c r="O562" s="9"/>
      <c r="P562" s="7"/>
      <c r="Q562" s="7"/>
      <c r="R562" s="7"/>
      <c r="S562" s="7"/>
      <c r="T562" s="7"/>
      <c r="U562" s="7"/>
      <c r="V562" s="7"/>
      <c r="W562" s="7"/>
      <c r="X562" s="7"/>
      <c r="Y562" s="7"/>
      <c r="Z562" s="7"/>
    </row>
    <row r="563" spans="1:26" ht="15.75" customHeight="1" x14ac:dyDescent="0.25">
      <c r="A563" s="7" t="s">
        <v>3728</v>
      </c>
      <c r="B563" s="8" t="s">
        <v>3729</v>
      </c>
      <c r="C563" s="8" t="s">
        <v>215</v>
      </c>
      <c r="D563" s="7" t="s">
        <v>3730</v>
      </c>
      <c r="E563" s="8">
        <v>10</v>
      </c>
      <c r="F563" s="8" t="s">
        <v>1375</v>
      </c>
      <c r="G563" s="8" t="s">
        <v>21</v>
      </c>
      <c r="H563" s="7"/>
      <c r="I563" s="8" t="s">
        <v>1376</v>
      </c>
      <c r="J563" s="8"/>
      <c r="K563" s="9" t="b">
        <v>1</v>
      </c>
      <c r="L563" s="9" t="b">
        <v>0</v>
      </c>
      <c r="M563" s="9" t="b">
        <v>1</v>
      </c>
      <c r="N563" s="10">
        <v>46072</v>
      </c>
      <c r="O563" s="9"/>
      <c r="P563" s="7"/>
      <c r="Q563" s="7"/>
      <c r="R563" s="7"/>
      <c r="S563" s="7"/>
      <c r="T563" s="7"/>
      <c r="U563" s="7"/>
      <c r="V563" s="7"/>
      <c r="W563" s="7"/>
      <c r="X563" s="7"/>
      <c r="Y563" s="7"/>
      <c r="Z563" s="7"/>
    </row>
    <row r="564" spans="1:26" ht="15.75" customHeight="1" x14ac:dyDescent="0.25">
      <c r="A564" s="7" t="s">
        <v>3731</v>
      </c>
      <c r="B564" s="8" t="s">
        <v>3732</v>
      </c>
      <c r="C564" s="8" t="s">
        <v>215</v>
      </c>
      <c r="D564" s="7" t="s">
        <v>3733</v>
      </c>
      <c r="E564" s="8">
        <v>10</v>
      </c>
      <c r="F564" s="8" t="s">
        <v>1375</v>
      </c>
      <c r="G564" s="8" t="s">
        <v>343</v>
      </c>
      <c r="H564" s="7"/>
      <c r="I564" s="8" t="s">
        <v>1376</v>
      </c>
      <c r="J564" s="8"/>
      <c r="K564" s="9" t="b">
        <v>1</v>
      </c>
      <c r="L564" s="9" t="b">
        <v>0</v>
      </c>
      <c r="M564" s="9" t="b">
        <v>1</v>
      </c>
      <c r="N564" s="10">
        <v>46072</v>
      </c>
      <c r="O564" s="9"/>
      <c r="P564" s="7"/>
      <c r="Q564" s="7"/>
      <c r="R564" s="7"/>
      <c r="S564" s="7"/>
      <c r="T564" s="7"/>
      <c r="U564" s="7"/>
      <c r="V564" s="7"/>
      <c r="W564" s="7"/>
      <c r="X564" s="7"/>
      <c r="Y564" s="7"/>
      <c r="Z564" s="7"/>
    </row>
    <row r="565" spans="1:26" ht="15.75" customHeight="1" x14ac:dyDescent="0.25">
      <c r="A565" s="7" t="s">
        <v>3734</v>
      </c>
      <c r="B565" s="8" t="s">
        <v>3735</v>
      </c>
      <c r="C565" s="8" t="s">
        <v>215</v>
      </c>
      <c r="D565" s="7" t="s">
        <v>3736</v>
      </c>
      <c r="E565" s="8">
        <v>16</v>
      </c>
      <c r="F565" s="8" t="s">
        <v>1375</v>
      </c>
      <c r="G565" s="8" t="s">
        <v>21</v>
      </c>
      <c r="H565" s="7"/>
      <c r="I565" s="8" t="s">
        <v>1376</v>
      </c>
      <c r="J565" s="8"/>
      <c r="K565" s="9" t="b">
        <v>1</v>
      </c>
      <c r="L565" s="9" t="b">
        <v>0</v>
      </c>
      <c r="M565" s="9" t="b">
        <v>1</v>
      </c>
      <c r="N565" s="10">
        <v>46072</v>
      </c>
      <c r="O565" s="9"/>
      <c r="P565" s="7"/>
      <c r="Q565" s="7"/>
      <c r="R565" s="7"/>
      <c r="S565" s="7"/>
      <c r="T565" s="7"/>
      <c r="U565" s="7"/>
      <c r="V565" s="7"/>
      <c r="W565" s="7"/>
      <c r="X565" s="7"/>
      <c r="Y565" s="7"/>
      <c r="Z565" s="7"/>
    </row>
    <row r="566" spans="1:26" ht="15.75" customHeight="1" x14ac:dyDescent="0.25">
      <c r="A566" s="7" t="s">
        <v>3737</v>
      </c>
      <c r="B566" s="8" t="s">
        <v>3738</v>
      </c>
      <c r="C566" s="8" t="s">
        <v>215</v>
      </c>
      <c r="D566" s="7" t="s">
        <v>3739</v>
      </c>
      <c r="E566" s="8">
        <v>11</v>
      </c>
      <c r="F566" s="8" t="s">
        <v>1375</v>
      </c>
      <c r="G566" s="8" t="s">
        <v>21</v>
      </c>
      <c r="H566" s="7"/>
      <c r="I566" s="8" t="s">
        <v>1376</v>
      </c>
      <c r="J566" s="8"/>
      <c r="K566" s="9" t="b">
        <v>1</v>
      </c>
      <c r="L566" s="9" t="b">
        <v>0</v>
      </c>
      <c r="M566" s="9" t="b">
        <v>1</v>
      </c>
      <c r="N566" s="10">
        <v>45964</v>
      </c>
      <c r="O566" s="9"/>
      <c r="P566" s="7"/>
      <c r="Q566" s="7"/>
      <c r="R566" s="7"/>
      <c r="S566" s="7"/>
      <c r="T566" s="7"/>
      <c r="U566" s="7"/>
      <c r="V566" s="7"/>
      <c r="W566" s="7"/>
      <c r="X566" s="7"/>
      <c r="Y566" s="7"/>
      <c r="Z566" s="7"/>
    </row>
    <row r="567" spans="1:26" ht="15.75" customHeight="1" x14ac:dyDescent="0.25">
      <c r="A567" s="7" t="s">
        <v>3740</v>
      </c>
      <c r="B567" s="8" t="s">
        <v>3741</v>
      </c>
      <c r="C567" s="8" t="s">
        <v>215</v>
      </c>
      <c r="D567" s="7" t="s">
        <v>3742</v>
      </c>
      <c r="E567" s="8">
        <v>10</v>
      </c>
      <c r="F567" s="8" t="s">
        <v>1375</v>
      </c>
      <c r="G567" s="8" t="s">
        <v>21</v>
      </c>
      <c r="H567" s="7"/>
      <c r="I567" s="8" t="s">
        <v>1376</v>
      </c>
      <c r="J567" s="8"/>
      <c r="K567" s="9" t="b">
        <v>1</v>
      </c>
      <c r="L567" s="9" t="b">
        <v>0</v>
      </c>
      <c r="M567" s="9" t="b">
        <v>1</v>
      </c>
      <c r="N567" s="10">
        <v>46072</v>
      </c>
      <c r="O567" s="9"/>
      <c r="P567" s="7"/>
      <c r="Q567" s="7"/>
      <c r="R567" s="7"/>
      <c r="S567" s="7"/>
      <c r="T567" s="7"/>
      <c r="U567" s="7"/>
      <c r="V567" s="7"/>
      <c r="W567" s="7"/>
      <c r="X567" s="7"/>
      <c r="Y567" s="7"/>
      <c r="Z567" s="7"/>
    </row>
    <row r="568" spans="1:26" ht="15.75" customHeight="1" x14ac:dyDescent="0.25">
      <c r="A568" s="7" t="s">
        <v>3743</v>
      </c>
      <c r="B568" s="8" t="s">
        <v>3744</v>
      </c>
      <c r="C568" s="8" t="s">
        <v>215</v>
      </c>
      <c r="D568" s="7" t="s">
        <v>3745</v>
      </c>
      <c r="E568" s="8">
        <v>10</v>
      </c>
      <c r="F568" s="8" t="s">
        <v>1375</v>
      </c>
      <c r="G568" s="8" t="s">
        <v>343</v>
      </c>
      <c r="H568" s="7"/>
      <c r="I568" s="8" t="s">
        <v>1376</v>
      </c>
      <c r="J568" s="8"/>
      <c r="K568" s="9" t="b">
        <v>1</v>
      </c>
      <c r="L568" s="9" t="b">
        <v>0</v>
      </c>
      <c r="M568" s="9" t="b">
        <v>1</v>
      </c>
      <c r="N568" s="10">
        <v>46072</v>
      </c>
      <c r="O568" s="9"/>
      <c r="P568" s="7"/>
      <c r="Q568" s="7"/>
      <c r="R568" s="7"/>
      <c r="S568" s="7"/>
      <c r="T568" s="7"/>
      <c r="U568" s="7"/>
      <c r="V568" s="7"/>
      <c r="W568" s="7"/>
      <c r="X568" s="7"/>
      <c r="Y568" s="7"/>
      <c r="Z568" s="7"/>
    </row>
    <row r="569" spans="1:26" ht="15.75" customHeight="1" x14ac:dyDescent="0.25">
      <c r="A569" s="7" t="s">
        <v>3746</v>
      </c>
      <c r="B569" s="8" t="s">
        <v>3747</v>
      </c>
      <c r="C569" s="8" t="s">
        <v>215</v>
      </c>
      <c r="D569" s="7" t="s">
        <v>3748</v>
      </c>
      <c r="E569" s="8">
        <v>15</v>
      </c>
      <c r="F569" s="8" t="s">
        <v>1375</v>
      </c>
      <c r="G569" s="8" t="s">
        <v>21</v>
      </c>
      <c r="H569" s="7"/>
      <c r="I569" s="8" t="s">
        <v>1376</v>
      </c>
      <c r="J569" s="8"/>
      <c r="K569" s="9" t="b">
        <v>1</v>
      </c>
      <c r="L569" s="9" t="b">
        <v>0</v>
      </c>
      <c r="M569" s="9" t="b">
        <v>1</v>
      </c>
      <c r="N569" s="10">
        <v>46072</v>
      </c>
      <c r="O569" s="9"/>
      <c r="P569" s="7"/>
      <c r="Q569" s="7"/>
      <c r="R569" s="7"/>
      <c r="S569" s="7"/>
      <c r="T569" s="7"/>
      <c r="U569" s="7"/>
      <c r="V569" s="7"/>
      <c r="W569" s="7"/>
      <c r="X569" s="7"/>
      <c r="Y569" s="7"/>
      <c r="Z569" s="7"/>
    </row>
    <row r="570" spans="1:26" ht="15.75" customHeight="1" x14ac:dyDescent="0.25">
      <c r="A570" s="7" t="s">
        <v>3749</v>
      </c>
      <c r="B570" s="8" t="s">
        <v>3750</v>
      </c>
      <c r="C570" s="8" t="s">
        <v>215</v>
      </c>
      <c r="D570" s="7" t="s">
        <v>3751</v>
      </c>
      <c r="E570" s="8">
        <v>7</v>
      </c>
      <c r="F570" s="8" t="s">
        <v>1375</v>
      </c>
      <c r="G570" s="8" t="s">
        <v>21</v>
      </c>
      <c r="H570" s="7"/>
      <c r="I570" s="8" t="s">
        <v>1376</v>
      </c>
      <c r="J570" s="8"/>
      <c r="K570" s="9" t="b">
        <v>1</v>
      </c>
      <c r="L570" s="9" t="b">
        <v>0</v>
      </c>
      <c r="M570" s="9" t="b">
        <v>1</v>
      </c>
      <c r="N570" s="10">
        <v>46072</v>
      </c>
      <c r="O570" s="9"/>
      <c r="P570" s="7"/>
      <c r="Q570" s="7"/>
      <c r="R570" s="7"/>
      <c r="S570" s="7"/>
      <c r="T570" s="7"/>
      <c r="U570" s="7"/>
      <c r="V570" s="7"/>
      <c r="W570" s="7"/>
      <c r="X570" s="7"/>
      <c r="Y570" s="7"/>
      <c r="Z570" s="7"/>
    </row>
    <row r="571" spans="1:26" ht="15.75" customHeight="1" x14ac:dyDescent="0.25">
      <c r="A571" s="7" t="s">
        <v>3752</v>
      </c>
      <c r="B571" s="8" t="s">
        <v>3753</v>
      </c>
      <c r="C571" s="8" t="s">
        <v>215</v>
      </c>
      <c r="D571" s="7" t="s">
        <v>3754</v>
      </c>
      <c r="E571" s="8">
        <v>7</v>
      </c>
      <c r="F571" s="8" t="s">
        <v>1375</v>
      </c>
      <c r="G571" s="8" t="s">
        <v>343</v>
      </c>
      <c r="H571" s="7"/>
      <c r="I571" s="8" t="s">
        <v>1376</v>
      </c>
      <c r="J571" s="8"/>
      <c r="K571" s="9" t="b">
        <v>1</v>
      </c>
      <c r="L571" s="9" t="b">
        <v>0</v>
      </c>
      <c r="M571" s="9" t="b">
        <v>1</v>
      </c>
      <c r="N571" s="10">
        <v>46072</v>
      </c>
      <c r="O571" s="9"/>
      <c r="P571" s="7"/>
      <c r="Q571" s="7"/>
      <c r="R571" s="7"/>
      <c r="S571" s="7"/>
      <c r="T571" s="7"/>
      <c r="U571" s="7"/>
      <c r="V571" s="7"/>
      <c r="W571" s="7"/>
      <c r="X571" s="7"/>
      <c r="Y571" s="7"/>
      <c r="Z571" s="7"/>
    </row>
    <row r="572" spans="1:26" ht="15.75" customHeight="1" x14ac:dyDescent="0.25">
      <c r="A572" s="7" t="s">
        <v>3755</v>
      </c>
      <c r="B572" s="8" t="s">
        <v>3756</v>
      </c>
      <c r="C572" s="8" t="s">
        <v>215</v>
      </c>
      <c r="D572" s="7" t="s">
        <v>3757</v>
      </c>
      <c r="E572" s="8">
        <v>10</v>
      </c>
      <c r="F572" s="8" t="s">
        <v>1375</v>
      </c>
      <c r="G572" s="8" t="s">
        <v>21</v>
      </c>
      <c r="H572" s="7"/>
      <c r="I572" s="8" t="s">
        <v>1376</v>
      </c>
      <c r="J572" s="8"/>
      <c r="K572" s="9" t="b">
        <v>1</v>
      </c>
      <c r="L572" s="9" t="b">
        <v>0</v>
      </c>
      <c r="M572" s="9" t="b">
        <v>1</v>
      </c>
      <c r="N572" s="10">
        <v>46072</v>
      </c>
      <c r="O572" s="9"/>
      <c r="P572" s="7"/>
      <c r="Q572" s="7"/>
      <c r="R572" s="7"/>
      <c r="S572" s="7"/>
      <c r="T572" s="7"/>
      <c r="U572" s="7"/>
      <c r="V572" s="7"/>
      <c r="W572" s="7"/>
      <c r="X572" s="7"/>
      <c r="Y572" s="7"/>
      <c r="Z572" s="7"/>
    </row>
    <row r="573" spans="1:26" ht="15.75" customHeight="1" x14ac:dyDescent="0.25">
      <c r="A573" s="7" t="s">
        <v>3758</v>
      </c>
      <c r="B573" s="8" t="s">
        <v>3759</v>
      </c>
      <c r="C573" s="8" t="s">
        <v>215</v>
      </c>
      <c r="D573" s="7" t="s">
        <v>3760</v>
      </c>
      <c r="E573" s="8">
        <v>14</v>
      </c>
      <c r="F573" s="8" t="s">
        <v>1375</v>
      </c>
      <c r="G573" s="8" t="s">
        <v>21</v>
      </c>
      <c r="H573" s="7"/>
      <c r="I573" s="8" t="s">
        <v>1376</v>
      </c>
      <c r="J573" s="8"/>
      <c r="K573" s="9" t="b">
        <v>1</v>
      </c>
      <c r="L573" s="9" t="b">
        <v>0</v>
      </c>
      <c r="M573" s="9" t="b">
        <v>1</v>
      </c>
      <c r="N573" s="10">
        <v>45964</v>
      </c>
      <c r="O573" s="9"/>
      <c r="P573" s="7"/>
      <c r="Q573" s="7"/>
      <c r="R573" s="7"/>
      <c r="S573" s="7"/>
      <c r="T573" s="7"/>
      <c r="U573" s="7"/>
      <c r="V573" s="7"/>
      <c r="W573" s="7"/>
      <c r="X573" s="7"/>
      <c r="Y573" s="7"/>
      <c r="Z573" s="7"/>
    </row>
    <row r="574" spans="1:26" ht="15.75" customHeight="1" x14ac:dyDescent="0.25">
      <c r="A574" s="7" t="s">
        <v>3761</v>
      </c>
      <c r="B574" s="8" t="s">
        <v>3762</v>
      </c>
      <c r="C574" s="8" t="s">
        <v>215</v>
      </c>
      <c r="D574" s="7" t="s">
        <v>3763</v>
      </c>
      <c r="E574" s="8">
        <v>10</v>
      </c>
      <c r="F574" s="8" t="s">
        <v>1375</v>
      </c>
      <c r="G574" s="8" t="s">
        <v>21</v>
      </c>
      <c r="H574" s="7"/>
      <c r="I574" s="8" t="s">
        <v>1376</v>
      </c>
      <c r="J574" s="8"/>
      <c r="K574" s="9" t="b">
        <v>1</v>
      </c>
      <c r="L574" s="9" t="b">
        <v>0</v>
      </c>
      <c r="M574" s="9" t="b">
        <v>1</v>
      </c>
      <c r="N574" s="10">
        <v>46072</v>
      </c>
      <c r="O574" s="9"/>
      <c r="P574" s="7"/>
      <c r="Q574" s="7"/>
      <c r="R574" s="7"/>
      <c r="S574" s="7"/>
      <c r="T574" s="7"/>
      <c r="U574" s="7"/>
      <c r="V574" s="7"/>
      <c r="W574" s="7"/>
      <c r="X574" s="7"/>
      <c r="Y574" s="7"/>
      <c r="Z574" s="7"/>
    </row>
    <row r="575" spans="1:26" ht="15.75" customHeight="1" x14ac:dyDescent="0.25">
      <c r="A575" s="7" t="s">
        <v>3764</v>
      </c>
      <c r="B575" s="8" t="s">
        <v>3765</v>
      </c>
      <c r="C575" s="8" t="s">
        <v>215</v>
      </c>
      <c r="D575" s="7" t="s">
        <v>3766</v>
      </c>
      <c r="E575" s="8">
        <v>10</v>
      </c>
      <c r="F575" s="8" t="s">
        <v>1375</v>
      </c>
      <c r="G575" s="8" t="s">
        <v>343</v>
      </c>
      <c r="H575" s="7"/>
      <c r="I575" s="8" t="s">
        <v>1376</v>
      </c>
      <c r="J575" s="8"/>
      <c r="K575" s="9" t="b">
        <v>1</v>
      </c>
      <c r="L575" s="9" t="b">
        <v>0</v>
      </c>
      <c r="M575" s="9" t="b">
        <v>1</v>
      </c>
      <c r="N575" s="10">
        <v>46072</v>
      </c>
      <c r="O575" s="9"/>
      <c r="P575" s="7"/>
      <c r="Q575" s="7"/>
      <c r="R575" s="7"/>
      <c r="S575" s="7"/>
      <c r="T575" s="7"/>
      <c r="U575" s="7"/>
      <c r="V575" s="7"/>
      <c r="W575" s="7"/>
      <c r="X575" s="7"/>
      <c r="Y575" s="7"/>
      <c r="Z575" s="7"/>
    </row>
    <row r="576" spans="1:26" ht="15.75" customHeight="1" x14ac:dyDescent="0.25">
      <c r="A576" s="7" t="s">
        <v>3767</v>
      </c>
      <c r="B576" s="8" t="s">
        <v>3768</v>
      </c>
      <c r="C576" s="8" t="s">
        <v>215</v>
      </c>
      <c r="D576" s="7" t="s">
        <v>3769</v>
      </c>
      <c r="E576" s="8">
        <v>20</v>
      </c>
      <c r="F576" s="8" t="s">
        <v>1375</v>
      </c>
      <c r="G576" s="8" t="s">
        <v>21</v>
      </c>
      <c r="H576" s="7"/>
      <c r="I576" s="8" t="s">
        <v>1376</v>
      </c>
      <c r="J576" s="8"/>
      <c r="K576" s="9" t="b">
        <v>1</v>
      </c>
      <c r="L576" s="9" t="b">
        <v>0</v>
      </c>
      <c r="M576" s="9" t="b">
        <v>1</v>
      </c>
      <c r="N576" s="10">
        <v>45964</v>
      </c>
      <c r="O576" s="9"/>
      <c r="P576" s="7"/>
      <c r="Q576" s="7"/>
      <c r="R576" s="7"/>
      <c r="S576" s="7"/>
      <c r="T576" s="7"/>
      <c r="U576" s="7"/>
      <c r="V576" s="7"/>
      <c r="W576" s="7"/>
      <c r="X576" s="7"/>
      <c r="Y576" s="7"/>
      <c r="Z576" s="7"/>
    </row>
    <row r="577" spans="1:26" ht="15.75" customHeight="1" x14ac:dyDescent="0.25">
      <c r="A577" s="7" t="s">
        <v>3770</v>
      </c>
      <c r="B577" s="8" t="s">
        <v>3771</v>
      </c>
      <c r="C577" s="8" t="s">
        <v>215</v>
      </c>
      <c r="D577" s="7" t="s">
        <v>3772</v>
      </c>
      <c r="E577" s="8">
        <v>20</v>
      </c>
      <c r="F577" s="8" t="s">
        <v>1375</v>
      </c>
      <c r="G577" s="8" t="s">
        <v>21</v>
      </c>
      <c r="H577" s="7"/>
      <c r="I577" s="8" t="s">
        <v>1376</v>
      </c>
      <c r="J577" s="8"/>
      <c r="K577" s="9" t="b">
        <v>1</v>
      </c>
      <c r="L577" s="9" t="b">
        <v>0</v>
      </c>
      <c r="M577" s="9" t="b">
        <v>1</v>
      </c>
      <c r="N577" s="10">
        <v>45964</v>
      </c>
      <c r="O577" s="9"/>
      <c r="P577" s="7"/>
      <c r="Q577" s="7"/>
      <c r="R577" s="7"/>
      <c r="S577" s="7"/>
      <c r="T577" s="7"/>
      <c r="U577" s="7"/>
      <c r="V577" s="7"/>
      <c r="W577" s="7"/>
      <c r="X577" s="7"/>
      <c r="Y577" s="7"/>
      <c r="Z577" s="7"/>
    </row>
    <row r="578" spans="1:26" ht="15.75" customHeight="1" x14ac:dyDescent="0.25">
      <c r="A578" s="7" t="s">
        <v>1978</v>
      </c>
      <c r="B578" s="8" t="s">
        <v>3773</v>
      </c>
      <c r="C578" s="8" t="s">
        <v>215</v>
      </c>
      <c r="D578" s="7" t="s">
        <v>3774</v>
      </c>
      <c r="E578" s="8">
        <v>40</v>
      </c>
      <c r="F578" s="8" t="s">
        <v>1375</v>
      </c>
      <c r="G578" s="8" t="s">
        <v>21</v>
      </c>
      <c r="H578" s="7"/>
      <c r="I578" s="8" t="s">
        <v>1376</v>
      </c>
      <c r="J578" s="8"/>
      <c r="K578" s="9" t="b">
        <v>1</v>
      </c>
      <c r="L578" s="9" t="b">
        <v>0</v>
      </c>
      <c r="M578" s="9" t="b">
        <v>1</v>
      </c>
      <c r="N578" s="10">
        <v>46072</v>
      </c>
      <c r="O578" s="9"/>
      <c r="P578" s="7"/>
      <c r="Q578" s="7"/>
      <c r="R578" s="7"/>
      <c r="S578" s="7"/>
      <c r="T578" s="7"/>
      <c r="U578" s="7"/>
      <c r="V578" s="7"/>
      <c r="W578" s="7"/>
      <c r="X578" s="7"/>
      <c r="Y578" s="7"/>
      <c r="Z578" s="7"/>
    </row>
    <row r="579" spans="1:26" ht="15.75" customHeight="1" x14ac:dyDescent="0.25">
      <c r="A579" s="7" t="s">
        <v>3775</v>
      </c>
      <c r="B579" s="8" t="s">
        <v>3776</v>
      </c>
      <c r="C579" s="8" t="s">
        <v>215</v>
      </c>
      <c r="D579" s="7" t="s">
        <v>3777</v>
      </c>
      <c r="E579" s="8">
        <v>10</v>
      </c>
      <c r="F579" s="8" t="s">
        <v>1375</v>
      </c>
      <c r="G579" s="8" t="s">
        <v>21</v>
      </c>
      <c r="H579" s="7"/>
      <c r="I579" s="8" t="s">
        <v>1376</v>
      </c>
      <c r="J579" s="8"/>
      <c r="K579" s="9" t="b">
        <v>1</v>
      </c>
      <c r="L579" s="9" t="b">
        <v>0</v>
      </c>
      <c r="M579" s="9" t="b">
        <v>1</v>
      </c>
      <c r="N579" s="10">
        <v>46072</v>
      </c>
      <c r="O579" s="9"/>
      <c r="P579" s="7"/>
      <c r="Q579" s="7"/>
      <c r="R579" s="7"/>
      <c r="S579" s="7"/>
      <c r="T579" s="7"/>
      <c r="U579" s="7"/>
      <c r="V579" s="7"/>
      <c r="W579" s="7"/>
      <c r="X579" s="7"/>
      <c r="Y579" s="7"/>
      <c r="Z579" s="7"/>
    </row>
    <row r="580" spans="1:26" ht="15.75" customHeight="1" x14ac:dyDescent="0.25">
      <c r="A580" s="7" t="s">
        <v>3778</v>
      </c>
      <c r="B580" s="8" t="s">
        <v>3779</v>
      </c>
      <c r="C580" s="8" t="s">
        <v>215</v>
      </c>
      <c r="D580" s="7" t="s">
        <v>3780</v>
      </c>
      <c r="E580" s="8">
        <v>30</v>
      </c>
      <c r="F580" s="8" t="s">
        <v>1375</v>
      </c>
      <c r="G580" s="8" t="s">
        <v>21</v>
      </c>
      <c r="H580" s="7"/>
      <c r="I580" s="8" t="s">
        <v>1376</v>
      </c>
      <c r="J580" s="8"/>
      <c r="K580" s="9" t="b">
        <v>1</v>
      </c>
      <c r="L580" s="9" t="b">
        <v>0</v>
      </c>
      <c r="M580" s="9" t="b">
        <v>1</v>
      </c>
      <c r="N580" s="10">
        <v>46072</v>
      </c>
      <c r="O580" s="9"/>
      <c r="P580" s="7"/>
      <c r="Q580" s="7"/>
      <c r="R580" s="7"/>
      <c r="S580" s="7"/>
      <c r="T580" s="7"/>
      <c r="U580" s="7"/>
      <c r="V580" s="7"/>
      <c r="W580" s="7"/>
      <c r="X580" s="7"/>
      <c r="Y580" s="7"/>
      <c r="Z580" s="7"/>
    </row>
    <row r="581" spans="1:26" ht="15.75" customHeight="1" x14ac:dyDescent="0.25">
      <c r="A581" s="7" t="s">
        <v>3781</v>
      </c>
      <c r="B581" s="8" t="s">
        <v>3782</v>
      </c>
      <c r="C581" s="8" t="s">
        <v>215</v>
      </c>
      <c r="D581" s="7" t="s">
        <v>3783</v>
      </c>
      <c r="E581" s="8">
        <v>25</v>
      </c>
      <c r="F581" s="8" t="s">
        <v>1375</v>
      </c>
      <c r="G581" s="8" t="s">
        <v>21</v>
      </c>
      <c r="H581" s="7"/>
      <c r="I581" s="8" t="s">
        <v>1376</v>
      </c>
      <c r="J581" s="8"/>
      <c r="K581" s="9" t="b">
        <v>1</v>
      </c>
      <c r="L581" s="9" t="b">
        <v>0</v>
      </c>
      <c r="M581" s="9" t="b">
        <v>1</v>
      </c>
      <c r="N581" s="10">
        <v>46072</v>
      </c>
      <c r="O581" s="9"/>
      <c r="P581" s="7"/>
      <c r="Q581" s="7"/>
      <c r="R581" s="7"/>
      <c r="S581" s="7"/>
      <c r="T581" s="7"/>
      <c r="U581" s="7"/>
      <c r="V581" s="7"/>
      <c r="W581" s="7"/>
      <c r="X581" s="7"/>
      <c r="Y581" s="7"/>
      <c r="Z581" s="7"/>
    </row>
    <row r="582" spans="1:26" ht="15.75" customHeight="1" x14ac:dyDescent="0.25">
      <c r="A582" s="7" t="s">
        <v>3784</v>
      </c>
      <c r="B582" s="8" t="s">
        <v>3785</v>
      </c>
      <c r="C582" s="8" t="s">
        <v>215</v>
      </c>
      <c r="D582" s="7" t="s">
        <v>3786</v>
      </c>
      <c r="E582" s="8">
        <v>25</v>
      </c>
      <c r="F582" s="8" t="s">
        <v>1375</v>
      </c>
      <c r="G582" s="8" t="s">
        <v>343</v>
      </c>
      <c r="H582" s="7"/>
      <c r="I582" s="8" t="s">
        <v>1376</v>
      </c>
      <c r="J582" s="8"/>
      <c r="K582" s="9" t="b">
        <v>1</v>
      </c>
      <c r="L582" s="9" t="b">
        <v>0</v>
      </c>
      <c r="M582" s="9" t="b">
        <v>1</v>
      </c>
      <c r="N582" s="10">
        <v>46072</v>
      </c>
      <c r="O582" s="9"/>
      <c r="P582" s="7"/>
      <c r="Q582" s="7"/>
      <c r="R582" s="7"/>
      <c r="S582" s="7"/>
      <c r="T582" s="7"/>
      <c r="U582" s="7"/>
      <c r="V582" s="7"/>
      <c r="W582" s="7"/>
      <c r="X582" s="7"/>
      <c r="Y582" s="7"/>
      <c r="Z582" s="7"/>
    </row>
    <row r="583" spans="1:26" ht="15.75" customHeight="1" x14ac:dyDescent="0.25">
      <c r="A583" s="7" t="s">
        <v>3787</v>
      </c>
      <c r="B583" s="8" t="s">
        <v>3788</v>
      </c>
      <c r="C583" s="8" t="s">
        <v>215</v>
      </c>
      <c r="D583" s="7" t="s">
        <v>3789</v>
      </c>
      <c r="E583" s="8">
        <v>10</v>
      </c>
      <c r="F583" s="8" t="s">
        <v>1375</v>
      </c>
      <c r="G583" s="8" t="s">
        <v>21</v>
      </c>
      <c r="H583" s="7"/>
      <c r="I583" s="8" t="s">
        <v>1376</v>
      </c>
      <c r="J583" s="8"/>
      <c r="K583" s="9" t="b">
        <v>1</v>
      </c>
      <c r="L583" s="9" t="b">
        <v>0</v>
      </c>
      <c r="M583" s="9" t="b">
        <v>1</v>
      </c>
      <c r="N583" s="10">
        <v>46072</v>
      </c>
      <c r="O583" s="9"/>
      <c r="P583" s="7"/>
      <c r="Q583" s="7"/>
      <c r="R583" s="7"/>
      <c r="S583" s="7"/>
      <c r="T583" s="7"/>
      <c r="U583" s="7"/>
      <c r="V583" s="7"/>
      <c r="W583" s="7"/>
      <c r="X583" s="7"/>
      <c r="Y583" s="7"/>
      <c r="Z583" s="7"/>
    </row>
    <row r="584" spans="1:26" ht="15.75" customHeight="1" x14ac:dyDescent="0.25">
      <c r="A584" s="7" t="s">
        <v>3790</v>
      </c>
      <c r="B584" s="8" t="s">
        <v>3791</v>
      </c>
      <c r="C584" s="8" t="s">
        <v>215</v>
      </c>
      <c r="D584" s="7" t="s">
        <v>3792</v>
      </c>
      <c r="E584" s="8">
        <v>30</v>
      </c>
      <c r="F584" s="8" t="s">
        <v>1375</v>
      </c>
      <c r="G584" s="8" t="s">
        <v>21</v>
      </c>
      <c r="H584" s="7"/>
      <c r="I584" s="8" t="s">
        <v>1376</v>
      </c>
      <c r="J584" s="8"/>
      <c r="K584" s="9" t="b">
        <v>1</v>
      </c>
      <c r="L584" s="9" t="b">
        <v>0</v>
      </c>
      <c r="M584" s="9" t="b">
        <v>1</v>
      </c>
      <c r="N584" s="10">
        <v>45964</v>
      </c>
      <c r="O584" s="9"/>
      <c r="P584" s="7"/>
      <c r="Q584" s="7"/>
      <c r="R584" s="7"/>
      <c r="S584" s="7"/>
      <c r="T584" s="7"/>
      <c r="U584" s="7"/>
      <c r="V584" s="7"/>
      <c r="W584" s="7"/>
      <c r="X584" s="7"/>
      <c r="Y584" s="7"/>
      <c r="Z584" s="7"/>
    </row>
    <row r="585" spans="1:26" ht="15.75" customHeight="1" x14ac:dyDescent="0.25">
      <c r="A585" s="7" t="s">
        <v>3793</v>
      </c>
      <c r="B585" s="8" t="s">
        <v>3794</v>
      </c>
      <c r="C585" s="8" t="s">
        <v>215</v>
      </c>
      <c r="D585" s="7" t="s">
        <v>3795</v>
      </c>
      <c r="E585" s="8">
        <v>20</v>
      </c>
      <c r="F585" s="8" t="s">
        <v>1375</v>
      </c>
      <c r="G585" s="8" t="s">
        <v>21</v>
      </c>
      <c r="H585" s="7"/>
      <c r="I585" s="8" t="s">
        <v>1376</v>
      </c>
      <c r="J585" s="8"/>
      <c r="K585" s="9" t="b">
        <v>1</v>
      </c>
      <c r="L585" s="9" t="b">
        <v>0</v>
      </c>
      <c r="M585" s="9" t="b">
        <v>1</v>
      </c>
      <c r="N585" s="10">
        <v>46072</v>
      </c>
      <c r="O585" s="9"/>
      <c r="P585" s="7"/>
      <c r="Q585" s="7"/>
      <c r="R585" s="7"/>
      <c r="S585" s="7"/>
      <c r="T585" s="7"/>
      <c r="U585" s="7"/>
      <c r="V585" s="7"/>
      <c r="W585" s="7"/>
      <c r="X585" s="7"/>
      <c r="Y585" s="7"/>
      <c r="Z585" s="7"/>
    </row>
    <row r="586" spans="1:26" ht="15.75" customHeight="1" x14ac:dyDescent="0.25">
      <c r="A586" s="7" t="s">
        <v>3796</v>
      </c>
      <c r="B586" s="8" t="s">
        <v>3797</v>
      </c>
      <c r="C586" s="8" t="s">
        <v>215</v>
      </c>
      <c r="D586" s="7" t="s">
        <v>3798</v>
      </c>
      <c r="E586" s="8">
        <v>14</v>
      </c>
      <c r="F586" s="8" t="s">
        <v>1375</v>
      </c>
      <c r="G586" s="8" t="s">
        <v>343</v>
      </c>
      <c r="H586" s="7"/>
      <c r="I586" s="8" t="s">
        <v>1376</v>
      </c>
      <c r="J586" s="8"/>
      <c r="K586" s="9" t="b">
        <v>1</v>
      </c>
      <c r="L586" s="9" t="b">
        <v>0</v>
      </c>
      <c r="M586" s="9" t="b">
        <v>1</v>
      </c>
      <c r="N586" s="10">
        <v>46072</v>
      </c>
      <c r="O586" s="9"/>
      <c r="P586" s="7"/>
      <c r="Q586" s="7"/>
      <c r="R586" s="7"/>
      <c r="S586" s="7"/>
      <c r="T586" s="7"/>
      <c r="U586" s="7"/>
      <c r="V586" s="7"/>
      <c r="W586" s="7"/>
      <c r="X586" s="7"/>
      <c r="Y586" s="7"/>
      <c r="Z586" s="7"/>
    </row>
    <row r="587" spans="1:26" ht="15.75" customHeight="1" x14ac:dyDescent="0.25">
      <c r="A587" s="7" t="s">
        <v>3799</v>
      </c>
      <c r="B587" s="8" t="s">
        <v>3800</v>
      </c>
      <c r="C587" s="8" t="s">
        <v>215</v>
      </c>
      <c r="D587" s="7" t="s">
        <v>3801</v>
      </c>
      <c r="E587" s="8">
        <v>25</v>
      </c>
      <c r="F587" s="8" t="s">
        <v>1375</v>
      </c>
      <c r="G587" s="8" t="s">
        <v>21</v>
      </c>
      <c r="H587" s="7"/>
      <c r="I587" s="8" t="s">
        <v>1376</v>
      </c>
      <c r="J587" s="8"/>
      <c r="K587" s="9" t="b">
        <v>1</v>
      </c>
      <c r="L587" s="9" t="b">
        <v>0</v>
      </c>
      <c r="M587" s="9" t="b">
        <v>1</v>
      </c>
      <c r="N587" s="10">
        <v>46072</v>
      </c>
      <c r="O587" s="9"/>
      <c r="P587" s="7"/>
      <c r="Q587" s="7"/>
      <c r="R587" s="7"/>
      <c r="S587" s="7"/>
      <c r="T587" s="7"/>
      <c r="U587" s="7"/>
      <c r="V587" s="7"/>
      <c r="W587" s="7"/>
      <c r="X587" s="7"/>
      <c r="Y587" s="7"/>
      <c r="Z587" s="7"/>
    </row>
    <row r="588" spans="1:26" ht="15.75" customHeight="1" x14ac:dyDescent="0.25">
      <c r="A588" s="7" t="s">
        <v>3802</v>
      </c>
      <c r="B588" s="8" t="s">
        <v>3803</v>
      </c>
      <c r="C588" s="8" t="s">
        <v>215</v>
      </c>
      <c r="D588" s="7" t="s">
        <v>3804</v>
      </c>
      <c r="E588" s="8">
        <v>25</v>
      </c>
      <c r="F588" s="8" t="s">
        <v>1375</v>
      </c>
      <c r="G588" s="8" t="s">
        <v>21</v>
      </c>
      <c r="H588" s="7"/>
      <c r="I588" s="8" t="s">
        <v>1376</v>
      </c>
      <c r="J588" s="8"/>
      <c r="K588" s="9" t="b">
        <v>1</v>
      </c>
      <c r="L588" s="9" t="b">
        <v>0</v>
      </c>
      <c r="M588" s="9" t="b">
        <v>1</v>
      </c>
      <c r="N588" s="10">
        <v>46072</v>
      </c>
      <c r="O588" s="9"/>
      <c r="P588" s="7"/>
      <c r="Q588" s="7"/>
      <c r="R588" s="7"/>
      <c r="S588" s="7"/>
      <c r="T588" s="7"/>
      <c r="U588" s="7"/>
      <c r="V588" s="7"/>
      <c r="W588" s="7"/>
      <c r="X588" s="7"/>
      <c r="Y588" s="7"/>
      <c r="Z588" s="7"/>
    </row>
    <row r="589" spans="1:26" ht="15.75" customHeight="1" x14ac:dyDescent="0.25">
      <c r="A589" s="7" t="s">
        <v>3805</v>
      </c>
      <c r="B589" s="8" t="s">
        <v>3806</v>
      </c>
      <c r="C589" s="8" t="s">
        <v>215</v>
      </c>
      <c r="D589" s="7" t="s">
        <v>3807</v>
      </c>
      <c r="E589" s="8">
        <v>24</v>
      </c>
      <c r="F589" s="8" t="s">
        <v>1375</v>
      </c>
      <c r="G589" s="8" t="s">
        <v>21</v>
      </c>
      <c r="H589" s="7"/>
      <c r="I589" s="8" t="s">
        <v>1376</v>
      </c>
      <c r="J589" s="8"/>
      <c r="K589" s="9" t="b">
        <v>1</v>
      </c>
      <c r="L589" s="9" t="b">
        <v>0</v>
      </c>
      <c r="M589" s="9" t="b">
        <v>1</v>
      </c>
      <c r="N589" s="10">
        <v>46072</v>
      </c>
      <c r="O589" s="9"/>
      <c r="P589" s="7"/>
      <c r="Q589" s="7"/>
      <c r="R589" s="7"/>
      <c r="S589" s="7"/>
      <c r="T589" s="7"/>
      <c r="U589" s="7"/>
      <c r="V589" s="7"/>
      <c r="W589" s="7"/>
      <c r="X589" s="7"/>
      <c r="Y589" s="7"/>
      <c r="Z589" s="7"/>
    </row>
    <row r="590" spans="1:26" ht="15.75" customHeight="1" x14ac:dyDescent="0.25">
      <c r="A590" s="7" t="s">
        <v>3808</v>
      </c>
      <c r="B590" s="8" t="s">
        <v>3809</v>
      </c>
      <c r="C590" s="8" t="s">
        <v>215</v>
      </c>
      <c r="D590" s="7" t="s">
        <v>3810</v>
      </c>
      <c r="E590" s="8">
        <v>24</v>
      </c>
      <c r="F590" s="8" t="s">
        <v>1375</v>
      </c>
      <c r="G590" s="8" t="s">
        <v>343</v>
      </c>
      <c r="H590" s="7"/>
      <c r="I590" s="8" t="s">
        <v>1376</v>
      </c>
      <c r="J590" s="8"/>
      <c r="K590" s="9" t="b">
        <v>1</v>
      </c>
      <c r="L590" s="9" t="b">
        <v>0</v>
      </c>
      <c r="M590" s="9" t="b">
        <v>1</v>
      </c>
      <c r="N590" s="10">
        <v>46072</v>
      </c>
      <c r="O590" s="9"/>
      <c r="P590" s="7"/>
      <c r="Q590" s="7"/>
      <c r="R590" s="7"/>
      <c r="S590" s="7"/>
      <c r="T590" s="7"/>
      <c r="U590" s="7"/>
      <c r="V590" s="7"/>
      <c r="W590" s="7"/>
      <c r="X590" s="7"/>
      <c r="Y590" s="7"/>
      <c r="Z590" s="7"/>
    </row>
    <row r="591" spans="1:26" ht="15.75" customHeight="1" x14ac:dyDescent="0.25">
      <c r="A591" s="7" t="s">
        <v>3811</v>
      </c>
      <c r="B591" s="8" t="s">
        <v>3812</v>
      </c>
      <c r="C591" s="8" t="s">
        <v>1077</v>
      </c>
      <c r="D591" s="7" t="s">
        <v>3813</v>
      </c>
      <c r="E591" s="8">
        <v>18</v>
      </c>
      <c r="F591" s="8" t="s">
        <v>1375</v>
      </c>
      <c r="G591" s="8" t="s">
        <v>21</v>
      </c>
      <c r="H591" s="7"/>
      <c r="I591" s="8" t="s">
        <v>1376</v>
      </c>
      <c r="J591" s="8"/>
      <c r="K591" s="9" t="b">
        <v>1</v>
      </c>
      <c r="L591" s="9" t="b">
        <v>0</v>
      </c>
      <c r="M591" s="9" t="b">
        <v>1</v>
      </c>
      <c r="N591" s="10">
        <v>46072</v>
      </c>
      <c r="O591" s="9"/>
      <c r="P591" s="7"/>
      <c r="Q591" s="7"/>
      <c r="R591" s="7"/>
      <c r="S591" s="7"/>
      <c r="T591" s="7"/>
      <c r="U591" s="7"/>
      <c r="V591" s="7"/>
      <c r="W591" s="7"/>
      <c r="X591" s="7"/>
      <c r="Y591" s="7"/>
      <c r="Z591" s="7"/>
    </row>
    <row r="592" spans="1:26" ht="15.75" customHeight="1" x14ac:dyDescent="0.25">
      <c r="A592" s="7" t="s">
        <v>3814</v>
      </c>
      <c r="B592" s="8" t="s">
        <v>3815</v>
      </c>
      <c r="C592" s="8" t="s">
        <v>215</v>
      </c>
      <c r="D592" s="7" t="s">
        <v>3816</v>
      </c>
      <c r="E592" s="8">
        <v>30</v>
      </c>
      <c r="F592" s="8" t="s">
        <v>1375</v>
      </c>
      <c r="G592" s="8" t="s">
        <v>21</v>
      </c>
      <c r="H592" s="7"/>
      <c r="I592" s="8" t="s">
        <v>1376</v>
      </c>
      <c r="J592" s="8"/>
      <c r="K592" s="9" t="b">
        <v>1</v>
      </c>
      <c r="L592" s="9" t="b">
        <v>0</v>
      </c>
      <c r="M592" s="9" t="b">
        <v>1</v>
      </c>
      <c r="N592" s="10">
        <v>46072</v>
      </c>
      <c r="O592" s="9"/>
      <c r="P592" s="7"/>
      <c r="Q592" s="7"/>
      <c r="R592" s="7"/>
      <c r="S592" s="7"/>
      <c r="T592" s="7"/>
      <c r="U592" s="7"/>
      <c r="V592" s="7"/>
      <c r="W592" s="7"/>
      <c r="X592" s="7"/>
      <c r="Y592" s="7"/>
      <c r="Z592" s="7"/>
    </row>
    <row r="593" spans="1:26" ht="15.75" customHeight="1" x14ac:dyDescent="0.25">
      <c r="A593" s="7" t="s">
        <v>3817</v>
      </c>
      <c r="B593" s="8" t="s">
        <v>3818</v>
      </c>
      <c r="C593" s="8" t="s">
        <v>215</v>
      </c>
      <c r="D593" s="7" t="s">
        <v>3819</v>
      </c>
      <c r="E593" s="8">
        <v>24</v>
      </c>
      <c r="F593" s="8" t="s">
        <v>1375</v>
      </c>
      <c r="G593" s="8" t="s">
        <v>21</v>
      </c>
      <c r="H593" s="7"/>
      <c r="I593" s="8" t="s">
        <v>1376</v>
      </c>
      <c r="J593" s="8"/>
      <c r="K593" s="9" t="b">
        <v>1</v>
      </c>
      <c r="L593" s="9" t="b">
        <v>0</v>
      </c>
      <c r="M593" s="9" t="b">
        <v>1</v>
      </c>
      <c r="N593" s="10">
        <v>46072</v>
      </c>
      <c r="O593" s="9"/>
      <c r="P593" s="7"/>
      <c r="Q593" s="7"/>
      <c r="R593" s="7"/>
      <c r="S593" s="7"/>
      <c r="T593" s="7"/>
      <c r="U593" s="7"/>
      <c r="V593" s="7"/>
      <c r="W593" s="7"/>
      <c r="X593" s="7"/>
      <c r="Y593" s="7"/>
      <c r="Z593" s="7"/>
    </row>
    <row r="594" spans="1:26" ht="15.75" customHeight="1" x14ac:dyDescent="0.25">
      <c r="A594" s="7" t="s">
        <v>3820</v>
      </c>
      <c r="B594" s="8" t="s">
        <v>3821</v>
      </c>
      <c r="C594" s="8" t="s">
        <v>215</v>
      </c>
      <c r="D594" s="7" t="s">
        <v>3822</v>
      </c>
      <c r="E594" s="8">
        <v>34</v>
      </c>
      <c r="F594" s="8" t="s">
        <v>1375</v>
      </c>
      <c r="G594" s="8" t="s">
        <v>21</v>
      </c>
      <c r="H594" s="7"/>
      <c r="I594" s="8" t="s">
        <v>1376</v>
      </c>
      <c r="J594" s="8"/>
      <c r="K594" s="9" t="b">
        <v>1</v>
      </c>
      <c r="L594" s="9" t="b">
        <v>0</v>
      </c>
      <c r="M594" s="9" t="b">
        <v>1</v>
      </c>
      <c r="N594" s="10">
        <v>46072</v>
      </c>
      <c r="O594" s="9"/>
      <c r="P594" s="7"/>
      <c r="Q594" s="7"/>
      <c r="R594" s="7"/>
      <c r="S594" s="7"/>
      <c r="T594" s="7"/>
      <c r="U594" s="7"/>
      <c r="V594" s="7"/>
      <c r="W594" s="7"/>
      <c r="X594" s="7"/>
      <c r="Y594" s="7"/>
      <c r="Z594" s="7"/>
    </row>
    <row r="595" spans="1:26" ht="15.75" customHeight="1" x14ac:dyDescent="0.25">
      <c r="A595" s="7" t="s">
        <v>3823</v>
      </c>
      <c r="B595" s="8" t="s">
        <v>3824</v>
      </c>
      <c r="C595" s="8" t="s">
        <v>215</v>
      </c>
      <c r="D595" s="7" t="s">
        <v>3825</v>
      </c>
      <c r="E595" s="8">
        <v>45</v>
      </c>
      <c r="F595" s="8" t="s">
        <v>1375</v>
      </c>
      <c r="G595" s="8" t="s">
        <v>21</v>
      </c>
      <c r="H595" s="7"/>
      <c r="I595" s="8" t="s">
        <v>1376</v>
      </c>
      <c r="J595" s="8"/>
      <c r="K595" s="9" t="b">
        <v>1</v>
      </c>
      <c r="L595" s="9" t="b">
        <v>0</v>
      </c>
      <c r="M595" s="9" t="b">
        <v>1</v>
      </c>
      <c r="N595" s="10">
        <v>46072</v>
      </c>
      <c r="O595" s="9"/>
      <c r="P595" s="7"/>
      <c r="Q595" s="7"/>
      <c r="R595" s="7"/>
      <c r="S595" s="7"/>
      <c r="T595" s="7"/>
      <c r="U595" s="7"/>
      <c r="V595" s="7"/>
      <c r="W595" s="7"/>
      <c r="X595" s="7"/>
      <c r="Y595" s="7"/>
      <c r="Z595" s="7"/>
    </row>
    <row r="596" spans="1:26" ht="15.75" customHeight="1" x14ac:dyDescent="0.25">
      <c r="A596" s="7" t="s">
        <v>3826</v>
      </c>
      <c r="B596" s="8" t="s">
        <v>3827</v>
      </c>
      <c r="C596" s="8" t="s">
        <v>215</v>
      </c>
      <c r="D596" s="7" t="s">
        <v>3828</v>
      </c>
      <c r="E596" s="8">
        <v>45</v>
      </c>
      <c r="F596" s="8" t="s">
        <v>1375</v>
      </c>
      <c r="G596" s="8" t="s">
        <v>343</v>
      </c>
      <c r="H596" s="7"/>
      <c r="I596" s="8" t="s">
        <v>1376</v>
      </c>
      <c r="J596" s="8"/>
      <c r="K596" s="9" t="b">
        <v>1</v>
      </c>
      <c r="L596" s="9" t="b">
        <v>0</v>
      </c>
      <c r="M596" s="9" t="b">
        <v>1</v>
      </c>
      <c r="N596" s="10">
        <v>46072</v>
      </c>
      <c r="O596" s="9"/>
      <c r="P596" s="7"/>
      <c r="Q596" s="7"/>
      <c r="R596" s="7"/>
      <c r="S596" s="7"/>
      <c r="T596" s="7"/>
      <c r="U596" s="7"/>
      <c r="V596" s="7"/>
      <c r="W596" s="7"/>
      <c r="X596" s="7"/>
      <c r="Y596" s="7"/>
      <c r="Z596" s="7"/>
    </row>
    <row r="597" spans="1:26" ht="15.75" customHeight="1" x14ac:dyDescent="0.25">
      <c r="A597" s="7" t="s">
        <v>3829</v>
      </c>
      <c r="B597" s="8" t="s">
        <v>3830</v>
      </c>
      <c r="C597" s="8" t="s">
        <v>215</v>
      </c>
      <c r="D597" s="7" t="s">
        <v>3831</v>
      </c>
      <c r="E597" s="8">
        <v>13</v>
      </c>
      <c r="F597" s="8" t="s">
        <v>1375</v>
      </c>
      <c r="G597" s="8" t="s">
        <v>343</v>
      </c>
      <c r="H597" s="7"/>
      <c r="I597" s="8" t="s">
        <v>1376</v>
      </c>
      <c r="J597" s="8"/>
      <c r="K597" s="9" t="b">
        <v>1</v>
      </c>
      <c r="L597" s="9" t="b">
        <v>0</v>
      </c>
      <c r="M597" s="9" t="b">
        <v>1</v>
      </c>
      <c r="N597" s="10">
        <v>46072</v>
      </c>
      <c r="O597" s="9"/>
      <c r="P597" s="7"/>
      <c r="Q597" s="7"/>
      <c r="R597" s="7"/>
      <c r="S597" s="7"/>
      <c r="T597" s="7"/>
      <c r="U597" s="7"/>
      <c r="V597" s="7"/>
      <c r="W597" s="7"/>
      <c r="X597" s="7"/>
      <c r="Y597" s="7"/>
      <c r="Z597" s="7"/>
    </row>
    <row r="598" spans="1:26" ht="15.75" customHeight="1" x14ac:dyDescent="0.25">
      <c r="A598" s="7" t="s">
        <v>3832</v>
      </c>
      <c r="B598" s="8" t="s">
        <v>3833</v>
      </c>
      <c r="C598" s="8" t="s">
        <v>215</v>
      </c>
      <c r="D598" s="7" t="s">
        <v>3834</v>
      </c>
      <c r="E598" s="8">
        <v>20</v>
      </c>
      <c r="F598" s="8" t="s">
        <v>1375</v>
      </c>
      <c r="G598" s="8" t="s">
        <v>343</v>
      </c>
      <c r="H598" s="7"/>
      <c r="I598" s="8" t="s">
        <v>1376</v>
      </c>
      <c r="J598" s="8"/>
      <c r="K598" s="9" t="b">
        <v>1</v>
      </c>
      <c r="L598" s="9" t="b">
        <v>0</v>
      </c>
      <c r="M598" s="9" t="b">
        <v>1</v>
      </c>
      <c r="N598" s="10">
        <v>46072</v>
      </c>
      <c r="O598" s="9"/>
      <c r="P598" s="7"/>
      <c r="Q598" s="7"/>
      <c r="R598" s="7"/>
      <c r="S598" s="7"/>
      <c r="T598" s="7"/>
      <c r="U598" s="7"/>
      <c r="V598" s="7"/>
      <c r="W598" s="7"/>
      <c r="X598" s="7"/>
      <c r="Y598" s="7"/>
      <c r="Z598" s="7"/>
    </row>
    <row r="599" spans="1:26" ht="15.75" customHeight="1" x14ac:dyDescent="0.25">
      <c r="A599" s="7" t="s">
        <v>3835</v>
      </c>
      <c r="B599" s="8" t="s">
        <v>3836</v>
      </c>
      <c r="C599" s="8" t="s">
        <v>215</v>
      </c>
      <c r="D599" s="7" t="s">
        <v>3837</v>
      </c>
      <c r="E599" s="8">
        <v>30</v>
      </c>
      <c r="F599" s="8" t="s">
        <v>1375</v>
      </c>
      <c r="G599" s="8" t="s">
        <v>343</v>
      </c>
      <c r="H599" s="7"/>
      <c r="I599" s="8" t="s">
        <v>1376</v>
      </c>
      <c r="J599" s="8"/>
      <c r="K599" s="9" t="b">
        <v>1</v>
      </c>
      <c r="L599" s="9" t="b">
        <v>0</v>
      </c>
      <c r="M599" s="9" t="b">
        <v>1</v>
      </c>
      <c r="N599" s="10">
        <v>46072</v>
      </c>
      <c r="O599" s="9"/>
      <c r="P599" s="7"/>
      <c r="Q599" s="7"/>
      <c r="R599" s="7"/>
      <c r="S599" s="7"/>
      <c r="T599" s="7"/>
      <c r="U599" s="7"/>
      <c r="V599" s="7"/>
      <c r="W599" s="7"/>
      <c r="X599" s="7"/>
      <c r="Y599" s="7"/>
      <c r="Z599" s="7"/>
    </row>
    <row r="600" spans="1:26" ht="15.75" customHeight="1" x14ac:dyDescent="0.25">
      <c r="A600" s="7" t="s">
        <v>3838</v>
      </c>
      <c r="B600" s="8" t="s">
        <v>3839</v>
      </c>
      <c r="C600" s="8" t="s">
        <v>215</v>
      </c>
      <c r="D600" s="7" t="s">
        <v>3840</v>
      </c>
      <c r="E600" s="8">
        <v>24</v>
      </c>
      <c r="F600" s="8" t="s">
        <v>1375</v>
      </c>
      <c r="G600" s="8" t="s">
        <v>21</v>
      </c>
      <c r="H600" s="7"/>
      <c r="I600" s="8" t="s">
        <v>1376</v>
      </c>
      <c r="J600" s="8"/>
      <c r="K600" s="9" t="b">
        <v>1</v>
      </c>
      <c r="L600" s="9" t="b">
        <v>0</v>
      </c>
      <c r="M600" s="9" t="b">
        <v>1</v>
      </c>
      <c r="N600" s="10">
        <v>46072</v>
      </c>
      <c r="O600" s="9"/>
      <c r="P600" s="7"/>
      <c r="Q600" s="7"/>
      <c r="R600" s="7"/>
      <c r="S600" s="7"/>
      <c r="T600" s="7"/>
      <c r="U600" s="7"/>
      <c r="V600" s="7"/>
      <c r="W600" s="7"/>
      <c r="X600" s="7"/>
      <c r="Y600" s="7"/>
      <c r="Z600" s="7"/>
    </row>
    <row r="601" spans="1:26" ht="15.75" customHeight="1" x14ac:dyDescent="0.25">
      <c r="A601" s="7" t="s">
        <v>3841</v>
      </c>
      <c r="B601" s="8" t="s">
        <v>3842</v>
      </c>
      <c r="C601" s="8" t="s">
        <v>215</v>
      </c>
      <c r="D601" s="7" t="s">
        <v>3843</v>
      </c>
      <c r="E601" s="8">
        <v>29</v>
      </c>
      <c r="F601" s="8" t="s">
        <v>1375</v>
      </c>
      <c r="G601" s="8" t="s">
        <v>21</v>
      </c>
      <c r="H601" s="7"/>
      <c r="I601" s="8" t="s">
        <v>1376</v>
      </c>
      <c r="J601" s="8"/>
      <c r="K601" s="9" t="b">
        <v>1</v>
      </c>
      <c r="L601" s="9" t="b">
        <v>0</v>
      </c>
      <c r="M601" s="9" t="b">
        <v>1</v>
      </c>
      <c r="N601" s="10">
        <v>46072</v>
      </c>
      <c r="O601" s="9"/>
      <c r="P601" s="7"/>
      <c r="Q601" s="7"/>
      <c r="R601" s="7"/>
      <c r="S601" s="7"/>
      <c r="T601" s="7"/>
      <c r="U601" s="7"/>
      <c r="V601" s="7"/>
      <c r="W601" s="7"/>
      <c r="X601" s="7"/>
      <c r="Y601" s="7"/>
      <c r="Z601" s="7"/>
    </row>
    <row r="602" spans="1:26" ht="15.75" customHeight="1" x14ac:dyDescent="0.25">
      <c r="A602" s="7" t="s">
        <v>3844</v>
      </c>
      <c r="B602" s="8" t="s">
        <v>3845</v>
      </c>
      <c r="C602" s="8" t="s">
        <v>215</v>
      </c>
      <c r="D602" s="7" t="s">
        <v>3846</v>
      </c>
      <c r="E602" s="8">
        <v>35</v>
      </c>
      <c r="F602" s="8" t="s">
        <v>1375</v>
      </c>
      <c r="G602" s="8" t="s">
        <v>21</v>
      </c>
      <c r="H602" s="7"/>
      <c r="I602" s="8" t="s">
        <v>1376</v>
      </c>
      <c r="J602" s="8"/>
      <c r="K602" s="9" t="b">
        <v>1</v>
      </c>
      <c r="L602" s="9" t="b">
        <v>0</v>
      </c>
      <c r="M602" s="9" t="b">
        <v>1</v>
      </c>
      <c r="N602" s="10">
        <v>45964</v>
      </c>
      <c r="O602" s="9"/>
      <c r="P602" s="7"/>
      <c r="Q602" s="7"/>
      <c r="R602" s="7"/>
      <c r="S602" s="7"/>
      <c r="T602" s="7"/>
      <c r="U602" s="7"/>
      <c r="V602" s="7"/>
      <c r="W602" s="7"/>
      <c r="X602" s="7"/>
      <c r="Y602" s="7"/>
      <c r="Z602" s="7"/>
    </row>
    <row r="603" spans="1:26" ht="15.75" customHeight="1" x14ac:dyDescent="0.25">
      <c r="A603" s="7" t="s">
        <v>3847</v>
      </c>
      <c r="B603" s="8" t="s">
        <v>3848</v>
      </c>
      <c r="C603" s="8" t="s">
        <v>215</v>
      </c>
      <c r="D603" s="7" t="s">
        <v>3849</v>
      </c>
      <c r="E603" s="8">
        <v>16</v>
      </c>
      <c r="F603" s="8" t="s">
        <v>1375</v>
      </c>
      <c r="G603" s="8" t="s">
        <v>21</v>
      </c>
      <c r="H603" s="7"/>
      <c r="I603" s="8" t="s">
        <v>1376</v>
      </c>
      <c r="J603" s="8"/>
      <c r="K603" s="9" t="b">
        <v>1</v>
      </c>
      <c r="L603" s="9" t="b">
        <v>0</v>
      </c>
      <c r="M603" s="9" t="b">
        <v>1</v>
      </c>
      <c r="N603" s="10">
        <v>46072</v>
      </c>
      <c r="O603" s="9"/>
      <c r="P603" s="7"/>
      <c r="Q603" s="7"/>
      <c r="R603" s="7"/>
      <c r="S603" s="7"/>
      <c r="T603" s="7"/>
      <c r="U603" s="7"/>
      <c r="V603" s="7"/>
      <c r="W603" s="7"/>
      <c r="X603" s="7"/>
      <c r="Y603" s="7"/>
      <c r="Z603" s="7"/>
    </row>
    <row r="604" spans="1:26" ht="15.75" customHeight="1" x14ac:dyDescent="0.25">
      <c r="A604" s="7" t="s">
        <v>3850</v>
      </c>
      <c r="B604" s="8" t="s">
        <v>3851</v>
      </c>
      <c r="C604" s="8" t="s">
        <v>215</v>
      </c>
      <c r="D604" s="7" t="s">
        <v>3852</v>
      </c>
      <c r="E604" s="8">
        <v>17</v>
      </c>
      <c r="F604" s="8" t="s">
        <v>1375</v>
      </c>
      <c r="G604" s="8" t="s">
        <v>21</v>
      </c>
      <c r="H604" s="7"/>
      <c r="I604" s="8" t="s">
        <v>1376</v>
      </c>
      <c r="J604" s="8"/>
      <c r="K604" s="9" t="b">
        <v>1</v>
      </c>
      <c r="L604" s="9" t="b">
        <v>0</v>
      </c>
      <c r="M604" s="9" t="b">
        <v>1</v>
      </c>
      <c r="N604" s="10">
        <v>46072</v>
      </c>
      <c r="O604" s="9"/>
      <c r="P604" s="7"/>
      <c r="Q604" s="7"/>
      <c r="R604" s="7"/>
      <c r="S604" s="7"/>
      <c r="T604" s="7"/>
      <c r="U604" s="7"/>
      <c r="V604" s="7"/>
      <c r="W604" s="7"/>
      <c r="X604" s="7"/>
      <c r="Y604" s="7"/>
      <c r="Z604" s="7"/>
    </row>
    <row r="605" spans="1:26" ht="15.75" customHeight="1" x14ac:dyDescent="0.25">
      <c r="A605" s="7" t="s">
        <v>3853</v>
      </c>
      <c r="B605" s="8" t="s">
        <v>3854</v>
      </c>
      <c r="C605" s="8" t="s">
        <v>215</v>
      </c>
      <c r="D605" s="7" t="s">
        <v>3855</v>
      </c>
      <c r="E605" s="8">
        <v>28</v>
      </c>
      <c r="F605" s="8" t="s">
        <v>1375</v>
      </c>
      <c r="G605" s="8" t="s">
        <v>21</v>
      </c>
      <c r="H605" s="7"/>
      <c r="I605" s="8" t="s">
        <v>1376</v>
      </c>
      <c r="J605" s="8"/>
      <c r="K605" s="9" t="b">
        <v>1</v>
      </c>
      <c r="L605" s="9" t="b">
        <v>0</v>
      </c>
      <c r="M605" s="9" t="b">
        <v>1</v>
      </c>
      <c r="N605" s="10">
        <v>46072</v>
      </c>
      <c r="O605" s="9"/>
      <c r="P605" s="7"/>
      <c r="Q605" s="7"/>
      <c r="R605" s="7"/>
      <c r="S605" s="7"/>
      <c r="T605" s="7"/>
      <c r="U605" s="7"/>
      <c r="V605" s="7"/>
      <c r="W605" s="7"/>
      <c r="X605" s="7"/>
      <c r="Y605" s="7"/>
      <c r="Z605" s="7"/>
    </row>
    <row r="606" spans="1:26" ht="15.75" customHeight="1" x14ac:dyDescent="0.25">
      <c r="A606" s="7" t="s">
        <v>3856</v>
      </c>
      <c r="B606" s="8" t="s">
        <v>3857</v>
      </c>
      <c r="C606" s="8" t="s">
        <v>215</v>
      </c>
      <c r="D606" s="7" t="s">
        <v>3858</v>
      </c>
      <c r="E606" s="8">
        <v>22</v>
      </c>
      <c r="F606" s="8" t="s">
        <v>1375</v>
      </c>
      <c r="G606" s="8" t="s">
        <v>21</v>
      </c>
      <c r="H606" s="7"/>
      <c r="I606" s="8" t="s">
        <v>1376</v>
      </c>
      <c r="J606" s="8"/>
      <c r="K606" s="9" t="b">
        <v>1</v>
      </c>
      <c r="L606" s="9" t="b">
        <v>0</v>
      </c>
      <c r="M606" s="9" t="b">
        <v>1</v>
      </c>
      <c r="N606" s="10">
        <v>46072</v>
      </c>
      <c r="O606" s="9"/>
      <c r="P606" s="7"/>
      <c r="Q606" s="7"/>
      <c r="R606" s="7"/>
      <c r="S606" s="7"/>
      <c r="T606" s="7"/>
      <c r="U606" s="7"/>
      <c r="V606" s="7"/>
      <c r="W606" s="7"/>
      <c r="X606" s="7"/>
      <c r="Y606" s="7"/>
      <c r="Z606" s="7"/>
    </row>
    <row r="607" spans="1:26" ht="15.75" customHeight="1" x14ac:dyDescent="0.25">
      <c r="A607" s="7" t="s">
        <v>3859</v>
      </c>
      <c r="B607" s="8" t="s">
        <v>3860</v>
      </c>
      <c r="C607" s="8" t="s">
        <v>215</v>
      </c>
      <c r="D607" s="7" t="s">
        <v>3861</v>
      </c>
      <c r="E607" s="8">
        <v>22</v>
      </c>
      <c r="F607" s="8" t="s">
        <v>1375</v>
      </c>
      <c r="G607" s="8" t="s">
        <v>343</v>
      </c>
      <c r="H607" s="7"/>
      <c r="I607" s="8" t="s">
        <v>1376</v>
      </c>
      <c r="J607" s="8"/>
      <c r="K607" s="9" t="b">
        <v>1</v>
      </c>
      <c r="L607" s="9" t="b">
        <v>0</v>
      </c>
      <c r="M607" s="9" t="b">
        <v>1</v>
      </c>
      <c r="N607" s="10">
        <v>46072</v>
      </c>
      <c r="O607" s="9"/>
      <c r="P607" s="7"/>
      <c r="Q607" s="7"/>
      <c r="R607" s="7"/>
      <c r="S607" s="7"/>
      <c r="T607" s="7"/>
      <c r="U607" s="7"/>
      <c r="V607" s="7"/>
      <c r="W607" s="7"/>
      <c r="X607" s="7"/>
      <c r="Y607" s="7"/>
      <c r="Z607" s="7"/>
    </row>
    <row r="608" spans="1:26" ht="15.75" customHeight="1" x14ac:dyDescent="0.25">
      <c r="A608" s="7" t="s">
        <v>3584</v>
      </c>
      <c r="B608" s="8" t="s">
        <v>3862</v>
      </c>
      <c r="C608" s="8" t="s">
        <v>215</v>
      </c>
      <c r="D608" s="7" t="s">
        <v>3586</v>
      </c>
      <c r="E608" s="8">
        <v>15</v>
      </c>
      <c r="F608" s="8" t="s">
        <v>1375</v>
      </c>
      <c r="G608" s="8" t="s">
        <v>21</v>
      </c>
      <c r="H608" s="7"/>
      <c r="I608" s="8" t="s">
        <v>1376</v>
      </c>
      <c r="J608" s="8"/>
      <c r="K608" s="9" t="b">
        <v>1</v>
      </c>
      <c r="L608" s="9" t="b">
        <v>0</v>
      </c>
      <c r="M608" s="9" t="b">
        <v>1</v>
      </c>
      <c r="N608" s="10">
        <v>46072</v>
      </c>
      <c r="O608" s="9"/>
      <c r="P608" s="7"/>
      <c r="Q608" s="7"/>
      <c r="R608" s="7"/>
      <c r="S608" s="7"/>
      <c r="T608" s="7"/>
      <c r="U608" s="7"/>
      <c r="V608" s="7"/>
      <c r="W608" s="7"/>
      <c r="X608" s="7"/>
      <c r="Y608" s="7"/>
      <c r="Z608" s="7"/>
    </row>
    <row r="609" spans="1:26" ht="15.75" customHeight="1" x14ac:dyDescent="0.25">
      <c r="A609" s="7" t="s">
        <v>3863</v>
      </c>
      <c r="B609" s="8" t="s">
        <v>3864</v>
      </c>
      <c r="C609" s="8" t="s">
        <v>215</v>
      </c>
      <c r="D609" s="7" t="s">
        <v>3865</v>
      </c>
      <c r="E609" s="8">
        <v>13</v>
      </c>
      <c r="F609" s="8" t="s">
        <v>1375</v>
      </c>
      <c r="G609" s="8" t="s">
        <v>21</v>
      </c>
      <c r="H609" s="7"/>
      <c r="I609" s="8" t="s">
        <v>1376</v>
      </c>
      <c r="J609" s="8"/>
      <c r="K609" s="9" t="b">
        <v>1</v>
      </c>
      <c r="L609" s="9" t="b">
        <v>0</v>
      </c>
      <c r="M609" s="9" t="b">
        <v>1</v>
      </c>
      <c r="N609" s="10">
        <v>46072</v>
      </c>
      <c r="O609" s="9"/>
      <c r="P609" s="7"/>
      <c r="Q609" s="7"/>
      <c r="R609" s="7"/>
      <c r="S609" s="7"/>
      <c r="T609" s="7"/>
      <c r="U609" s="7"/>
      <c r="V609" s="7"/>
      <c r="W609" s="7"/>
      <c r="X609" s="7"/>
      <c r="Y609" s="7"/>
      <c r="Z609" s="7"/>
    </row>
    <row r="610" spans="1:26" ht="15.75" customHeight="1" x14ac:dyDescent="0.25">
      <c r="A610" s="7" t="s">
        <v>3866</v>
      </c>
      <c r="B610" s="8" t="s">
        <v>3867</v>
      </c>
      <c r="C610" s="8" t="s">
        <v>215</v>
      </c>
      <c r="D610" s="7" t="s">
        <v>3868</v>
      </c>
      <c r="E610" s="8">
        <v>8</v>
      </c>
      <c r="F610" s="8" t="s">
        <v>1375</v>
      </c>
      <c r="G610" s="8" t="s">
        <v>21</v>
      </c>
      <c r="H610" s="7"/>
      <c r="I610" s="8" t="s">
        <v>1376</v>
      </c>
      <c r="J610" s="8"/>
      <c r="K610" s="9" t="b">
        <v>1</v>
      </c>
      <c r="L610" s="9" t="b">
        <v>0</v>
      </c>
      <c r="M610" s="9" t="b">
        <v>1</v>
      </c>
      <c r="N610" s="10">
        <v>45964</v>
      </c>
      <c r="O610" s="9"/>
      <c r="P610" s="7"/>
      <c r="Q610" s="7"/>
      <c r="R610" s="7"/>
      <c r="S610" s="7"/>
      <c r="T610" s="7"/>
      <c r="U610" s="7"/>
      <c r="V610" s="7"/>
      <c r="W610" s="7"/>
      <c r="X610" s="7"/>
      <c r="Y610" s="7"/>
      <c r="Z610" s="7"/>
    </row>
    <row r="611" spans="1:26" ht="15.75" customHeight="1" x14ac:dyDescent="0.25">
      <c r="A611" s="7" t="s">
        <v>3869</v>
      </c>
      <c r="B611" s="8" t="s">
        <v>3870</v>
      </c>
      <c r="C611" s="8" t="s">
        <v>215</v>
      </c>
      <c r="D611" s="7" t="s">
        <v>3871</v>
      </c>
      <c r="E611" s="8">
        <v>8</v>
      </c>
      <c r="F611" s="8" t="s">
        <v>1375</v>
      </c>
      <c r="G611" s="8" t="s">
        <v>343</v>
      </c>
      <c r="H611" s="7"/>
      <c r="I611" s="8" t="s">
        <v>1376</v>
      </c>
      <c r="J611" s="8"/>
      <c r="K611" s="9" t="b">
        <v>1</v>
      </c>
      <c r="L611" s="9" t="b">
        <v>0</v>
      </c>
      <c r="M611" s="9" t="b">
        <v>1</v>
      </c>
      <c r="N611" s="10">
        <v>46072</v>
      </c>
      <c r="O611" s="9"/>
      <c r="P611" s="7"/>
      <c r="Q611" s="7"/>
      <c r="R611" s="7"/>
      <c r="S611" s="7"/>
      <c r="T611" s="7"/>
      <c r="U611" s="7"/>
      <c r="V611" s="7"/>
      <c r="W611" s="7"/>
      <c r="X611" s="7"/>
      <c r="Y611" s="7"/>
      <c r="Z611" s="7"/>
    </row>
    <row r="612" spans="1:26" ht="15.75" customHeight="1" x14ac:dyDescent="0.25">
      <c r="A612" s="7" t="s">
        <v>3872</v>
      </c>
      <c r="B612" s="8" t="s">
        <v>3873</v>
      </c>
      <c r="C612" s="8" t="s">
        <v>215</v>
      </c>
      <c r="D612" s="7" t="s">
        <v>3874</v>
      </c>
      <c r="E612" s="8">
        <v>7</v>
      </c>
      <c r="F612" s="8" t="s">
        <v>1375</v>
      </c>
      <c r="G612" s="8" t="s">
        <v>21</v>
      </c>
      <c r="H612" s="7"/>
      <c r="I612" s="8"/>
      <c r="J612" s="8"/>
      <c r="K612" s="9" t="b">
        <v>1</v>
      </c>
      <c r="L612" s="9" t="b">
        <v>0</v>
      </c>
      <c r="M612" s="9" t="b">
        <v>1</v>
      </c>
      <c r="N612" s="10">
        <v>46072</v>
      </c>
      <c r="O612" s="9"/>
      <c r="P612" s="7"/>
      <c r="Q612" s="7"/>
      <c r="R612" s="7"/>
      <c r="S612" s="7"/>
      <c r="T612" s="7"/>
      <c r="U612" s="7"/>
      <c r="V612" s="7"/>
      <c r="W612" s="7"/>
      <c r="X612" s="7"/>
      <c r="Y612" s="7"/>
      <c r="Z612" s="7"/>
    </row>
    <row r="613" spans="1:26" ht="15.75" customHeight="1" x14ac:dyDescent="0.25">
      <c r="A613" s="7" t="s">
        <v>3875</v>
      </c>
      <c r="B613" s="8" t="s">
        <v>3876</v>
      </c>
      <c r="C613" s="8" t="s">
        <v>1077</v>
      </c>
      <c r="D613" s="7" t="s">
        <v>3877</v>
      </c>
      <c r="E613" s="8">
        <v>24</v>
      </c>
      <c r="F613" s="8" t="s">
        <v>1375</v>
      </c>
      <c r="G613" s="8" t="s">
        <v>21</v>
      </c>
      <c r="H613" s="7"/>
      <c r="I613" s="8"/>
      <c r="J613" s="8"/>
      <c r="K613" s="9" t="b">
        <v>1</v>
      </c>
      <c r="L613" s="9" t="b">
        <v>0</v>
      </c>
      <c r="M613" s="9" t="b">
        <v>1</v>
      </c>
      <c r="N613" s="10">
        <v>46072</v>
      </c>
      <c r="O613" s="9"/>
      <c r="P613" s="7"/>
      <c r="Q613" s="7"/>
      <c r="R613" s="7"/>
      <c r="S613" s="7"/>
      <c r="T613" s="7"/>
      <c r="U613" s="7"/>
      <c r="V613" s="7"/>
      <c r="W613" s="7"/>
      <c r="X613" s="7"/>
      <c r="Y613" s="7"/>
      <c r="Z613" s="7"/>
    </row>
    <row r="614" spans="1:26" ht="15.75" customHeight="1" x14ac:dyDescent="0.25">
      <c r="A614" s="7" t="s">
        <v>3878</v>
      </c>
      <c r="B614" s="8" t="s">
        <v>3879</v>
      </c>
      <c r="C614" s="8" t="s">
        <v>215</v>
      </c>
      <c r="D614" s="7" t="s">
        <v>3880</v>
      </c>
      <c r="E614" s="8">
        <v>39</v>
      </c>
      <c r="F614" s="8" t="s">
        <v>1375</v>
      </c>
      <c r="G614" s="8" t="s">
        <v>21</v>
      </c>
      <c r="H614" s="7"/>
      <c r="I614" s="8"/>
      <c r="J614" s="8"/>
      <c r="K614" s="9" t="b">
        <v>1</v>
      </c>
      <c r="L614" s="9" t="b">
        <v>0</v>
      </c>
      <c r="M614" s="9" t="b">
        <v>1</v>
      </c>
      <c r="N614" s="10">
        <v>45964</v>
      </c>
      <c r="O614" s="9"/>
      <c r="P614" s="7"/>
      <c r="Q614" s="7"/>
      <c r="R614" s="7"/>
      <c r="S614" s="7"/>
      <c r="T614" s="7"/>
      <c r="U614" s="7"/>
      <c r="V614" s="7"/>
      <c r="W614" s="7"/>
      <c r="X614" s="7"/>
      <c r="Y614" s="7"/>
      <c r="Z614" s="7"/>
    </row>
    <row r="615" spans="1:26" ht="15.75" customHeight="1" x14ac:dyDescent="0.25">
      <c r="A615" s="7" t="s">
        <v>3881</v>
      </c>
      <c r="B615" s="8" t="s">
        <v>3882</v>
      </c>
      <c r="C615" s="8" t="s">
        <v>215</v>
      </c>
      <c r="D615" s="7" t="s">
        <v>3883</v>
      </c>
      <c r="E615" s="8">
        <v>39</v>
      </c>
      <c r="F615" s="8" t="s">
        <v>1375</v>
      </c>
      <c r="G615" s="8" t="s">
        <v>343</v>
      </c>
      <c r="H615" s="7"/>
      <c r="I615" s="8"/>
      <c r="J615" s="8"/>
      <c r="K615" s="9" t="b">
        <v>1</v>
      </c>
      <c r="L615" s="9" t="b">
        <v>0</v>
      </c>
      <c r="M615" s="9" t="b">
        <v>1</v>
      </c>
      <c r="N615" s="10">
        <v>46072</v>
      </c>
      <c r="O615" s="9"/>
      <c r="P615" s="7"/>
      <c r="Q615" s="7"/>
      <c r="R615" s="7"/>
      <c r="S615" s="7"/>
      <c r="T615" s="7"/>
      <c r="U615" s="7"/>
      <c r="V615" s="7"/>
      <c r="W615" s="7"/>
      <c r="X615" s="7"/>
      <c r="Y615" s="7"/>
      <c r="Z615" s="7"/>
    </row>
    <row r="616" spans="1:26" ht="15.75" customHeight="1" x14ac:dyDescent="0.25">
      <c r="A616" s="7" t="s">
        <v>3884</v>
      </c>
      <c r="B616" s="8" t="s">
        <v>3885</v>
      </c>
      <c r="C616" s="8" t="s">
        <v>215</v>
      </c>
      <c r="D616" s="7" t="s">
        <v>3886</v>
      </c>
      <c r="E616" s="8">
        <v>11</v>
      </c>
      <c r="F616" s="8" t="s">
        <v>1375</v>
      </c>
      <c r="G616" s="8" t="s">
        <v>21</v>
      </c>
      <c r="H616" s="7"/>
      <c r="I616" s="8"/>
      <c r="J616" s="8"/>
      <c r="K616" s="9" t="b">
        <v>1</v>
      </c>
      <c r="L616" s="9" t="b">
        <v>0</v>
      </c>
      <c r="M616" s="9" t="b">
        <v>1</v>
      </c>
      <c r="N616" s="10">
        <v>45964</v>
      </c>
      <c r="O616" s="9"/>
      <c r="P616" s="7"/>
      <c r="Q616" s="7"/>
      <c r="R616" s="7"/>
      <c r="S616" s="7"/>
      <c r="T616" s="7"/>
      <c r="U616" s="7"/>
      <c r="V616" s="7"/>
      <c r="W616" s="7"/>
      <c r="X616" s="7"/>
      <c r="Y616" s="7"/>
      <c r="Z616" s="7"/>
    </row>
    <row r="617" spans="1:26" ht="15.75" customHeight="1" x14ac:dyDescent="0.25">
      <c r="A617" s="7" t="s">
        <v>3887</v>
      </c>
      <c r="B617" s="8" t="s">
        <v>3888</v>
      </c>
      <c r="C617" s="8" t="s">
        <v>1077</v>
      </c>
      <c r="D617" s="7" t="s">
        <v>3889</v>
      </c>
      <c r="E617" s="8">
        <v>29</v>
      </c>
      <c r="F617" s="8" t="s">
        <v>1375</v>
      </c>
      <c r="G617" s="8" t="s">
        <v>21</v>
      </c>
      <c r="H617" s="7"/>
      <c r="I617" s="8"/>
      <c r="J617" s="8"/>
      <c r="K617" s="9" t="b">
        <v>1</v>
      </c>
      <c r="L617" s="9" t="b">
        <v>0</v>
      </c>
      <c r="M617" s="9" t="b">
        <v>1</v>
      </c>
      <c r="N617" s="10">
        <v>46072</v>
      </c>
      <c r="O617" s="9"/>
      <c r="P617" s="7"/>
      <c r="Q617" s="7"/>
      <c r="R617" s="7"/>
      <c r="S617" s="7"/>
      <c r="T617" s="7"/>
      <c r="U617" s="7"/>
      <c r="V617" s="7"/>
      <c r="W617" s="7"/>
      <c r="X617" s="7"/>
      <c r="Y617" s="7"/>
      <c r="Z617" s="7"/>
    </row>
    <row r="618" spans="1:26" ht="15.75" customHeight="1" x14ac:dyDescent="0.25">
      <c r="A618" s="7" t="s">
        <v>3890</v>
      </c>
      <c r="B618" s="8" t="s">
        <v>3891</v>
      </c>
      <c r="C618" s="8" t="s">
        <v>215</v>
      </c>
      <c r="D618" s="7" t="s">
        <v>3892</v>
      </c>
      <c r="E618" s="8">
        <v>29</v>
      </c>
      <c r="F618" s="8" t="s">
        <v>1375</v>
      </c>
      <c r="G618" s="8" t="s">
        <v>21</v>
      </c>
      <c r="H618" s="7"/>
      <c r="I618" s="8"/>
      <c r="J618" s="8"/>
      <c r="K618" s="9" t="b">
        <v>1</v>
      </c>
      <c r="L618" s="9" t="b">
        <v>0</v>
      </c>
      <c r="M618" s="9" t="b">
        <v>1</v>
      </c>
      <c r="N618" s="10">
        <v>45964</v>
      </c>
      <c r="O618" s="9"/>
      <c r="P618" s="7"/>
      <c r="Q618" s="7"/>
      <c r="R618" s="7"/>
      <c r="S618" s="7"/>
      <c r="T618" s="7"/>
      <c r="U618" s="7"/>
      <c r="V618" s="7"/>
      <c r="W618" s="7"/>
      <c r="X618" s="7"/>
      <c r="Y618" s="7"/>
      <c r="Z618" s="7"/>
    </row>
    <row r="619" spans="1:26" ht="15.75" customHeight="1" x14ac:dyDescent="0.25">
      <c r="A619" s="7" t="s">
        <v>3893</v>
      </c>
      <c r="B619" s="8" t="s">
        <v>3894</v>
      </c>
      <c r="C619" s="8" t="s">
        <v>215</v>
      </c>
      <c r="D619" s="7" t="s">
        <v>3895</v>
      </c>
      <c r="E619" s="8">
        <v>32</v>
      </c>
      <c r="F619" s="8" t="s">
        <v>1375</v>
      </c>
      <c r="G619" s="8" t="s">
        <v>21</v>
      </c>
      <c r="H619" s="7"/>
      <c r="I619" s="8"/>
      <c r="J619" s="8"/>
      <c r="K619" s="9" t="b">
        <v>1</v>
      </c>
      <c r="L619" s="9" t="b">
        <v>0</v>
      </c>
      <c r="M619" s="9" t="b">
        <v>1</v>
      </c>
      <c r="N619" s="10">
        <v>45964</v>
      </c>
      <c r="O619" s="9"/>
      <c r="P619" s="7"/>
      <c r="Q619" s="7"/>
      <c r="R619" s="7"/>
      <c r="S619" s="7"/>
      <c r="T619" s="7"/>
      <c r="U619" s="7"/>
      <c r="V619" s="7"/>
      <c r="W619" s="7"/>
      <c r="X619" s="7"/>
      <c r="Y619" s="7"/>
      <c r="Z619" s="7"/>
    </row>
    <row r="620" spans="1:26" ht="15.75" customHeight="1" x14ac:dyDescent="0.25">
      <c r="A620" s="7" t="s">
        <v>3896</v>
      </c>
      <c r="B620" s="8" t="s">
        <v>3897</v>
      </c>
      <c r="C620" s="8" t="s">
        <v>215</v>
      </c>
      <c r="D620" s="7" t="s">
        <v>3898</v>
      </c>
      <c r="E620" s="8">
        <v>24</v>
      </c>
      <c r="F620" s="8" t="s">
        <v>1375</v>
      </c>
      <c r="G620" s="8" t="s">
        <v>21</v>
      </c>
      <c r="H620" s="7"/>
      <c r="I620" s="8"/>
      <c r="J620" s="8"/>
      <c r="K620" s="9" t="b">
        <v>1</v>
      </c>
      <c r="L620" s="9" t="b">
        <v>0</v>
      </c>
      <c r="M620" s="9" t="b">
        <v>1</v>
      </c>
      <c r="N620" s="10">
        <v>45964</v>
      </c>
      <c r="O620" s="9"/>
      <c r="P620" s="7"/>
      <c r="Q620" s="7"/>
      <c r="R620" s="7"/>
      <c r="S620" s="7"/>
      <c r="T620" s="7"/>
      <c r="U620" s="7"/>
      <c r="V620" s="7"/>
      <c r="W620" s="7"/>
      <c r="X620" s="7"/>
      <c r="Y620" s="7"/>
      <c r="Z620" s="7"/>
    </row>
    <row r="621" spans="1:26" ht="15.75" customHeight="1" x14ac:dyDescent="0.25">
      <c r="A621" s="7" t="s">
        <v>3899</v>
      </c>
      <c r="B621" s="8" t="s">
        <v>3900</v>
      </c>
      <c r="C621" s="8" t="s">
        <v>215</v>
      </c>
      <c r="D621" s="7" t="s">
        <v>3901</v>
      </c>
      <c r="E621" s="8">
        <v>29</v>
      </c>
      <c r="F621" s="8" t="s">
        <v>1375</v>
      </c>
      <c r="G621" s="8" t="s">
        <v>21</v>
      </c>
      <c r="H621" s="7"/>
      <c r="I621" s="8"/>
      <c r="J621" s="8"/>
      <c r="K621" s="9" t="b">
        <v>1</v>
      </c>
      <c r="L621" s="9" t="b">
        <v>0</v>
      </c>
      <c r="M621" s="9" t="b">
        <v>1</v>
      </c>
      <c r="N621" s="10">
        <v>45964</v>
      </c>
      <c r="O621" s="9"/>
      <c r="P621" s="7"/>
      <c r="Q621" s="7"/>
      <c r="R621" s="7"/>
      <c r="S621" s="7"/>
      <c r="T621" s="7"/>
      <c r="U621" s="7"/>
      <c r="V621" s="7"/>
      <c r="W621" s="7"/>
      <c r="X621" s="7"/>
      <c r="Y621" s="7"/>
      <c r="Z621" s="7"/>
    </row>
    <row r="622" spans="1:26" ht="15.75" customHeight="1" x14ac:dyDescent="0.25">
      <c r="A622" s="7" t="s">
        <v>3902</v>
      </c>
      <c r="B622" s="8" t="s">
        <v>3903</v>
      </c>
      <c r="C622" s="8" t="s">
        <v>1077</v>
      </c>
      <c r="D622" s="7" t="s">
        <v>3904</v>
      </c>
      <c r="E622" s="8">
        <v>39</v>
      </c>
      <c r="F622" s="8" t="s">
        <v>1375</v>
      </c>
      <c r="G622" s="8" t="s">
        <v>21</v>
      </c>
      <c r="H622" s="7"/>
      <c r="I622" s="8"/>
      <c r="J622" s="8"/>
      <c r="K622" s="9" t="b">
        <v>1</v>
      </c>
      <c r="L622" s="9" t="b">
        <v>0</v>
      </c>
      <c r="M622" s="9" t="b">
        <v>1</v>
      </c>
      <c r="N622" s="10">
        <v>46072</v>
      </c>
      <c r="O622" s="9"/>
      <c r="P622" s="7"/>
      <c r="Q622" s="7"/>
      <c r="R622" s="7"/>
      <c r="S622" s="7"/>
      <c r="T622" s="7"/>
      <c r="U622" s="7"/>
      <c r="V622" s="7"/>
      <c r="W622" s="7"/>
      <c r="X622" s="7"/>
      <c r="Y622" s="7"/>
      <c r="Z622" s="7"/>
    </row>
    <row r="623" spans="1:26" ht="15.75" customHeight="1" x14ac:dyDescent="0.25">
      <c r="A623" s="7" t="s">
        <v>3905</v>
      </c>
      <c r="B623" s="8" t="s">
        <v>3906</v>
      </c>
      <c r="C623" s="8" t="s">
        <v>1077</v>
      </c>
      <c r="D623" s="7" t="s">
        <v>3907</v>
      </c>
      <c r="E623" s="8">
        <v>26</v>
      </c>
      <c r="F623" s="8" t="s">
        <v>1375</v>
      </c>
      <c r="G623" s="8" t="s">
        <v>21</v>
      </c>
      <c r="H623" s="7"/>
      <c r="I623" s="8"/>
      <c r="J623" s="8"/>
      <c r="K623" s="9" t="b">
        <v>1</v>
      </c>
      <c r="L623" s="9" t="b">
        <v>0</v>
      </c>
      <c r="M623" s="9" t="b">
        <v>1</v>
      </c>
      <c r="N623" s="10">
        <v>46072</v>
      </c>
      <c r="O623" s="9"/>
      <c r="P623" s="7"/>
      <c r="Q623" s="7"/>
      <c r="R623" s="7"/>
      <c r="S623" s="7"/>
      <c r="T623" s="7"/>
      <c r="U623" s="7"/>
      <c r="V623" s="7"/>
      <c r="W623" s="7"/>
      <c r="X623" s="7"/>
      <c r="Y623" s="7"/>
      <c r="Z623" s="7"/>
    </row>
    <row r="624" spans="1:26" ht="15.75" customHeight="1" x14ac:dyDescent="0.25">
      <c r="A624" s="7" t="s">
        <v>3908</v>
      </c>
      <c r="B624" s="8" t="s">
        <v>3909</v>
      </c>
      <c r="C624" s="8" t="s">
        <v>1077</v>
      </c>
      <c r="D624" s="7" t="s">
        <v>3910</v>
      </c>
      <c r="E624" s="8">
        <v>12</v>
      </c>
      <c r="F624" s="8" t="s">
        <v>1375</v>
      </c>
      <c r="G624" s="8" t="s">
        <v>21</v>
      </c>
      <c r="H624" s="7"/>
      <c r="I624" s="8"/>
      <c r="J624" s="8"/>
      <c r="K624" s="9" t="b">
        <v>1</v>
      </c>
      <c r="L624" s="9" t="b">
        <v>0</v>
      </c>
      <c r="M624" s="9" t="b">
        <v>1</v>
      </c>
      <c r="N624" s="10">
        <v>46072</v>
      </c>
      <c r="O624" s="9"/>
      <c r="P624" s="7"/>
      <c r="Q624" s="7"/>
      <c r="R624" s="7"/>
      <c r="S624" s="7"/>
      <c r="T624" s="7"/>
      <c r="U624" s="7"/>
      <c r="V624" s="7"/>
      <c r="W624" s="7"/>
      <c r="X624" s="7"/>
      <c r="Y624" s="7"/>
      <c r="Z624" s="7"/>
    </row>
    <row r="625" spans="1:26" ht="15.75" customHeight="1" x14ac:dyDescent="0.25">
      <c r="A625" s="7" t="s">
        <v>3911</v>
      </c>
      <c r="B625" s="8" t="s">
        <v>3912</v>
      </c>
      <c r="C625" s="8" t="s">
        <v>1077</v>
      </c>
      <c r="D625" s="7" t="s">
        <v>3913</v>
      </c>
      <c r="E625" s="8">
        <v>14</v>
      </c>
      <c r="F625" s="8" t="s">
        <v>1375</v>
      </c>
      <c r="G625" s="8" t="s">
        <v>21</v>
      </c>
      <c r="H625" s="7"/>
      <c r="I625" s="8"/>
      <c r="J625" s="8"/>
      <c r="K625" s="9" t="b">
        <v>1</v>
      </c>
      <c r="L625" s="9" t="b">
        <v>0</v>
      </c>
      <c r="M625" s="9" t="b">
        <v>1</v>
      </c>
      <c r="N625" s="10">
        <v>46072</v>
      </c>
      <c r="O625" s="9"/>
      <c r="P625" s="7"/>
      <c r="Q625" s="7"/>
      <c r="R625" s="7"/>
      <c r="S625" s="7"/>
      <c r="T625" s="7"/>
      <c r="U625" s="7"/>
      <c r="V625" s="7"/>
      <c r="W625" s="7"/>
      <c r="X625" s="7"/>
      <c r="Y625" s="7"/>
      <c r="Z625" s="7"/>
    </row>
    <row r="626" spans="1:26" ht="15.75" customHeight="1" x14ac:dyDescent="0.25">
      <c r="A626" s="7" t="s">
        <v>3914</v>
      </c>
      <c r="B626" s="8" t="s">
        <v>3915</v>
      </c>
      <c r="C626" s="8" t="s">
        <v>215</v>
      </c>
      <c r="D626" s="7" t="s">
        <v>3916</v>
      </c>
      <c r="E626" s="8">
        <v>50</v>
      </c>
      <c r="F626" s="8" t="s">
        <v>1375</v>
      </c>
      <c r="G626" s="8" t="s">
        <v>21</v>
      </c>
      <c r="H626" s="7"/>
      <c r="I626" s="8"/>
      <c r="J626" s="8"/>
      <c r="K626" s="9" t="b">
        <v>1</v>
      </c>
      <c r="L626" s="9" t="b">
        <v>0</v>
      </c>
      <c r="M626" s="9" t="b">
        <v>1</v>
      </c>
      <c r="N626" s="10">
        <v>45964</v>
      </c>
      <c r="O626" s="9"/>
      <c r="P626" s="7"/>
      <c r="Q626" s="7"/>
      <c r="R626" s="7"/>
      <c r="S626" s="7"/>
      <c r="T626" s="7"/>
      <c r="U626" s="7"/>
      <c r="V626" s="7"/>
      <c r="W626" s="7"/>
      <c r="X626" s="7"/>
      <c r="Y626" s="7"/>
      <c r="Z626" s="7"/>
    </row>
    <row r="627" spans="1:26" ht="15.75" customHeight="1" x14ac:dyDescent="0.25">
      <c r="A627" s="7" t="s">
        <v>3917</v>
      </c>
      <c r="B627" s="8" t="s">
        <v>3918</v>
      </c>
      <c r="C627" s="8" t="s">
        <v>215</v>
      </c>
      <c r="D627" s="7" t="s">
        <v>3919</v>
      </c>
      <c r="E627" s="8">
        <v>50</v>
      </c>
      <c r="F627" s="8" t="s">
        <v>1375</v>
      </c>
      <c r="G627" s="8" t="s">
        <v>343</v>
      </c>
      <c r="H627" s="7"/>
      <c r="I627" s="8"/>
      <c r="J627" s="8"/>
      <c r="K627" s="9" t="b">
        <v>1</v>
      </c>
      <c r="L627" s="9" t="b">
        <v>0</v>
      </c>
      <c r="M627" s="9" t="b">
        <v>1</v>
      </c>
      <c r="N627" s="10">
        <v>46072</v>
      </c>
      <c r="O627" s="9"/>
      <c r="P627" s="7"/>
      <c r="Q627" s="7"/>
      <c r="R627" s="7"/>
      <c r="S627" s="7"/>
      <c r="T627" s="7"/>
      <c r="U627" s="7"/>
      <c r="V627" s="7"/>
      <c r="W627" s="7"/>
      <c r="X627" s="7"/>
      <c r="Y627" s="7"/>
      <c r="Z627" s="7"/>
    </row>
    <row r="628" spans="1:26" ht="15.75" customHeight="1" x14ac:dyDescent="0.25">
      <c r="A628" s="7" t="s">
        <v>3920</v>
      </c>
      <c r="B628" s="8" t="s">
        <v>3921</v>
      </c>
      <c r="C628" s="8" t="s">
        <v>215</v>
      </c>
      <c r="D628" s="7" t="s">
        <v>3922</v>
      </c>
      <c r="E628" s="8">
        <v>21</v>
      </c>
      <c r="F628" s="8" t="s">
        <v>1375</v>
      </c>
      <c r="G628" s="8" t="s">
        <v>21</v>
      </c>
      <c r="H628" s="7"/>
      <c r="I628" s="8"/>
      <c r="J628" s="8"/>
      <c r="K628" s="9" t="b">
        <v>1</v>
      </c>
      <c r="L628" s="9" t="b">
        <v>0</v>
      </c>
      <c r="M628" s="9" t="b">
        <v>1</v>
      </c>
      <c r="N628" s="10">
        <v>45964</v>
      </c>
      <c r="O628" s="9"/>
      <c r="P628" s="7"/>
      <c r="Q628" s="7"/>
      <c r="R628" s="7"/>
      <c r="S628" s="7"/>
      <c r="T628" s="7"/>
      <c r="U628" s="7"/>
      <c r="V628" s="7"/>
      <c r="W628" s="7"/>
      <c r="X628" s="7"/>
      <c r="Y628" s="7"/>
      <c r="Z628" s="7"/>
    </row>
    <row r="629" spans="1:26" ht="15.75" customHeight="1" x14ac:dyDescent="0.25">
      <c r="A629" s="7" t="s">
        <v>3923</v>
      </c>
      <c r="B629" s="8" t="s">
        <v>3924</v>
      </c>
      <c r="C629" s="8" t="s">
        <v>215</v>
      </c>
      <c r="D629" s="7" t="s">
        <v>3925</v>
      </c>
      <c r="E629" s="8">
        <v>22</v>
      </c>
      <c r="F629" s="8" t="s">
        <v>1375</v>
      </c>
      <c r="G629" s="8" t="s">
        <v>21</v>
      </c>
      <c r="H629" s="7"/>
      <c r="I629" s="8"/>
      <c r="J629" s="8"/>
      <c r="K629" s="9" t="b">
        <v>1</v>
      </c>
      <c r="L629" s="9" t="b">
        <v>0</v>
      </c>
      <c r="M629" s="9" t="b">
        <v>1</v>
      </c>
      <c r="N629" s="10">
        <v>45964</v>
      </c>
      <c r="O629" s="9"/>
      <c r="P629" s="7"/>
      <c r="Q629" s="7"/>
      <c r="R629" s="7"/>
      <c r="S629" s="7"/>
      <c r="T629" s="7"/>
      <c r="U629" s="7"/>
      <c r="V629" s="7"/>
      <c r="W629" s="7"/>
      <c r="X629" s="7"/>
      <c r="Y629" s="7"/>
      <c r="Z629" s="7"/>
    </row>
    <row r="630" spans="1:26" ht="15.75" customHeight="1" x14ac:dyDescent="0.25">
      <c r="A630" s="7" t="s">
        <v>3926</v>
      </c>
      <c r="B630" s="8" t="s">
        <v>3927</v>
      </c>
      <c r="C630" s="8" t="s">
        <v>215</v>
      </c>
      <c r="D630" s="7" t="s">
        <v>3928</v>
      </c>
      <c r="E630" s="8">
        <v>25</v>
      </c>
      <c r="F630" s="8" t="s">
        <v>1375</v>
      </c>
      <c r="G630" s="8" t="s">
        <v>21</v>
      </c>
      <c r="H630" s="7"/>
      <c r="I630" s="8"/>
      <c r="J630" s="8"/>
      <c r="K630" s="9" t="b">
        <v>1</v>
      </c>
      <c r="L630" s="9" t="b">
        <v>0</v>
      </c>
      <c r="M630" s="9" t="b">
        <v>1</v>
      </c>
      <c r="N630" s="10">
        <v>45964</v>
      </c>
      <c r="O630" s="9"/>
      <c r="P630" s="7"/>
      <c r="Q630" s="7"/>
      <c r="R630" s="7"/>
      <c r="S630" s="7"/>
      <c r="T630" s="7"/>
      <c r="U630" s="7"/>
      <c r="V630" s="7"/>
      <c r="W630" s="7"/>
      <c r="X630" s="7"/>
      <c r="Y630" s="7"/>
      <c r="Z630" s="7"/>
    </row>
    <row r="631" spans="1:26" ht="15.75" customHeight="1" x14ac:dyDescent="0.25">
      <c r="A631" s="7" t="s">
        <v>3929</v>
      </c>
      <c r="B631" s="8" t="s">
        <v>3930</v>
      </c>
      <c r="C631" s="8" t="s">
        <v>215</v>
      </c>
      <c r="D631" s="7" t="s">
        <v>3931</v>
      </c>
      <c r="E631" s="8">
        <v>25</v>
      </c>
      <c r="F631" s="8" t="s">
        <v>1375</v>
      </c>
      <c r="G631" s="8" t="s">
        <v>343</v>
      </c>
      <c r="H631" s="7"/>
      <c r="I631" s="8"/>
      <c r="J631" s="8"/>
      <c r="K631" s="9" t="b">
        <v>1</v>
      </c>
      <c r="L631" s="9" t="b">
        <v>0</v>
      </c>
      <c r="M631" s="9" t="b">
        <v>1</v>
      </c>
      <c r="N631" s="10">
        <v>46072</v>
      </c>
      <c r="O631" s="9"/>
      <c r="P631" s="7"/>
      <c r="Q631" s="7"/>
      <c r="R631" s="7"/>
      <c r="S631" s="7"/>
      <c r="T631" s="7"/>
      <c r="U631" s="7"/>
      <c r="V631" s="7"/>
      <c r="W631" s="7"/>
      <c r="X631" s="7"/>
      <c r="Y631" s="7"/>
      <c r="Z631" s="7"/>
    </row>
    <row r="632" spans="1:26" ht="15.75" customHeight="1" x14ac:dyDescent="0.25">
      <c r="A632" s="7" t="s">
        <v>3935</v>
      </c>
      <c r="B632" s="8" t="s">
        <v>3936</v>
      </c>
      <c r="C632" s="8" t="s">
        <v>215</v>
      </c>
      <c r="D632" s="7" t="s">
        <v>3937</v>
      </c>
      <c r="E632" s="8">
        <v>28</v>
      </c>
      <c r="F632" s="8" t="s">
        <v>1375</v>
      </c>
      <c r="G632" s="8" t="s">
        <v>21</v>
      </c>
      <c r="H632" s="7"/>
      <c r="I632" s="8"/>
      <c r="J632" s="8"/>
      <c r="K632" s="9" t="b">
        <v>1</v>
      </c>
      <c r="L632" s="9" t="b">
        <v>0</v>
      </c>
      <c r="M632" s="9" t="b">
        <v>1</v>
      </c>
      <c r="N632" s="10">
        <v>45964</v>
      </c>
      <c r="O632" s="9"/>
      <c r="P632" s="7"/>
      <c r="Q632" s="7"/>
      <c r="R632" s="7"/>
      <c r="S632" s="7"/>
      <c r="T632" s="7"/>
      <c r="U632" s="7"/>
      <c r="V632" s="7"/>
      <c r="W632" s="7"/>
      <c r="X632" s="7"/>
      <c r="Y632" s="7"/>
      <c r="Z632" s="7"/>
    </row>
    <row r="633" spans="1:26" ht="15.75" customHeight="1" x14ac:dyDescent="0.25">
      <c r="A633" s="7" t="s">
        <v>2160</v>
      </c>
      <c r="B633" s="8" t="s">
        <v>2161</v>
      </c>
      <c r="C633" s="8" t="s">
        <v>1986</v>
      </c>
      <c r="D633" s="7" t="s">
        <v>2162</v>
      </c>
      <c r="E633" s="8">
        <v>30</v>
      </c>
      <c r="F633" s="8" t="s">
        <v>20</v>
      </c>
      <c r="G633" s="8" t="s">
        <v>21</v>
      </c>
      <c r="H633" s="7"/>
      <c r="I633" s="8" t="s">
        <v>1376</v>
      </c>
      <c r="J633" s="8"/>
      <c r="K633" s="9" t="b">
        <v>1</v>
      </c>
      <c r="L633" s="9" t="b">
        <v>1</v>
      </c>
      <c r="M633" s="9" t="b">
        <v>0</v>
      </c>
      <c r="N633" s="10">
        <v>43280</v>
      </c>
      <c r="O633" s="9" t="s">
        <v>22</v>
      </c>
      <c r="P633" s="7"/>
      <c r="Q633" s="7"/>
      <c r="R633" s="7"/>
      <c r="S633" s="7"/>
      <c r="T633" s="7"/>
      <c r="U633" s="7"/>
      <c r="V633" s="7"/>
      <c r="W633" s="7"/>
      <c r="X633" s="7"/>
      <c r="Y633" s="7"/>
      <c r="Z633" s="7"/>
    </row>
    <row r="634" spans="1:26" ht="15.75" customHeight="1" x14ac:dyDescent="0.25">
      <c r="A634" s="7" t="s">
        <v>1546</v>
      </c>
      <c r="B634" s="8" t="s">
        <v>1547</v>
      </c>
      <c r="C634" s="8" t="s">
        <v>182</v>
      </c>
      <c r="D634" s="7" t="s">
        <v>1548</v>
      </c>
      <c r="E634" s="8">
        <v>15</v>
      </c>
      <c r="F634" s="8" t="s">
        <v>20</v>
      </c>
      <c r="G634" s="8" t="s">
        <v>21</v>
      </c>
      <c r="H634" s="7"/>
      <c r="I634" s="8"/>
      <c r="J634" s="8" t="s">
        <v>609</v>
      </c>
      <c r="K634" s="9" t="b">
        <v>1</v>
      </c>
      <c r="L634" s="9" t="b">
        <v>1</v>
      </c>
      <c r="M634" s="9" t="b">
        <v>0</v>
      </c>
      <c r="N634" s="10">
        <v>43706</v>
      </c>
      <c r="O634" s="9" t="s">
        <v>22</v>
      </c>
      <c r="P634" s="7"/>
      <c r="Q634" s="7"/>
      <c r="R634" s="7"/>
      <c r="S634" s="7"/>
      <c r="T634" s="7"/>
      <c r="U634" s="7"/>
      <c r="V634" s="7"/>
      <c r="W634" s="7"/>
      <c r="X634" s="7"/>
      <c r="Y634" s="7"/>
      <c r="Z634" s="7"/>
    </row>
    <row r="635" spans="1:26" ht="15.75" customHeight="1" x14ac:dyDescent="0.25">
      <c r="A635" s="7" t="s">
        <v>1549</v>
      </c>
      <c r="B635" s="8" t="s">
        <v>1550</v>
      </c>
      <c r="C635" s="8" t="s">
        <v>182</v>
      </c>
      <c r="D635" s="7" t="s">
        <v>1551</v>
      </c>
      <c r="E635" s="8">
        <v>15</v>
      </c>
      <c r="F635" s="8" t="s">
        <v>20</v>
      </c>
      <c r="G635" s="8" t="s">
        <v>21</v>
      </c>
      <c r="H635" s="7"/>
      <c r="I635" s="8"/>
      <c r="J635" s="8" t="s">
        <v>609</v>
      </c>
      <c r="K635" s="9" t="b">
        <v>1</v>
      </c>
      <c r="L635" s="9" t="b">
        <v>1</v>
      </c>
      <c r="M635" s="9" t="b">
        <v>0</v>
      </c>
      <c r="N635" s="10">
        <v>43706</v>
      </c>
      <c r="O635" s="9" t="s">
        <v>22</v>
      </c>
      <c r="P635" s="7"/>
      <c r="Q635" s="7"/>
      <c r="R635" s="7"/>
      <c r="S635" s="7"/>
      <c r="T635" s="7"/>
      <c r="U635" s="7"/>
      <c r="V635" s="7"/>
      <c r="W635" s="7"/>
      <c r="X635" s="7"/>
      <c r="Y635" s="7"/>
      <c r="Z635" s="7"/>
    </row>
    <row r="636" spans="1:26" ht="15.75" customHeight="1" x14ac:dyDescent="0.25">
      <c r="A636" s="7" t="s">
        <v>1552</v>
      </c>
      <c r="B636" s="8" t="s">
        <v>1553</v>
      </c>
      <c r="C636" s="8" t="s">
        <v>182</v>
      </c>
      <c r="D636" s="7" t="s">
        <v>1554</v>
      </c>
      <c r="E636" s="8">
        <v>15</v>
      </c>
      <c r="F636" s="8" t="s">
        <v>20</v>
      </c>
      <c r="G636" s="8" t="s">
        <v>21</v>
      </c>
      <c r="H636" s="7"/>
      <c r="I636" s="8"/>
      <c r="J636" s="8" t="s">
        <v>609</v>
      </c>
      <c r="K636" s="9" t="b">
        <v>1</v>
      </c>
      <c r="L636" s="9" t="b">
        <v>1</v>
      </c>
      <c r="M636" s="9" t="b">
        <v>0</v>
      </c>
      <c r="N636" s="10">
        <v>43706</v>
      </c>
      <c r="O636" s="9" t="s">
        <v>22</v>
      </c>
      <c r="P636" s="7"/>
      <c r="Q636" s="7"/>
      <c r="R636" s="7"/>
      <c r="S636" s="7"/>
      <c r="T636" s="7"/>
      <c r="U636" s="7"/>
      <c r="V636" s="7"/>
      <c r="W636" s="7"/>
      <c r="X636" s="7"/>
      <c r="Y636" s="7"/>
      <c r="Z636" s="7"/>
    </row>
    <row r="637" spans="1:26" ht="15.75" customHeight="1" x14ac:dyDescent="0.25">
      <c r="A637" s="7" t="s">
        <v>1555</v>
      </c>
      <c r="B637" s="8" t="s">
        <v>1556</v>
      </c>
      <c r="C637" s="8" t="s">
        <v>182</v>
      </c>
      <c r="D637" s="7" t="s">
        <v>1557</v>
      </c>
      <c r="E637" s="8">
        <v>15</v>
      </c>
      <c r="F637" s="8" t="s">
        <v>20</v>
      </c>
      <c r="G637" s="8" t="s">
        <v>21</v>
      </c>
      <c r="H637" s="7"/>
      <c r="I637" s="8"/>
      <c r="J637" s="8" t="s">
        <v>609</v>
      </c>
      <c r="K637" s="9" t="b">
        <v>1</v>
      </c>
      <c r="L637" s="9" t="b">
        <v>1</v>
      </c>
      <c r="M637" s="9" t="b">
        <v>0</v>
      </c>
      <c r="N637" s="10">
        <v>43706</v>
      </c>
      <c r="O637" s="9" t="s">
        <v>22</v>
      </c>
      <c r="P637" s="7"/>
      <c r="Q637" s="7"/>
      <c r="R637" s="7"/>
      <c r="S637" s="7"/>
      <c r="T637" s="7"/>
      <c r="U637" s="7"/>
      <c r="V637" s="7"/>
      <c r="W637" s="7"/>
      <c r="X637" s="7"/>
      <c r="Y637" s="7"/>
      <c r="Z637" s="7"/>
    </row>
    <row r="638" spans="1:26" ht="15.75" customHeight="1" x14ac:dyDescent="0.25">
      <c r="A638" s="7" t="s">
        <v>1558</v>
      </c>
      <c r="B638" s="8" t="s">
        <v>1559</v>
      </c>
      <c r="C638" s="8" t="s">
        <v>182</v>
      </c>
      <c r="D638" s="7" t="s">
        <v>1560</v>
      </c>
      <c r="E638" s="8">
        <v>15</v>
      </c>
      <c r="F638" s="8" t="s">
        <v>20</v>
      </c>
      <c r="G638" s="8" t="s">
        <v>21</v>
      </c>
      <c r="H638" s="7"/>
      <c r="I638" s="8"/>
      <c r="J638" s="8" t="s">
        <v>609</v>
      </c>
      <c r="K638" s="9" t="b">
        <v>1</v>
      </c>
      <c r="L638" s="9" t="b">
        <v>1</v>
      </c>
      <c r="M638" s="9" t="b">
        <v>0</v>
      </c>
      <c r="N638" s="10">
        <v>43706</v>
      </c>
      <c r="O638" s="9" t="s">
        <v>22</v>
      </c>
      <c r="P638" s="7"/>
      <c r="Q638" s="7"/>
      <c r="R638" s="7"/>
      <c r="S638" s="7"/>
      <c r="T638" s="7"/>
      <c r="U638" s="7"/>
      <c r="V638" s="7"/>
      <c r="W638" s="7"/>
      <c r="X638" s="7"/>
      <c r="Y638" s="7"/>
      <c r="Z638" s="7"/>
    </row>
    <row r="639" spans="1:26" ht="15.75" customHeight="1" x14ac:dyDescent="0.25">
      <c r="A639" s="7" t="s">
        <v>1561</v>
      </c>
      <c r="B639" s="8" t="s">
        <v>1562</v>
      </c>
      <c r="C639" s="8" t="s">
        <v>182</v>
      </c>
      <c r="D639" s="7" t="s">
        <v>1563</v>
      </c>
      <c r="E639" s="8">
        <v>10</v>
      </c>
      <c r="F639" s="8" t="s">
        <v>20</v>
      </c>
      <c r="G639" s="8" t="s">
        <v>21</v>
      </c>
      <c r="H639" s="7"/>
      <c r="I639" s="8"/>
      <c r="J639" s="8"/>
      <c r="K639" s="9" t="b">
        <v>1</v>
      </c>
      <c r="L639" s="9" t="b">
        <v>1</v>
      </c>
      <c r="M639" s="9" t="b">
        <v>0</v>
      </c>
      <c r="N639" s="10">
        <v>43706</v>
      </c>
      <c r="O639" s="9" t="s">
        <v>22</v>
      </c>
      <c r="P639" s="7"/>
      <c r="Q639" s="7"/>
      <c r="R639" s="7"/>
      <c r="S639" s="7"/>
      <c r="T639" s="7"/>
      <c r="U639" s="7"/>
      <c r="V639" s="7"/>
      <c r="W639" s="7"/>
      <c r="X639" s="7"/>
      <c r="Y639" s="7"/>
      <c r="Z639" s="7"/>
    </row>
    <row r="640" spans="1:26" ht="15.75" customHeight="1" x14ac:dyDescent="0.25">
      <c r="A640" s="7" t="s">
        <v>1564</v>
      </c>
      <c r="B640" s="8" t="s">
        <v>1565</v>
      </c>
      <c r="C640" s="8" t="s">
        <v>182</v>
      </c>
      <c r="D640" s="7" t="s">
        <v>1566</v>
      </c>
      <c r="E640" s="8">
        <v>10</v>
      </c>
      <c r="F640" s="8" t="s">
        <v>20</v>
      </c>
      <c r="G640" s="8" t="s">
        <v>21</v>
      </c>
      <c r="H640" s="7"/>
      <c r="I640" s="8"/>
      <c r="J640" s="8"/>
      <c r="K640" s="9" t="b">
        <v>1</v>
      </c>
      <c r="L640" s="9" t="b">
        <v>1</v>
      </c>
      <c r="M640" s="9" t="b">
        <v>0</v>
      </c>
      <c r="N640" s="10">
        <v>43706</v>
      </c>
      <c r="O640" s="9" t="s">
        <v>22</v>
      </c>
      <c r="P640" s="7"/>
      <c r="Q640" s="7"/>
      <c r="R640" s="7"/>
      <c r="S640" s="7"/>
      <c r="T640" s="7"/>
      <c r="U640" s="7"/>
      <c r="V640" s="7"/>
      <c r="W640" s="7"/>
      <c r="X640" s="7"/>
      <c r="Y640" s="7"/>
      <c r="Z640" s="7"/>
    </row>
    <row r="641" spans="1:26" ht="15.75" customHeight="1" x14ac:dyDescent="0.25">
      <c r="A641" s="7" t="s">
        <v>1567</v>
      </c>
      <c r="B641" s="8" t="s">
        <v>1568</v>
      </c>
      <c r="C641" s="8" t="s">
        <v>182</v>
      </c>
      <c r="D641" s="7" t="s">
        <v>1569</v>
      </c>
      <c r="E641" s="8">
        <v>15</v>
      </c>
      <c r="F641" s="8" t="s">
        <v>20</v>
      </c>
      <c r="G641" s="8" t="s">
        <v>21</v>
      </c>
      <c r="H641" s="7"/>
      <c r="I641" s="8"/>
      <c r="J641" s="8" t="s">
        <v>609</v>
      </c>
      <c r="K641" s="9" t="b">
        <v>1</v>
      </c>
      <c r="L641" s="9" t="b">
        <v>1</v>
      </c>
      <c r="M641" s="9" t="b">
        <v>0</v>
      </c>
      <c r="N641" s="10">
        <v>43706</v>
      </c>
      <c r="O641" s="9" t="s">
        <v>22</v>
      </c>
      <c r="P641" s="7"/>
      <c r="Q641" s="7"/>
      <c r="R641" s="7"/>
      <c r="S641" s="7"/>
      <c r="T641" s="7"/>
      <c r="U641" s="7"/>
      <c r="V641" s="7"/>
      <c r="W641" s="7"/>
      <c r="X641" s="7"/>
      <c r="Y641" s="7"/>
      <c r="Z641" s="7"/>
    </row>
    <row r="642" spans="1:26" ht="15.75" customHeight="1" x14ac:dyDescent="0.25">
      <c r="A642" s="7" t="s">
        <v>1570</v>
      </c>
      <c r="B642" s="8" t="s">
        <v>1571</v>
      </c>
      <c r="C642" s="8" t="s">
        <v>182</v>
      </c>
      <c r="D642" s="7" t="s">
        <v>1572</v>
      </c>
      <c r="E642" s="8">
        <v>15</v>
      </c>
      <c r="F642" s="8" t="s">
        <v>20</v>
      </c>
      <c r="G642" s="8" t="s">
        <v>21</v>
      </c>
      <c r="H642" s="7"/>
      <c r="I642" s="8"/>
      <c r="J642" s="8" t="s">
        <v>609</v>
      </c>
      <c r="K642" s="9" t="b">
        <v>1</v>
      </c>
      <c r="L642" s="9" t="b">
        <v>1</v>
      </c>
      <c r="M642" s="9" t="b">
        <v>0</v>
      </c>
      <c r="N642" s="10">
        <v>43706</v>
      </c>
      <c r="O642" s="9" t="s">
        <v>22</v>
      </c>
      <c r="P642" s="7"/>
      <c r="Q642" s="7"/>
      <c r="R642" s="7"/>
      <c r="S642" s="7"/>
      <c r="T642" s="7"/>
      <c r="U642" s="7"/>
      <c r="V642" s="7"/>
      <c r="W642" s="7"/>
      <c r="X642" s="7"/>
      <c r="Y642" s="7"/>
      <c r="Z642" s="7"/>
    </row>
    <row r="643" spans="1:26" ht="15.75" customHeight="1" x14ac:dyDescent="0.25">
      <c r="A643" s="7" t="s">
        <v>1573</v>
      </c>
      <c r="B643" s="8" t="s">
        <v>1574</v>
      </c>
      <c r="C643" s="8" t="s">
        <v>182</v>
      </c>
      <c r="D643" s="7" t="s">
        <v>1575</v>
      </c>
      <c r="E643" s="8">
        <v>15</v>
      </c>
      <c r="F643" s="8" t="s">
        <v>20</v>
      </c>
      <c r="G643" s="8" t="s">
        <v>21</v>
      </c>
      <c r="H643" s="7"/>
      <c r="I643" s="8"/>
      <c r="J643" s="8" t="s">
        <v>609</v>
      </c>
      <c r="K643" s="9" t="b">
        <v>1</v>
      </c>
      <c r="L643" s="9" t="b">
        <v>1</v>
      </c>
      <c r="M643" s="9" t="b">
        <v>0</v>
      </c>
      <c r="N643" s="10">
        <v>43706</v>
      </c>
      <c r="O643" s="9" t="s">
        <v>22</v>
      </c>
      <c r="P643" s="7"/>
      <c r="Q643" s="7"/>
      <c r="R643" s="7"/>
      <c r="S643" s="7"/>
      <c r="T643" s="7"/>
      <c r="U643" s="7"/>
      <c r="V643" s="7"/>
      <c r="W643" s="7"/>
      <c r="X643" s="7"/>
      <c r="Y643" s="7"/>
      <c r="Z643" s="7"/>
    </row>
    <row r="644" spans="1:26" ht="15.75" customHeight="1" x14ac:dyDescent="0.25">
      <c r="A644" s="7" t="s">
        <v>1576</v>
      </c>
      <c r="B644" s="8" t="s">
        <v>1577</v>
      </c>
      <c r="C644" s="8" t="s">
        <v>182</v>
      </c>
      <c r="D644" s="7" t="s">
        <v>1578</v>
      </c>
      <c r="E644" s="8">
        <v>15</v>
      </c>
      <c r="F644" s="8" t="s">
        <v>20</v>
      </c>
      <c r="G644" s="8" t="s">
        <v>21</v>
      </c>
      <c r="H644" s="7"/>
      <c r="I644" s="8"/>
      <c r="J644" s="8" t="s">
        <v>609</v>
      </c>
      <c r="K644" s="9" t="b">
        <v>1</v>
      </c>
      <c r="L644" s="9" t="b">
        <v>1</v>
      </c>
      <c r="M644" s="9" t="b">
        <v>0</v>
      </c>
      <c r="N644" s="10">
        <v>43706</v>
      </c>
      <c r="O644" s="9" t="s">
        <v>22</v>
      </c>
      <c r="P644" s="7"/>
      <c r="Q644" s="7"/>
      <c r="R644" s="7"/>
      <c r="S644" s="7"/>
      <c r="T644" s="7"/>
      <c r="U644" s="7"/>
      <c r="V644" s="7"/>
      <c r="W644" s="7"/>
      <c r="X644" s="7"/>
      <c r="Y644" s="7"/>
      <c r="Z644" s="7"/>
    </row>
    <row r="645" spans="1:26" ht="15.75" customHeight="1" x14ac:dyDescent="0.25">
      <c r="A645" s="7" t="s">
        <v>1579</v>
      </c>
      <c r="B645" s="8" t="s">
        <v>1580</v>
      </c>
      <c r="C645" s="8" t="s">
        <v>182</v>
      </c>
      <c r="D645" s="7" t="s">
        <v>1581</v>
      </c>
      <c r="E645" s="8">
        <v>15</v>
      </c>
      <c r="F645" s="8" t="s">
        <v>20</v>
      </c>
      <c r="G645" s="8" t="s">
        <v>21</v>
      </c>
      <c r="H645" s="7"/>
      <c r="I645" s="8"/>
      <c r="J645" s="8" t="s">
        <v>609</v>
      </c>
      <c r="K645" s="9" t="b">
        <v>1</v>
      </c>
      <c r="L645" s="9" t="b">
        <v>1</v>
      </c>
      <c r="M645" s="9" t="b">
        <v>0</v>
      </c>
      <c r="N645" s="10">
        <v>43706</v>
      </c>
      <c r="O645" s="9" t="s">
        <v>22</v>
      </c>
      <c r="P645" s="7"/>
      <c r="Q645" s="7"/>
      <c r="R645" s="7"/>
      <c r="S645" s="7"/>
      <c r="T645" s="7"/>
      <c r="U645" s="7"/>
      <c r="V645" s="7"/>
      <c r="W645" s="7"/>
      <c r="X645" s="7"/>
      <c r="Y645" s="7"/>
      <c r="Z645" s="7"/>
    </row>
    <row r="646" spans="1:26" ht="15.75" customHeight="1" x14ac:dyDescent="0.25">
      <c r="A646" s="7" t="s">
        <v>1582</v>
      </c>
      <c r="B646" s="8" t="s">
        <v>1583</v>
      </c>
      <c r="C646" s="8" t="s">
        <v>182</v>
      </c>
      <c r="D646" s="7" t="s">
        <v>1584</v>
      </c>
      <c r="E646" s="8">
        <v>25</v>
      </c>
      <c r="F646" s="8" t="s">
        <v>20</v>
      </c>
      <c r="G646" s="8" t="s">
        <v>21</v>
      </c>
      <c r="H646" s="7"/>
      <c r="I646" s="8"/>
      <c r="J646" s="8" t="s">
        <v>609</v>
      </c>
      <c r="K646" s="9" t="b">
        <v>1</v>
      </c>
      <c r="L646" s="9" t="b">
        <v>1</v>
      </c>
      <c r="M646" s="9" t="b">
        <v>0</v>
      </c>
      <c r="N646" s="10">
        <v>43706</v>
      </c>
      <c r="O646" s="9" t="s">
        <v>22</v>
      </c>
      <c r="P646" s="7"/>
      <c r="Q646" s="7"/>
      <c r="R646" s="7"/>
      <c r="S646" s="7"/>
      <c r="T646" s="7"/>
      <c r="U646" s="7"/>
      <c r="V646" s="7"/>
      <c r="W646" s="7"/>
      <c r="X646" s="7"/>
      <c r="Y646" s="7"/>
      <c r="Z646" s="7"/>
    </row>
    <row r="647" spans="1:26" ht="15.75" customHeight="1" x14ac:dyDescent="0.25">
      <c r="A647" s="7" t="s">
        <v>1585</v>
      </c>
      <c r="B647" s="8" t="s">
        <v>1586</v>
      </c>
      <c r="C647" s="8" t="s">
        <v>182</v>
      </c>
      <c r="D647" s="7" t="s">
        <v>1587</v>
      </c>
      <c r="E647" s="8">
        <v>30</v>
      </c>
      <c r="F647" s="8" t="s">
        <v>20</v>
      </c>
      <c r="G647" s="8" t="s">
        <v>21</v>
      </c>
      <c r="H647" s="7"/>
      <c r="I647" s="8"/>
      <c r="J647" s="8" t="s">
        <v>609</v>
      </c>
      <c r="K647" s="9" t="b">
        <v>1</v>
      </c>
      <c r="L647" s="9" t="b">
        <v>1</v>
      </c>
      <c r="M647" s="9" t="b">
        <v>0</v>
      </c>
      <c r="N647" s="10">
        <v>43706</v>
      </c>
      <c r="O647" s="9" t="s">
        <v>22</v>
      </c>
      <c r="P647" s="7"/>
      <c r="Q647" s="7"/>
      <c r="R647" s="7"/>
      <c r="S647" s="7"/>
      <c r="T647" s="7"/>
      <c r="U647" s="7"/>
      <c r="V647" s="7"/>
      <c r="W647" s="7"/>
      <c r="X647" s="7"/>
      <c r="Y647" s="7"/>
      <c r="Z647" s="7"/>
    </row>
    <row r="648" spans="1:26" ht="15.75" customHeight="1" x14ac:dyDescent="0.25">
      <c r="A648" s="7" t="s">
        <v>1588</v>
      </c>
      <c r="B648" s="8" t="s">
        <v>1589</v>
      </c>
      <c r="C648" s="8" t="s">
        <v>182</v>
      </c>
      <c r="D648" s="7" t="s">
        <v>1590</v>
      </c>
      <c r="E648" s="8">
        <v>25</v>
      </c>
      <c r="F648" s="8" t="s">
        <v>20</v>
      </c>
      <c r="G648" s="8" t="s">
        <v>21</v>
      </c>
      <c r="H648" s="7"/>
      <c r="I648" s="8"/>
      <c r="J648" s="8" t="s">
        <v>609</v>
      </c>
      <c r="K648" s="9" t="b">
        <v>1</v>
      </c>
      <c r="L648" s="9" t="b">
        <v>1</v>
      </c>
      <c r="M648" s="9" t="b">
        <v>0</v>
      </c>
      <c r="N648" s="10">
        <v>43706</v>
      </c>
      <c r="O648" s="9" t="s">
        <v>22</v>
      </c>
      <c r="P648" s="7"/>
      <c r="Q648" s="7"/>
      <c r="R648" s="7"/>
      <c r="S648" s="7"/>
      <c r="T648" s="7"/>
      <c r="U648" s="7"/>
      <c r="V648" s="7"/>
      <c r="W648" s="7"/>
      <c r="X648" s="7"/>
      <c r="Y648" s="7"/>
      <c r="Z648" s="7"/>
    </row>
    <row r="649" spans="1:26" ht="15.75" customHeight="1" x14ac:dyDescent="0.25">
      <c r="A649" s="7" t="s">
        <v>1591</v>
      </c>
      <c r="B649" s="8" t="s">
        <v>1592</v>
      </c>
      <c r="C649" s="8" t="s">
        <v>182</v>
      </c>
      <c r="D649" s="7" t="s">
        <v>1593</v>
      </c>
      <c r="E649" s="8">
        <v>15</v>
      </c>
      <c r="F649" s="8" t="s">
        <v>20</v>
      </c>
      <c r="G649" s="8" t="s">
        <v>21</v>
      </c>
      <c r="H649" s="7"/>
      <c r="I649" s="8"/>
      <c r="J649" s="8" t="s">
        <v>609</v>
      </c>
      <c r="K649" s="9" t="b">
        <v>1</v>
      </c>
      <c r="L649" s="9" t="b">
        <v>1</v>
      </c>
      <c r="M649" s="9" t="b">
        <v>0</v>
      </c>
      <c r="N649" s="10">
        <v>43706</v>
      </c>
      <c r="O649" s="9" t="s">
        <v>22</v>
      </c>
      <c r="P649" s="11">
        <v>45461</v>
      </c>
      <c r="Q649" s="7"/>
      <c r="R649" s="7"/>
      <c r="S649" s="7"/>
      <c r="T649" s="7"/>
      <c r="U649" s="7"/>
      <c r="V649" s="7"/>
      <c r="W649" s="7"/>
      <c r="X649" s="7"/>
      <c r="Y649" s="7"/>
      <c r="Z649" s="7"/>
    </row>
    <row r="650" spans="1:26" ht="15.75" customHeight="1" x14ac:dyDescent="0.25">
      <c r="A650" s="7" t="s">
        <v>1594</v>
      </c>
      <c r="B650" s="8" t="s">
        <v>1595</v>
      </c>
      <c r="C650" s="8" t="s">
        <v>182</v>
      </c>
      <c r="D650" s="7" t="s">
        <v>1596</v>
      </c>
      <c r="E650" s="8">
        <v>15</v>
      </c>
      <c r="F650" s="8" t="s">
        <v>20</v>
      </c>
      <c r="G650" s="8" t="s">
        <v>21</v>
      </c>
      <c r="H650" s="7"/>
      <c r="I650" s="8"/>
      <c r="J650" s="8" t="s">
        <v>609</v>
      </c>
      <c r="K650" s="9" t="b">
        <v>1</v>
      </c>
      <c r="L650" s="9" t="b">
        <v>1</v>
      </c>
      <c r="M650" s="9" t="b">
        <v>0</v>
      </c>
      <c r="N650" s="10">
        <v>43706</v>
      </c>
      <c r="O650" s="9" t="s">
        <v>22</v>
      </c>
      <c r="P650" s="7"/>
      <c r="Q650" s="7"/>
      <c r="R650" s="7"/>
      <c r="S650" s="7"/>
      <c r="T650" s="7"/>
      <c r="U650" s="7"/>
      <c r="V650" s="7"/>
      <c r="W650" s="7"/>
      <c r="X650" s="7"/>
      <c r="Y650" s="7"/>
      <c r="Z650" s="7"/>
    </row>
    <row r="651" spans="1:26" ht="15.75" customHeight="1" x14ac:dyDescent="0.25">
      <c r="A651" s="7" t="s">
        <v>1597</v>
      </c>
      <c r="B651" s="8" t="s">
        <v>1598</v>
      </c>
      <c r="C651" s="8" t="s">
        <v>182</v>
      </c>
      <c r="D651" s="7" t="s">
        <v>1599</v>
      </c>
      <c r="E651" s="8">
        <v>10</v>
      </c>
      <c r="F651" s="8" t="s">
        <v>20</v>
      </c>
      <c r="G651" s="8" t="s">
        <v>21</v>
      </c>
      <c r="H651" s="7"/>
      <c r="I651" s="8"/>
      <c r="J651" s="8"/>
      <c r="K651" s="9" t="b">
        <v>1</v>
      </c>
      <c r="L651" s="9" t="b">
        <v>1</v>
      </c>
      <c r="M651" s="9" t="b">
        <v>0</v>
      </c>
      <c r="N651" s="10">
        <v>43706</v>
      </c>
      <c r="O651" s="9" t="s">
        <v>22</v>
      </c>
      <c r="P651" s="7"/>
      <c r="Q651" s="7"/>
      <c r="R651" s="7"/>
      <c r="S651" s="7"/>
      <c r="T651" s="7"/>
      <c r="U651" s="7"/>
      <c r="V651" s="7"/>
      <c r="W651" s="7"/>
      <c r="X651" s="7"/>
      <c r="Y651" s="7"/>
      <c r="Z651" s="7"/>
    </row>
    <row r="652" spans="1:26" ht="15.75" customHeight="1" x14ac:dyDescent="0.25">
      <c r="A652" s="7" t="s">
        <v>1600</v>
      </c>
      <c r="B652" s="8" t="s">
        <v>1601</v>
      </c>
      <c r="C652" s="8" t="s">
        <v>182</v>
      </c>
      <c r="D652" s="7" t="s">
        <v>1602</v>
      </c>
      <c r="E652" s="8">
        <v>15</v>
      </c>
      <c r="F652" s="8" t="s">
        <v>20</v>
      </c>
      <c r="G652" s="8" t="s">
        <v>21</v>
      </c>
      <c r="H652" s="7"/>
      <c r="I652" s="8"/>
      <c r="J652" s="8" t="s">
        <v>609</v>
      </c>
      <c r="K652" s="9" t="b">
        <v>1</v>
      </c>
      <c r="L652" s="9" t="b">
        <v>1</v>
      </c>
      <c r="M652" s="9" t="b">
        <v>0</v>
      </c>
      <c r="N652" s="10">
        <v>43706</v>
      </c>
      <c r="O652" s="9" t="s">
        <v>22</v>
      </c>
      <c r="P652" s="7"/>
      <c r="Q652" s="7"/>
      <c r="R652" s="7"/>
      <c r="S652" s="7"/>
      <c r="T652" s="7"/>
      <c r="U652" s="7"/>
      <c r="V652" s="7"/>
      <c r="W652" s="7"/>
      <c r="X652" s="7"/>
      <c r="Y652" s="7"/>
      <c r="Z652" s="7"/>
    </row>
    <row r="653" spans="1:26" ht="15.75" customHeight="1" x14ac:dyDescent="0.25">
      <c r="A653" s="7" t="s">
        <v>1603</v>
      </c>
      <c r="B653" s="8" t="s">
        <v>1604</v>
      </c>
      <c r="C653" s="8" t="s">
        <v>182</v>
      </c>
      <c r="D653" s="7" t="s">
        <v>1605</v>
      </c>
      <c r="E653" s="8">
        <v>15</v>
      </c>
      <c r="F653" s="8" t="s">
        <v>20</v>
      </c>
      <c r="G653" s="8" t="s">
        <v>21</v>
      </c>
      <c r="H653" s="7"/>
      <c r="I653" s="8"/>
      <c r="J653" s="8" t="s">
        <v>609</v>
      </c>
      <c r="K653" s="9" t="b">
        <v>1</v>
      </c>
      <c r="L653" s="9" t="b">
        <v>1</v>
      </c>
      <c r="M653" s="9" t="b">
        <v>0</v>
      </c>
      <c r="N653" s="10">
        <v>43706</v>
      </c>
      <c r="O653" s="9" t="s">
        <v>22</v>
      </c>
      <c r="P653" s="7"/>
      <c r="Q653" s="7"/>
      <c r="R653" s="7"/>
      <c r="S653" s="7"/>
      <c r="T653" s="7"/>
      <c r="U653" s="7"/>
      <c r="V653" s="7"/>
      <c r="W653" s="7"/>
      <c r="X653" s="7"/>
      <c r="Y653" s="7"/>
      <c r="Z653" s="7"/>
    </row>
    <row r="654" spans="1:26" ht="15.75" customHeight="1" x14ac:dyDescent="0.25">
      <c r="A654" s="7" t="s">
        <v>1606</v>
      </c>
      <c r="B654" s="8" t="s">
        <v>1607</v>
      </c>
      <c r="C654" s="8" t="s">
        <v>182</v>
      </c>
      <c r="D654" s="7" t="s">
        <v>1608</v>
      </c>
      <c r="E654" s="8">
        <v>15</v>
      </c>
      <c r="F654" s="8" t="s">
        <v>20</v>
      </c>
      <c r="G654" s="8" t="s">
        <v>21</v>
      </c>
      <c r="H654" s="7"/>
      <c r="I654" s="8"/>
      <c r="J654" s="8" t="s">
        <v>609</v>
      </c>
      <c r="K654" s="9" t="b">
        <v>1</v>
      </c>
      <c r="L654" s="9" t="b">
        <v>1</v>
      </c>
      <c r="M654" s="9" t="b">
        <v>0</v>
      </c>
      <c r="N654" s="10">
        <v>43706</v>
      </c>
      <c r="O654" s="9" t="s">
        <v>22</v>
      </c>
      <c r="P654" s="7"/>
      <c r="Q654" s="7"/>
      <c r="R654" s="7"/>
      <c r="S654" s="7"/>
      <c r="T654" s="7"/>
      <c r="U654" s="7"/>
      <c r="V654" s="7"/>
      <c r="W654" s="7"/>
      <c r="X654" s="7"/>
      <c r="Y654" s="7"/>
      <c r="Z654" s="7"/>
    </row>
    <row r="655" spans="1:26" ht="15.75" customHeight="1" x14ac:dyDescent="0.25">
      <c r="A655" s="7" t="s">
        <v>1609</v>
      </c>
      <c r="B655" s="8" t="s">
        <v>1610</v>
      </c>
      <c r="C655" s="8" t="s">
        <v>182</v>
      </c>
      <c r="D655" s="7" t="s">
        <v>1611</v>
      </c>
      <c r="E655" s="8">
        <v>15</v>
      </c>
      <c r="F655" s="8" t="s">
        <v>20</v>
      </c>
      <c r="G655" s="8" t="s">
        <v>21</v>
      </c>
      <c r="H655" s="7"/>
      <c r="I655" s="8"/>
      <c r="J655" s="8" t="s">
        <v>609</v>
      </c>
      <c r="K655" s="9" t="b">
        <v>1</v>
      </c>
      <c r="L655" s="9" t="b">
        <v>1</v>
      </c>
      <c r="M655" s="9" t="b">
        <v>0</v>
      </c>
      <c r="N655" s="10">
        <v>43706</v>
      </c>
      <c r="O655" s="9" t="s">
        <v>22</v>
      </c>
      <c r="P655" s="7"/>
      <c r="Q655" s="7"/>
      <c r="R655" s="7"/>
      <c r="S655" s="7"/>
      <c r="T655" s="7"/>
      <c r="U655" s="7"/>
      <c r="V655" s="7"/>
      <c r="W655" s="7"/>
      <c r="X655" s="7"/>
      <c r="Y655" s="7"/>
      <c r="Z655" s="7"/>
    </row>
    <row r="656" spans="1:26" ht="15.75" customHeight="1" x14ac:dyDescent="0.25">
      <c r="A656" s="7" t="s">
        <v>1612</v>
      </c>
      <c r="B656" s="8" t="s">
        <v>1613</v>
      </c>
      <c r="C656" s="8" t="s">
        <v>182</v>
      </c>
      <c r="D656" s="7" t="s">
        <v>1614</v>
      </c>
      <c r="E656" s="8">
        <v>120</v>
      </c>
      <c r="F656" s="8" t="s">
        <v>20</v>
      </c>
      <c r="G656" s="8" t="s">
        <v>21</v>
      </c>
      <c r="H656" s="7"/>
      <c r="I656" s="8"/>
      <c r="J656" s="8" t="s">
        <v>609</v>
      </c>
      <c r="K656" s="9" t="b">
        <v>1</v>
      </c>
      <c r="L656" s="9" t="b">
        <v>1</v>
      </c>
      <c r="M656" s="9" t="b">
        <v>1</v>
      </c>
      <c r="N656" s="10">
        <v>43706</v>
      </c>
      <c r="O656" s="9"/>
      <c r="P656" s="11">
        <v>45411</v>
      </c>
      <c r="Q656" s="7"/>
      <c r="R656" s="7"/>
      <c r="S656" s="7"/>
      <c r="T656" s="7"/>
      <c r="U656" s="7"/>
      <c r="V656" s="7"/>
      <c r="W656" s="7"/>
      <c r="X656" s="7"/>
      <c r="Y656" s="7"/>
      <c r="Z656" s="7"/>
    </row>
    <row r="657" spans="1:26" x14ac:dyDescent="0.25">
      <c r="A657" s="7" t="s">
        <v>1615</v>
      </c>
      <c r="B657" s="8" t="s">
        <v>1616</v>
      </c>
      <c r="C657" s="8" t="s">
        <v>182</v>
      </c>
      <c r="D657" s="7" t="s">
        <v>1617</v>
      </c>
      <c r="E657" s="8">
        <v>30</v>
      </c>
      <c r="F657" s="8" t="s">
        <v>20</v>
      </c>
      <c r="G657" s="8" t="s">
        <v>21</v>
      </c>
      <c r="H657" s="7"/>
      <c r="I657" s="8"/>
      <c r="J657" s="8" t="s">
        <v>609</v>
      </c>
      <c r="K657" s="9" t="b">
        <v>1</v>
      </c>
      <c r="L657" s="9" t="b">
        <v>1</v>
      </c>
      <c r="M657" s="9" t="b">
        <v>0</v>
      </c>
      <c r="N657" s="10">
        <v>44064</v>
      </c>
      <c r="O657" s="9" t="s">
        <v>22</v>
      </c>
      <c r="P657" s="11">
        <v>45692</v>
      </c>
      <c r="Q657" s="7"/>
      <c r="R657" s="7"/>
      <c r="S657" s="7"/>
      <c r="T657" s="7"/>
      <c r="U657" s="7"/>
      <c r="V657" s="7"/>
      <c r="W657" s="7"/>
      <c r="X657" s="7"/>
      <c r="Y657" s="7"/>
      <c r="Z657" s="7"/>
    </row>
    <row r="658" spans="1:26" ht="15.75" customHeight="1" x14ac:dyDescent="0.25">
      <c r="A658" s="7" t="s">
        <v>1618</v>
      </c>
      <c r="B658" s="8" t="s">
        <v>1619</v>
      </c>
      <c r="C658" s="8" t="s">
        <v>182</v>
      </c>
      <c r="D658" s="7" t="s">
        <v>1620</v>
      </c>
      <c r="E658" s="8">
        <v>5</v>
      </c>
      <c r="F658" s="8" t="s">
        <v>20</v>
      </c>
      <c r="G658" s="8" t="s">
        <v>21</v>
      </c>
      <c r="H658" s="7"/>
      <c r="I658" s="8"/>
      <c r="J658" s="8"/>
      <c r="K658" s="9" t="b">
        <v>1</v>
      </c>
      <c r="L658" s="9" t="b">
        <v>1</v>
      </c>
      <c r="M658" s="9" t="b">
        <v>0</v>
      </c>
      <c r="N658" s="10">
        <v>43802</v>
      </c>
      <c r="O658" s="9" t="s">
        <v>22</v>
      </c>
      <c r="P658" s="7"/>
      <c r="Q658" s="7"/>
      <c r="R658" s="7"/>
      <c r="S658" s="7"/>
      <c r="T658" s="7"/>
      <c r="U658" s="7"/>
      <c r="V658" s="7"/>
      <c r="W658" s="7"/>
      <c r="X658" s="7"/>
      <c r="Y658" s="7"/>
      <c r="Z658" s="7"/>
    </row>
    <row r="659" spans="1:26" ht="15.75" customHeight="1" x14ac:dyDescent="0.25">
      <c r="A659" s="7" t="s">
        <v>1621</v>
      </c>
      <c r="B659" s="8" t="s">
        <v>1622</v>
      </c>
      <c r="C659" s="8" t="s">
        <v>182</v>
      </c>
      <c r="D659" s="7" t="s">
        <v>1623</v>
      </c>
      <c r="E659" s="8">
        <v>5</v>
      </c>
      <c r="F659" s="8" t="s">
        <v>20</v>
      </c>
      <c r="G659" s="8" t="s">
        <v>21</v>
      </c>
      <c r="H659" s="7"/>
      <c r="I659" s="8"/>
      <c r="J659" s="8"/>
      <c r="K659" s="9" t="b">
        <v>1</v>
      </c>
      <c r="L659" s="9" t="b">
        <v>1</v>
      </c>
      <c r="M659" s="9" t="b">
        <v>0</v>
      </c>
      <c r="N659" s="10">
        <v>43802</v>
      </c>
      <c r="O659" s="9" t="s">
        <v>22</v>
      </c>
      <c r="P659" s="7"/>
      <c r="Q659" s="7"/>
      <c r="R659" s="7"/>
      <c r="S659" s="7"/>
      <c r="T659" s="7"/>
      <c r="U659" s="7"/>
      <c r="V659" s="7"/>
      <c r="W659" s="7"/>
      <c r="X659" s="7"/>
      <c r="Y659" s="7"/>
      <c r="Z659" s="7"/>
    </row>
    <row r="660" spans="1:26" ht="15.75" customHeight="1" x14ac:dyDescent="0.25">
      <c r="A660" s="7" t="s">
        <v>1624</v>
      </c>
      <c r="B660" s="8" t="s">
        <v>1625</v>
      </c>
      <c r="C660" s="8" t="s">
        <v>182</v>
      </c>
      <c r="D660" s="7" t="s">
        <v>1626</v>
      </c>
      <c r="E660" s="8">
        <v>5</v>
      </c>
      <c r="F660" s="8" t="s">
        <v>20</v>
      </c>
      <c r="G660" s="8" t="s">
        <v>21</v>
      </c>
      <c r="H660" s="7"/>
      <c r="I660" s="8"/>
      <c r="J660" s="8"/>
      <c r="K660" s="9" t="b">
        <v>1</v>
      </c>
      <c r="L660" s="9" t="b">
        <v>1</v>
      </c>
      <c r="M660" s="9" t="b">
        <v>0</v>
      </c>
      <c r="N660" s="10">
        <v>43802</v>
      </c>
      <c r="O660" s="9" t="s">
        <v>22</v>
      </c>
      <c r="P660" s="7"/>
      <c r="Q660" s="7"/>
      <c r="R660" s="7"/>
      <c r="S660" s="7"/>
      <c r="T660" s="7"/>
      <c r="U660" s="7"/>
      <c r="V660" s="7"/>
      <c r="W660" s="7"/>
      <c r="X660" s="7"/>
      <c r="Y660" s="7"/>
      <c r="Z660" s="7"/>
    </row>
    <row r="661" spans="1:26" ht="15.75" customHeight="1" x14ac:dyDescent="0.25">
      <c r="A661" s="7" t="s">
        <v>1627</v>
      </c>
      <c r="B661" s="8" t="s">
        <v>1628</v>
      </c>
      <c r="C661" s="8" t="s">
        <v>182</v>
      </c>
      <c r="D661" s="7" t="s">
        <v>1629</v>
      </c>
      <c r="E661" s="8">
        <v>5</v>
      </c>
      <c r="F661" s="8" t="s">
        <v>20</v>
      </c>
      <c r="G661" s="8" t="s">
        <v>21</v>
      </c>
      <c r="H661" s="7"/>
      <c r="I661" s="8"/>
      <c r="J661" s="8"/>
      <c r="K661" s="9" t="b">
        <v>1</v>
      </c>
      <c r="L661" s="9" t="b">
        <v>1</v>
      </c>
      <c r="M661" s="9" t="b">
        <v>0</v>
      </c>
      <c r="N661" s="10">
        <v>43802</v>
      </c>
      <c r="O661" s="9" t="s">
        <v>22</v>
      </c>
      <c r="P661" s="7"/>
      <c r="Q661" s="7"/>
      <c r="R661" s="7"/>
      <c r="S661" s="7"/>
      <c r="T661" s="7"/>
      <c r="U661" s="7"/>
      <c r="V661" s="7"/>
      <c r="W661" s="7"/>
      <c r="X661" s="7"/>
      <c r="Y661" s="7"/>
      <c r="Z661" s="7"/>
    </row>
    <row r="662" spans="1:26" ht="15.75" customHeight="1" x14ac:dyDescent="0.25">
      <c r="A662" s="7" t="s">
        <v>1630</v>
      </c>
      <c r="B662" s="8" t="s">
        <v>1631</v>
      </c>
      <c r="C662" s="8" t="s">
        <v>182</v>
      </c>
      <c r="D662" s="7" t="s">
        <v>1632</v>
      </c>
      <c r="E662" s="8">
        <v>5</v>
      </c>
      <c r="F662" s="8" t="s">
        <v>20</v>
      </c>
      <c r="G662" s="8" t="s">
        <v>21</v>
      </c>
      <c r="H662" s="7"/>
      <c r="I662" s="8"/>
      <c r="J662" s="8"/>
      <c r="K662" s="9" t="b">
        <v>1</v>
      </c>
      <c r="L662" s="9" t="b">
        <v>1</v>
      </c>
      <c r="M662" s="9" t="b">
        <v>0</v>
      </c>
      <c r="N662" s="10">
        <v>43802</v>
      </c>
      <c r="O662" s="9" t="s">
        <v>22</v>
      </c>
      <c r="P662" s="7"/>
      <c r="Q662" s="7"/>
      <c r="R662" s="7"/>
      <c r="S662" s="7"/>
      <c r="T662" s="7"/>
      <c r="U662" s="7"/>
      <c r="V662" s="7"/>
      <c r="W662" s="7"/>
      <c r="X662" s="7"/>
      <c r="Y662" s="7"/>
      <c r="Z662" s="7"/>
    </row>
    <row r="663" spans="1:26" ht="15.75" customHeight="1" x14ac:dyDescent="0.25">
      <c r="A663" s="7" t="s">
        <v>1633</v>
      </c>
      <c r="B663" s="8" t="s">
        <v>1634</v>
      </c>
      <c r="C663" s="8" t="s">
        <v>182</v>
      </c>
      <c r="D663" s="7" t="s">
        <v>1635</v>
      </c>
      <c r="E663" s="8">
        <v>5</v>
      </c>
      <c r="F663" s="8" t="s">
        <v>20</v>
      </c>
      <c r="G663" s="8" t="s">
        <v>21</v>
      </c>
      <c r="H663" s="7"/>
      <c r="I663" s="8"/>
      <c r="J663" s="8"/>
      <c r="K663" s="9" t="b">
        <v>1</v>
      </c>
      <c r="L663" s="9" t="b">
        <v>1</v>
      </c>
      <c r="M663" s="9" t="b">
        <v>0</v>
      </c>
      <c r="N663" s="10">
        <v>43802</v>
      </c>
      <c r="O663" s="9" t="s">
        <v>22</v>
      </c>
      <c r="P663" s="7"/>
      <c r="Q663" s="7"/>
      <c r="R663" s="7"/>
      <c r="S663" s="7"/>
      <c r="T663" s="7"/>
      <c r="U663" s="7"/>
      <c r="V663" s="7"/>
      <c r="W663" s="7"/>
      <c r="X663" s="7"/>
      <c r="Y663" s="7"/>
      <c r="Z663" s="7"/>
    </row>
    <row r="664" spans="1:26" ht="15.75" customHeight="1" x14ac:dyDescent="0.25">
      <c r="A664" s="7" t="s">
        <v>1636</v>
      </c>
      <c r="B664" s="8" t="s">
        <v>1637</v>
      </c>
      <c r="C664" s="8" t="s">
        <v>182</v>
      </c>
      <c r="D664" s="7" t="s">
        <v>1638</v>
      </c>
      <c r="E664" s="8">
        <v>5</v>
      </c>
      <c r="F664" s="8" t="s">
        <v>20</v>
      </c>
      <c r="G664" s="8" t="s">
        <v>21</v>
      </c>
      <c r="H664" s="7"/>
      <c r="I664" s="8"/>
      <c r="J664" s="8"/>
      <c r="K664" s="9" t="b">
        <v>1</v>
      </c>
      <c r="L664" s="9" t="b">
        <v>1</v>
      </c>
      <c r="M664" s="9" t="b">
        <v>0</v>
      </c>
      <c r="N664" s="10">
        <v>43802</v>
      </c>
      <c r="O664" s="9" t="s">
        <v>22</v>
      </c>
      <c r="P664" s="7"/>
      <c r="Q664" s="7"/>
      <c r="R664" s="7"/>
      <c r="S664" s="7"/>
      <c r="T664" s="7"/>
      <c r="U664" s="7"/>
      <c r="V664" s="7"/>
      <c r="W664" s="7"/>
      <c r="X664" s="7"/>
      <c r="Y664" s="7"/>
      <c r="Z664" s="7"/>
    </row>
    <row r="665" spans="1:26" ht="15.75" customHeight="1" x14ac:dyDescent="0.25">
      <c r="A665" s="7" t="s">
        <v>1639</v>
      </c>
      <c r="B665" s="8" t="s">
        <v>1640</v>
      </c>
      <c r="C665" s="8" t="s">
        <v>182</v>
      </c>
      <c r="D665" s="7" t="s">
        <v>1641</v>
      </c>
      <c r="E665" s="8">
        <v>15</v>
      </c>
      <c r="F665" s="8" t="s">
        <v>20</v>
      </c>
      <c r="G665" s="8" t="s">
        <v>21</v>
      </c>
      <c r="H665" s="7"/>
      <c r="I665" s="8"/>
      <c r="J665" s="8" t="s">
        <v>609</v>
      </c>
      <c r="K665" s="9" t="b">
        <v>1</v>
      </c>
      <c r="L665" s="9" t="b">
        <v>1</v>
      </c>
      <c r="M665" s="9" t="b">
        <v>0</v>
      </c>
      <c r="N665" s="10">
        <v>43802</v>
      </c>
      <c r="O665" s="9" t="s">
        <v>22</v>
      </c>
      <c r="P665" s="7"/>
      <c r="Q665" s="7"/>
      <c r="R665" s="7"/>
      <c r="S665" s="7"/>
      <c r="T665" s="7"/>
      <c r="U665" s="7"/>
      <c r="V665" s="7"/>
      <c r="W665" s="7"/>
      <c r="X665" s="7"/>
      <c r="Y665" s="7"/>
      <c r="Z665" s="7"/>
    </row>
    <row r="666" spans="1:26" ht="15.75" customHeight="1" x14ac:dyDescent="0.25">
      <c r="A666" s="7" t="s">
        <v>1642</v>
      </c>
      <c r="B666" s="8" t="s">
        <v>1643</v>
      </c>
      <c r="C666" s="8" t="s">
        <v>182</v>
      </c>
      <c r="D666" s="7" t="s">
        <v>1644</v>
      </c>
      <c r="E666" s="8">
        <v>10</v>
      </c>
      <c r="F666" s="8" t="s">
        <v>20</v>
      </c>
      <c r="G666" s="8" t="s">
        <v>21</v>
      </c>
      <c r="H666" s="7"/>
      <c r="I666" s="8"/>
      <c r="J666" s="8"/>
      <c r="K666" s="9" t="b">
        <v>1</v>
      </c>
      <c r="L666" s="9" t="b">
        <v>1</v>
      </c>
      <c r="M666" s="9" t="b">
        <v>0</v>
      </c>
      <c r="N666" s="10">
        <v>43802</v>
      </c>
      <c r="O666" s="9" t="s">
        <v>22</v>
      </c>
      <c r="P666" s="7"/>
      <c r="Q666" s="7"/>
      <c r="R666" s="7"/>
      <c r="S666" s="7"/>
      <c r="T666" s="7"/>
      <c r="U666" s="7"/>
      <c r="V666" s="7"/>
      <c r="W666" s="7"/>
      <c r="X666" s="7"/>
      <c r="Y666" s="7"/>
      <c r="Z666" s="7"/>
    </row>
    <row r="667" spans="1:26" ht="15.75" customHeight="1" x14ac:dyDescent="0.25">
      <c r="A667" s="7" t="s">
        <v>1645</v>
      </c>
      <c r="B667" s="8" t="s">
        <v>1646</v>
      </c>
      <c r="C667" s="8" t="s">
        <v>182</v>
      </c>
      <c r="D667" s="7" t="s">
        <v>1647</v>
      </c>
      <c r="E667" s="8">
        <v>10</v>
      </c>
      <c r="F667" s="8" t="s">
        <v>20</v>
      </c>
      <c r="G667" s="8" t="s">
        <v>21</v>
      </c>
      <c r="H667" s="7"/>
      <c r="I667" s="8"/>
      <c r="J667" s="8"/>
      <c r="K667" s="9" t="b">
        <v>1</v>
      </c>
      <c r="L667" s="9" t="b">
        <v>1</v>
      </c>
      <c r="M667" s="9" t="b">
        <v>0</v>
      </c>
      <c r="N667" s="10">
        <v>43802</v>
      </c>
      <c r="O667" s="9" t="s">
        <v>22</v>
      </c>
      <c r="P667" s="7"/>
      <c r="Q667" s="7"/>
      <c r="R667" s="7"/>
      <c r="S667" s="7"/>
      <c r="T667" s="7"/>
      <c r="U667" s="7"/>
      <c r="V667" s="7"/>
      <c r="W667" s="7"/>
      <c r="X667" s="7"/>
      <c r="Y667" s="7"/>
      <c r="Z667" s="7"/>
    </row>
    <row r="668" spans="1:26" ht="15.75" customHeight="1" x14ac:dyDescent="0.25">
      <c r="A668" s="7" t="s">
        <v>1648</v>
      </c>
      <c r="B668" s="8" t="s">
        <v>1649</v>
      </c>
      <c r="C668" s="8" t="s">
        <v>182</v>
      </c>
      <c r="D668" s="7" t="s">
        <v>1650</v>
      </c>
      <c r="E668" s="8">
        <v>10</v>
      </c>
      <c r="F668" s="8" t="s">
        <v>20</v>
      </c>
      <c r="G668" s="8" t="s">
        <v>21</v>
      </c>
      <c r="H668" s="7"/>
      <c r="I668" s="8"/>
      <c r="J668" s="8"/>
      <c r="K668" s="9" t="b">
        <v>1</v>
      </c>
      <c r="L668" s="9" t="b">
        <v>1</v>
      </c>
      <c r="M668" s="9" t="b">
        <v>0</v>
      </c>
      <c r="N668" s="10">
        <v>43802</v>
      </c>
      <c r="O668" s="9" t="s">
        <v>22</v>
      </c>
      <c r="P668" s="7"/>
      <c r="Q668" s="7"/>
      <c r="R668" s="7"/>
      <c r="S668" s="7"/>
      <c r="T668" s="7"/>
      <c r="U668" s="7"/>
      <c r="V668" s="7"/>
      <c r="W668" s="7"/>
      <c r="X668" s="7"/>
      <c r="Y668" s="7"/>
      <c r="Z668" s="7"/>
    </row>
    <row r="669" spans="1:26" ht="15.75" customHeight="1" x14ac:dyDescent="0.25">
      <c r="A669" s="7" t="s">
        <v>1651</v>
      </c>
      <c r="B669" s="8" t="s">
        <v>1652</v>
      </c>
      <c r="C669" s="8" t="s">
        <v>182</v>
      </c>
      <c r="D669" s="7" t="s">
        <v>1653</v>
      </c>
      <c r="E669" s="8">
        <v>10</v>
      </c>
      <c r="F669" s="8" t="s">
        <v>20</v>
      </c>
      <c r="G669" s="8" t="s">
        <v>21</v>
      </c>
      <c r="H669" s="7"/>
      <c r="I669" s="8"/>
      <c r="J669" s="8"/>
      <c r="K669" s="9" t="b">
        <v>1</v>
      </c>
      <c r="L669" s="9" t="b">
        <v>1</v>
      </c>
      <c r="M669" s="9" t="b">
        <v>0</v>
      </c>
      <c r="N669" s="10">
        <v>43802</v>
      </c>
      <c r="O669" s="9" t="s">
        <v>22</v>
      </c>
      <c r="P669" s="7"/>
      <c r="Q669" s="7"/>
      <c r="R669" s="7"/>
      <c r="S669" s="7"/>
      <c r="T669" s="7"/>
      <c r="U669" s="7"/>
      <c r="V669" s="7"/>
      <c r="W669" s="7"/>
      <c r="X669" s="7"/>
      <c r="Y669" s="7"/>
      <c r="Z669" s="7"/>
    </row>
    <row r="670" spans="1:26" ht="15.75" customHeight="1" x14ac:dyDescent="0.25">
      <c r="A670" s="7" t="s">
        <v>1654</v>
      </c>
      <c r="B670" s="8" t="s">
        <v>1655</v>
      </c>
      <c r="C670" s="8" t="s">
        <v>182</v>
      </c>
      <c r="D670" s="7" t="s">
        <v>1656</v>
      </c>
      <c r="E670" s="8">
        <v>10</v>
      </c>
      <c r="F670" s="8" t="s">
        <v>20</v>
      </c>
      <c r="G670" s="8" t="s">
        <v>21</v>
      </c>
      <c r="H670" s="7"/>
      <c r="I670" s="8"/>
      <c r="J670" s="8"/>
      <c r="K670" s="9" t="b">
        <v>1</v>
      </c>
      <c r="L670" s="9" t="b">
        <v>1</v>
      </c>
      <c r="M670" s="9" t="b">
        <v>0</v>
      </c>
      <c r="N670" s="10">
        <v>43802</v>
      </c>
      <c r="O670" s="9" t="s">
        <v>22</v>
      </c>
      <c r="P670" s="11">
        <v>45635</v>
      </c>
      <c r="Q670" s="7"/>
      <c r="R670" s="7"/>
      <c r="S670" s="7"/>
      <c r="T670" s="7"/>
      <c r="U670" s="7"/>
      <c r="V670" s="7"/>
      <c r="W670" s="7"/>
      <c r="X670" s="7"/>
      <c r="Y670" s="7"/>
      <c r="Z670" s="7"/>
    </row>
    <row r="671" spans="1:26" ht="15.75" customHeight="1" x14ac:dyDescent="0.25">
      <c r="A671" s="7" t="s">
        <v>1657</v>
      </c>
      <c r="B671" s="8" t="s">
        <v>1658</v>
      </c>
      <c r="C671" s="8" t="s">
        <v>182</v>
      </c>
      <c r="D671" s="7" t="s">
        <v>1659</v>
      </c>
      <c r="E671" s="8">
        <v>10</v>
      </c>
      <c r="F671" s="8" t="s">
        <v>20</v>
      </c>
      <c r="G671" s="8" t="s">
        <v>21</v>
      </c>
      <c r="H671" s="7"/>
      <c r="I671" s="8"/>
      <c r="J671" s="8"/>
      <c r="K671" s="9" t="b">
        <v>1</v>
      </c>
      <c r="L671" s="9" t="b">
        <v>1</v>
      </c>
      <c r="M671" s="9" t="b">
        <v>0</v>
      </c>
      <c r="N671" s="10">
        <v>43802</v>
      </c>
      <c r="O671" s="9" t="s">
        <v>22</v>
      </c>
      <c r="P671" s="7"/>
      <c r="Q671" s="7"/>
      <c r="R671" s="7"/>
      <c r="S671" s="7"/>
      <c r="T671" s="7"/>
      <c r="U671" s="7"/>
      <c r="V671" s="7"/>
      <c r="W671" s="7"/>
      <c r="X671" s="7"/>
      <c r="Y671" s="7"/>
      <c r="Z671" s="7"/>
    </row>
    <row r="672" spans="1:26" ht="15.75" customHeight="1" x14ac:dyDescent="0.25">
      <c r="A672" s="7" t="s">
        <v>1660</v>
      </c>
      <c r="B672" s="8" t="s">
        <v>1661</v>
      </c>
      <c r="C672" s="8" t="s">
        <v>182</v>
      </c>
      <c r="D672" s="7" t="s">
        <v>1662</v>
      </c>
      <c r="E672" s="8">
        <v>15</v>
      </c>
      <c r="F672" s="8" t="s">
        <v>20</v>
      </c>
      <c r="G672" s="8" t="s">
        <v>21</v>
      </c>
      <c r="H672" s="7"/>
      <c r="I672" s="8"/>
      <c r="J672" s="8" t="s">
        <v>609</v>
      </c>
      <c r="K672" s="9" t="b">
        <v>1</v>
      </c>
      <c r="L672" s="9" t="b">
        <v>1</v>
      </c>
      <c r="M672" s="9" t="b">
        <v>0</v>
      </c>
      <c r="N672" s="10">
        <v>43802</v>
      </c>
      <c r="O672" s="9" t="s">
        <v>22</v>
      </c>
      <c r="P672" s="7"/>
      <c r="Q672" s="7"/>
      <c r="R672" s="7"/>
      <c r="S672" s="7"/>
      <c r="T672" s="7"/>
      <c r="U672" s="7"/>
      <c r="V672" s="7"/>
      <c r="W672" s="7"/>
      <c r="X672" s="7"/>
      <c r="Y672" s="7"/>
      <c r="Z672" s="7"/>
    </row>
    <row r="673" spans="1:26" ht="15.75" customHeight="1" x14ac:dyDescent="0.25">
      <c r="A673" s="7" t="s">
        <v>1663</v>
      </c>
      <c r="B673" s="8" t="s">
        <v>1664</v>
      </c>
      <c r="C673" s="8" t="s">
        <v>182</v>
      </c>
      <c r="D673" s="7" t="s">
        <v>1665</v>
      </c>
      <c r="E673" s="8">
        <v>20</v>
      </c>
      <c r="F673" s="8" t="s">
        <v>20</v>
      </c>
      <c r="G673" s="8" t="s">
        <v>21</v>
      </c>
      <c r="H673" s="7"/>
      <c r="I673" s="8"/>
      <c r="J673" s="8" t="s">
        <v>609</v>
      </c>
      <c r="K673" s="9" t="b">
        <v>1</v>
      </c>
      <c r="L673" s="9" t="b">
        <v>1</v>
      </c>
      <c r="M673" s="9" t="b">
        <v>0</v>
      </c>
      <c r="N673" s="10">
        <v>43802</v>
      </c>
      <c r="O673" s="9" t="s">
        <v>22</v>
      </c>
      <c r="P673" s="7"/>
      <c r="Q673" s="7"/>
      <c r="R673" s="7"/>
      <c r="S673" s="7"/>
      <c r="T673" s="7"/>
      <c r="U673" s="7"/>
      <c r="V673" s="7"/>
      <c r="W673" s="7"/>
      <c r="X673" s="7"/>
      <c r="Y673" s="7"/>
      <c r="Z673" s="7"/>
    </row>
    <row r="674" spans="1:26" ht="15.75" customHeight="1" x14ac:dyDescent="0.25">
      <c r="A674" s="7" t="s">
        <v>1666</v>
      </c>
      <c r="B674" s="8" t="s">
        <v>1667</v>
      </c>
      <c r="C674" s="8" t="s">
        <v>182</v>
      </c>
      <c r="D674" s="7" t="s">
        <v>1668</v>
      </c>
      <c r="E674" s="8">
        <v>20</v>
      </c>
      <c r="F674" s="8" t="s">
        <v>20</v>
      </c>
      <c r="G674" s="8" t="s">
        <v>21</v>
      </c>
      <c r="H674" s="7"/>
      <c r="I674" s="8"/>
      <c r="J674" s="8" t="s">
        <v>609</v>
      </c>
      <c r="K674" s="9" t="b">
        <v>1</v>
      </c>
      <c r="L674" s="9" t="b">
        <v>1</v>
      </c>
      <c r="M674" s="9" t="b">
        <v>0</v>
      </c>
      <c r="N674" s="10">
        <v>43802</v>
      </c>
      <c r="O674" s="9" t="s">
        <v>22</v>
      </c>
      <c r="P674" s="7"/>
      <c r="Q674" s="7"/>
      <c r="R674" s="7"/>
      <c r="S674" s="7"/>
      <c r="T674" s="7"/>
      <c r="U674" s="7"/>
      <c r="V674" s="7"/>
      <c r="W674" s="7"/>
      <c r="X674" s="7"/>
      <c r="Y674" s="7"/>
      <c r="Z674" s="7"/>
    </row>
    <row r="675" spans="1:26" ht="15.75" customHeight="1" x14ac:dyDescent="0.25">
      <c r="A675" s="7" t="s">
        <v>1669</v>
      </c>
      <c r="B675" s="8" t="s">
        <v>1670</v>
      </c>
      <c r="C675" s="8" t="s">
        <v>182</v>
      </c>
      <c r="D675" s="7" t="s">
        <v>1671</v>
      </c>
      <c r="E675" s="8">
        <v>15</v>
      </c>
      <c r="F675" s="8" t="s">
        <v>20</v>
      </c>
      <c r="G675" s="8" t="s">
        <v>21</v>
      </c>
      <c r="H675" s="7"/>
      <c r="I675" s="8"/>
      <c r="J675" s="8" t="s">
        <v>609</v>
      </c>
      <c r="K675" s="9" t="b">
        <v>1</v>
      </c>
      <c r="L675" s="9" t="b">
        <v>1</v>
      </c>
      <c r="M675" s="9" t="b">
        <v>0</v>
      </c>
      <c r="N675" s="10">
        <v>43802</v>
      </c>
      <c r="O675" s="9" t="s">
        <v>22</v>
      </c>
      <c r="P675" s="7"/>
      <c r="Q675" s="7"/>
      <c r="R675" s="7"/>
      <c r="S675" s="7"/>
      <c r="T675" s="7"/>
      <c r="U675" s="7"/>
      <c r="V675" s="7"/>
      <c r="W675" s="7"/>
      <c r="X675" s="7"/>
      <c r="Y675" s="7"/>
      <c r="Z675" s="7"/>
    </row>
    <row r="676" spans="1:26" ht="15.75" customHeight="1" x14ac:dyDescent="0.25">
      <c r="A676" s="7" t="s">
        <v>1672</v>
      </c>
      <c r="B676" s="8" t="s">
        <v>1673</v>
      </c>
      <c r="C676" s="8" t="s">
        <v>182</v>
      </c>
      <c r="D676" s="7" t="s">
        <v>1674</v>
      </c>
      <c r="E676" s="8">
        <v>60</v>
      </c>
      <c r="F676" s="8" t="s">
        <v>20</v>
      </c>
      <c r="G676" s="8" t="s">
        <v>21</v>
      </c>
      <c r="H676" s="7"/>
      <c r="I676" s="8"/>
      <c r="J676" s="8" t="s">
        <v>609</v>
      </c>
      <c r="K676" s="9" t="b">
        <v>1</v>
      </c>
      <c r="L676" s="9" t="b">
        <v>1</v>
      </c>
      <c r="M676" s="9" t="b">
        <v>1</v>
      </c>
      <c r="N676" s="10">
        <v>43802</v>
      </c>
      <c r="O676" s="9"/>
      <c r="P676" s="11">
        <v>45898</v>
      </c>
      <c r="Q676" s="7"/>
      <c r="R676" s="7"/>
      <c r="S676" s="7"/>
      <c r="T676" s="7"/>
      <c r="U676" s="7"/>
      <c r="V676" s="7"/>
      <c r="W676" s="7"/>
      <c r="X676" s="7"/>
      <c r="Y676" s="7"/>
      <c r="Z676" s="7"/>
    </row>
    <row r="677" spans="1:26" ht="15.75" customHeight="1" x14ac:dyDescent="0.25">
      <c r="A677" s="7" t="s">
        <v>1675</v>
      </c>
      <c r="B677" s="8" t="s">
        <v>1676</v>
      </c>
      <c r="C677" s="8" t="s">
        <v>182</v>
      </c>
      <c r="D677" s="7" t="s">
        <v>1677</v>
      </c>
      <c r="E677" s="8">
        <v>120</v>
      </c>
      <c r="F677" s="8" t="s">
        <v>20</v>
      </c>
      <c r="G677" s="8" t="s">
        <v>21</v>
      </c>
      <c r="H677" s="7"/>
      <c r="I677" s="8"/>
      <c r="J677" s="8" t="s">
        <v>609</v>
      </c>
      <c r="K677" s="9" t="b">
        <v>1</v>
      </c>
      <c r="L677" s="9" t="b">
        <v>1</v>
      </c>
      <c r="M677" s="9" t="b">
        <v>1</v>
      </c>
      <c r="N677" s="10">
        <v>43802</v>
      </c>
      <c r="O677" s="9"/>
      <c r="P677" s="11">
        <v>45898</v>
      </c>
      <c r="Q677" s="7"/>
      <c r="R677" s="7"/>
      <c r="S677" s="7"/>
      <c r="T677" s="7"/>
      <c r="U677" s="7"/>
      <c r="V677" s="7"/>
      <c r="W677" s="7"/>
      <c r="X677" s="7"/>
      <c r="Y677" s="7"/>
      <c r="Z677" s="7"/>
    </row>
    <row r="678" spans="1:26" ht="15.75" customHeight="1" x14ac:dyDescent="0.25">
      <c r="A678" s="7" t="s">
        <v>1678</v>
      </c>
      <c r="B678" s="8" t="s">
        <v>1679</v>
      </c>
      <c r="C678" s="8" t="s">
        <v>182</v>
      </c>
      <c r="D678" s="7" t="s">
        <v>1680</v>
      </c>
      <c r="E678" s="8">
        <v>120</v>
      </c>
      <c r="F678" s="8" t="s">
        <v>20</v>
      </c>
      <c r="G678" s="8" t="s">
        <v>21</v>
      </c>
      <c r="H678" s="7"/>
      <c r="I678" s="8"/>
      <c r="J678" s="8" t="s">
        <v>609</v>
      </c>
      <c r="K678" s="9" t="b">
        <v>1</v>
      </c>
      <c r="L678" s="9" t="b">
        <v>1</v>
      </c>
      <c r="M678" s="9" t="b">
        <v>1</v>
      </c>
      <c r="N678" s="10">
        <v>43802</v>
      </c>
      <c r="O678" s="9"/>
      <c r="P678" s="11">
        <v>45898</v>
      </c>
      <c r="Q678" s="7"/>
      <c r="R678" s="7"/>
      <c r="S678" s="7"/>
      <c r="T678" s="7"/>
      <c r="U678" s="7"/>
      <c r="V678" s="7"/>
      <c r="W678" s="7"/>
      <c r="X678" s="7"/>
      <c r="Y678" s="7"/>
      <c r="Z678" s="7"/>
    </row>
    <row r="679" spans="1:26" ht="15.75" customHeight="1" x14ac:dyDescent="0.25">
      <c r="A679" s="7" t="s">
        <v>1681</v>
      </c>
      <c r="B679" s="8" t="s">
        <v>1682</v>
      </c>
      <c r="C679" s="8" t="s">
        <v>182</v>
      </c>
      <c r="D679" s="7" t="s">
        <v>1683</v>
      </c>
      <c r="E679" s="8">
        <v>120</v>
      </c>
      <c r="F679" s="8" t="s">
        <v>20</v>
      </c>
      <c r="G679" s="8" t="s">
        <v>21</v>
      </c>
      <c r="H679" s="7"/>
      <c r="I679" s="8"/>
      <c r="J679" s="8" t="s">
        <v>609</v>
      </c>
      <c r="K679" s="9" t="b">
        <v>1</v>
      </c>
      <c r="L679" s="9" t="b">
        <v>1</v>
      </c>
      <c r="M679" s="9" t="b">
        <v>1</v>
      </c>
      <c r="N679" s="10">
        <v>43802</v>
      </c>
      <c r="O679" s="9"/>
      <c r="P679" s="11">
        <v>45898</v>
      </c>
      <c r="Q679" s="7"/>
      <c r="R679" s="7"/>
      <c r="S679" s="7"/>
      <c r="T679" s="7"/>
      <c r="U679" s="7"/>
      <c r="V679" s="7"/>
      <c r="W679" s="7"/>
      <c r="X679" s="7"/>
      <c r="Y679" s="7"/>
      <c r="Z679" s="7"/>
    </row>
    <row r="680" spans="1:26" ht="15.75" customHeight="1" x14ac:dyDescent="0.25">
      <c r="A680" s="7" t="s">
        <v>1684</v>
      </c>
      <c r="B680" s="8" t="s">
        <v>1685</v>
      </c>
      <c r="C680" s="8" t="s">
        <v>182</v>
      </c>
      <c r="D680" s="7" t="s">
        <v>1686</v>
      </c>
      <c r="E680" s="8">
        <v>120</v>
      </c>
      <c r="F680" s="8" t="s">
        <v>20</v>
      </c>
      <c r="G680" s="8" t="s">
        <v>21</v>
      </c>
      <c r="H680" s="7"/>
      <c r="I680" s="8"/>
      <c r="J680" s="8" t="s">
        <v>609</v>
      </c>
      <c r="K680" s="9" t="b">
        <v>1</v>
      </c>
      <c r="L680" s="9" t="b">
        <v>1</v>
      </c>
      <c r="M680" s="9" t="b">
        <v>1</v>
      </c>
      <c r="N680" s="10">
        <v>43802</v>
      </c>
      <c r="O680" s="9"/>
      <c r="P680" s="11">
        <v>45898</v>
      </c>
      <c r="Q680" s="7"/>
      <c r="R680" s="7"/>
      <c r="S680" s="7"/>
      <c r="T680" s="7"/>
      <c r="U680" s="7"/>
      <c r="V680" s="7"/>
      <c r="W680" s="7"/>
      <c r="X680" s="7"/>
      <c r="Y680" s="7"/>
      <c r="Z680" s="7"/>
    </row>
    <row r="681" spans="1:26" ht="15.75" customHeight="1" x14ac:dyDescent="0.25">
      <c r="A681" s="7" t="s">
        <v>1687</v>
      </c>
      <c r="B681" s="8" t="s">
        <v>1688</v>
      </c>
      <c r="C681" s="8" t="s">
        <v>182</v>
      </c>
      <c r="D681" s="7" t="s">
        <v>1689</v>
      </c>
      <c r="E681" s="8">
        <v>120</v>
      </c>
      <c r="F681" s="8" t="s">
        <v>20</v>
      </c>
      <c r="G681" s="8" t="s">
        <v>21</v>
      </c>
      <c r="H681" s="7"/>
      <c r="I681" s="8"/>
      <c r="J681" s="8" t="s">
        <v>609</v>
      </c>
      <c r="K681" s="9" t="b">
        <v>1</v>
      </c>
      <c r="L681" s="9" t="b">
        <v>1</v>
      </c>
      <c r="M681" s="9" t="b">
        <v>1</v>
      </c>
      <c r="N681" s="10">
        <v>43802</v>
      </c>
      <c r="O681" s="9"/>
      <c r="P681" s="11">
        <v>45898</v>
      </c>
      <c r="Q681" s="7"/>
      <c r="R681" s="7"/>
      <c r="S681" s="7"/>
      <c r="T681" s="7"/>
      <c r="U681" s="7"/>
      <c r="V681" s="7"/>
      <c r="W681" s="7"/>
      <c r="X681" s="7"/>
      <c r="Y681" s="7"/>
      <c r="Z681" s="7"/>
    </row>
    <row r="682" spans="1:26" ht="15.75" customHeight="1" x14ac:dyDescent="0.25">
      <c r="A682" s="7" t="s">
        <v>1690</v>
      </c>
      <c r="B682" s="8" t="s">
        <v>1691</v>
      </c>
      <c r="C682" s="8" t="s">
        <v>182</v>
      </c>
      <c r="D682" s="7" t="s">
        <v>1692</v>
      </c>
      <c r="E682" s="8">
        <v>60</v>
      </c>
      <c r="F682" s="8" t="s">
        <v>20</v>
      </c>
      <c r="G682" s="8" t="s">
        <v>21</v>
      </c>
      <c r="H682" s="7"/>
      <c r="I682" s="8"/>
      <c r="J682" s="8" t="s">
        <v>609</v>
      </c>
      <c r="K682" s="9" t="b">
        <v>1</v>
      </c>
      <c r="L682" s="9" t="b">
        <v>1</v>
      </c>
      <c r="M682" s="9" t="b">
        <v>1</v>
      </c>
      <c r="N682" s="10">
        <v>43802</v>
      </c>
      <c r="O682" s="9"/>
      <c r="P682" s="11">
        <v>45898</v>
      </c>
      <c r="Q682" s="7"/>
      <c r="R682" s="7"/>
      <c r="S682" s="7"/>
      <c r="T682" s="7"/>
      <c r="U682" s="7"/>
      <c r="V682" s="7"/>
      <c r="W682" s="7"/>
      <c r="X682" s="7"/>
      <c r="Y682" s="7"/>
      <c r="Z682" s="7"/>
    </row>
    <row r="683" spans="1:26" ht="15.75" customHeight="1" x14ac:dyDescent="0.25">
      <c r="A683" s="7" t="s">
        <v>1693</v>
      </c>
      <c r="B683" s="8" t="s">
        <v>1694</v>
      </c>
      <c r="C683" s="8" t="s">
        <v>182</v>
      </c>
      <c r="D683" s="7" t="s">
        <v>1695</v>
      </c>
      <c r="E683" s="8">
        <v>120</v>
      </c>
      <c r="F683" s="8" t="s">
        <v>20</v>
      </c>
      <c r="G683" s="8" t="s">
        <v>21</v>
      </c>
      <c r="H683" s="7"/>
      <c r="I683" s="8"/>
      <c r="J683" s="8" t="s">
        <v>609</v>
      </c>
      <c r="K683" s="9" t="b">
        <v>1</v>
      </c>
      <c r="L683" s="9" t="b">
        <v>1</v>
      </c>
      <c r="M683" s="9" t="b">
        <v>1</v>
      </c>
      <c r="N683" s="10">
        <v>43802</v>
      </c>
      <c r="O683" s="9"/>
      <c r="P683" s="11">
        <v>45898</v>
      </c>
      <c r="Q683" s="7"/>
      <c r="R683" s="7"/>
      <c r="S683" s="7"/>
      <c r="T683" s="7"/>
      <c r="U683" s="7"/>
      <c r="V683" s="7"/>
      <c r="W683" s="7"/>
      <c r="X683" s="7"/>
      <c r="Y683" s="7"/>
      <c r="Z683" s="7"/>
    </row>
    <row r="684" spans="1:26" ht="15.75" customHeight="1" x14ac:dyDescent="0.25">
      <c r="A684" s="7" t="s">
        <v>1696</v>
      </c>
      <c r="B684" s="8" t="s">
        <v>1697</v>
      </c>
      <c r="C684" s="8" t="s">
        <v>182</v>
      </c>
      <c r="D684" s="7" t="s">
        <v>1698</v>
      </c>
      <c r="E684" s="8">
        <v>60</v>
      </c>
      <c r="F684" s="8" t="s">
        <v>20</v>
      </c>
      <c r="G684" s="8" t="s">
        <v>21</v>
      </c>
      <c r="H684" s="7"/>
      <c r="I684" s="8"/>
      <c r="J684" s="8" t="s">
        <v>609</v>
      </c>
      <c r="K684" s="9" t="b">
        <v>1</v>
      </c>
      <c r="L684" s="9" t="b">
        <v>1</v>
      </c>
      <c r="M684" s="9" t="b">
        <v>1</v>
      </c>
      <c r="N684" s="10">
        <v>43802</v>
      </c>
      <c r="O684" s="9"/>
      <c r="P684" s="11">
        <v>45898</v>
      </c>
      <c r="Q684" s="7"/>
      <c r="R684" s="7"/>
      <c r="S684" s="7"/>
      <c r="T684" s="7"/>
      <c r="U684" s="7"/>
      <c r="V684" s="7"/>
      <c r="W684" s="7"/>
      <c r="X684" s="7"/>
      <c r="Y684" s="7"/>
      <c r="Z684" s="7"/>
    </row>
    <row r="685" spans="1:26" ht="15.75" customHeight="1" x14ac:dyDescent="0.25">
      <c r="A685" s="7" t="s">
        <v>1699</v>
      </c>
      <c r="B685" s="8" t="s">
        <v>1700</v>
      </c>
      <c r="C685" s="8" t="s">
        <v>182</v>
      </c>
      <c r="D685" s="7" t="s">
        <v>1701</v>
      </c>
      <c r="E685" s="8">
        <v>60</v>
      </c>
      <c r="F685" s="8" t="s">
        <v>20</v>
      </c>
      <c r="G685" s="8" t="s">
        <v>21</v>
      </c>
      <c r="H685" s="7"/>
      <c r="I685" s="8"/>
      <c r="J685" s="8" t="s">
        <v>609</v>
      </c>
      <c r="K685" s="9" t="b">
        <v>1</v>
      </c>
      <c r="L685" s="9" t="b">
        <v>1</v>
      </c>
      <c r="M685" s="9" t="b">
        <v>1</v>
      </c>
      <c r="N685" s="10">
        <v>43802</v>
      </c>
      <c r="O685" s="9"/>
      <c r="P685" s="11">
        <v>45898</v>
      </c>
      <c r="Q685" s="7"/>
      <c r="R685" s="7"/>
      <c r="S685" s="7"/>
      <c r="T685" s="7"/>
      <c r="U685" s="7"/>
      <c r="V685" s="7"/>
      <c r="W685" s="7"/>
      <c r="X685" s="7"/>
      <c r="Y685" s="7"/>
      <c r="Z685" s="7"/>
    </row>
    <row r="686" spans="1:26" ht="15.75" customHeight="1" x14ac:dyDescent="0.25">
      <c r="A686" s="7" t="s">
        <v>1702</v>
      </c>
      <c r="B686" s="8" t="s">
        <v>1703</v>
      </c>
      <c r="C686" s="8" t="s">
        <v>182</v>
      </c>
      <c r="D686" s="7" t="s">
        <v>1704</v>
      </c>
      <c r="E686" s="8">
        <v>60</v>
      </c>
      <c r="F686" s="8" t="s">
        <v>20</v>
      </c>
      <c r="G686" s="8" t="s">
        <v>21</v>
      </c>
      <c r="H686" s="7"/>
      <c r="I686" s="8"/>
      <c r="J686" s="8" t="s">
        <v>609</v>
      </c>
      <c r="K686" s="9" t="b">
        <v>1</v>
      </c>
      <c r="L686" s="9" t="b">
        <v>1</v>
      </c>
      <c r="M686" s="9" t="b">
        <v>1</v>
      </c>
      <c r="N686" s="10">
        <v>43802</v>
      </c>
      <c r="O686" s="9"/>
      <c r="P686" s="11">
        <v>45898</v>
      </c>
      <c r="Q686" s="7"/>
      <c r="R686" s="7"/>
      <c r="S686" s="7"/>
      <c r="T686" s="7"/>
      <c r="U686" s="7"/>
      <c r="V686" s="7"/>
      <c r="W686" s="7"/>
      <c r="X686" s="7"/>
      <c r="Y686" s="7"/>
      <c r="Z686" s="7"/>
    </row>
    <row r="687" spans="1:26" ht="15.75" customHeight="1" x14ac:dyDescent="0.25">
      <c r="A687" s="19" t="s">
        <v>1705</v>
      </c>
      <c r="B687" s="8" t="s">
        <v>1706</v>
      </c>
      <c r="C687" s="8" t="s">
        <v>182</v>
      </c>
      <c r="D687" s="7" t="s">
        <v>1707</v>
      </c>
      <c r="E687" s="8">
        <v>20</v>
      </c>
      <c r="F687" s="8" t="s">
        <v>20</v>
      </c>
      <c r="G687" s="8" t="s">
        <v>21</v>
      </c>
      <c r="H687" s="7"/>
      <c r="I687" s="8"/>
      <c r="J687" s="8" t="s">
        <v>609</v>
      </c>
      <c r="K687" s="9" t="b">
        <v>1</v>
      </c>
      <c r="L687" s="9" t="b">
        <v>1</v>
      </c>
      <c r="M687" s="9" t="b">
        <v>0</v>
      </c>
      <c r="N687" s="10">
        <v>43802</v>
      </c>
      <c r="O687" s="9" t="s">
        <v>22</v>
      </c>
      <c r="P687" s="11">
        <v>45338</v>
      </c>
      <c r="Q687" s="7"/>
      <c r="R687" s="7"/>
      <c r="S687" s="7"/>
      <c r="T687" s="7"/>
      <c r="U687" s="7"/>
      <c r="V687" s="7"/>
      <c r="W687" s="7"/>
      <c r="X687" s="7"/>
      <c r="Y687" s="7"/>
      <c r="Z687" s="7"/>
    </row>
    <row r="688" spans="1:26" ht="15.75" customHeight="1" x14ac:dyDescent="0.25">
      <c r="A688" s="7" t="s">
        <v>1708</v>
      </c>
      <c r="B688" s="8" t="s">
        <v>1709</v>
      </c>
      <c r="C688" s="8" t="s">
        <v>182</v>
      </c>
      <c r="D688" s="7" t="s">
        <v>1710</v>
      </c>
      <c r="E688" s="8">
        <v>45</v>
      </c>
      <c r="F688" s="8" t="s">
        <v>20</v>
      </c>
      <c r="G688" s="8" t="s">
        <v>21</v>
      </c>
      <c r="H688" s="7"/>
      <c r="I688" s="8"/>
      <c r="J688" s="8" t="s">
        <v>609</v>
      </c>
      <c r="K688" s="9" t="b">
        <v>1</v>
      </c>
      <c r="L688" s="9" t="b">
        <v>1</v>
      </c>
      <c r="M688" s="9" t="b">
        <v>0</v>
      </c>
      <c r="N688" s="10">
        <v>43934</v>
      </c>
      <c r="O688" s="9" t="s">
        <v>22</v>
      </c>
      <c r="P688" s="7"/>
      <c r="Q688" s="7"/>
      <c r="R688" s="7"/>
      <c r="S688" s="7"/>
      <c r="T688" s="7"/>
      <c r="U688" s="7"/>
      <c r="V688" s="7"/>
      <c r="W688" s="7"/>
      <c r="X688" s="7"/>
      <c r="Y688" s="7"/>
      <c r="Z688" s="7"/>
    </row>
    <row r="689" spans="1:26" ht="15.75" customHeight="1" x14ac:dyDescent="0.25">
      <c r="A689" s="7" t="s">
        <v>1711</v>
      </c>
      <c r="B689" s="8" t="s">
        <v>1712</v>
      </c>
      <c r="C689" s="8" t="s">
        <v>182</v>
      </c>
      <c r="D689" s="7" t="s">
        <v>1713</v>
      </c>
      <c r="E689" s="8">
        <v>15</v>
      </c>
      <c r="F689" s="8" t="s">
        <v>20</v>
      </c>
      <c r="G689" s="8" t="s">
        <v>21</v>
      </c>
      <c r="H689" s="7"/>
      <c r="I689" s="8"/>
      <c r="J689" s="8" t="s">
        <v>609</v>
      </c>
      <c r="K689" s="9" t="b">
        <v>1</v>
      </c>
      <c r="L689" s="9" t="b">
        <v>1</v>
      </c>
      <c r="M689" s="9" t="b">
        <v>0</v>
      </c>
      <c r="N689" s="10">
        <v>43909</v>
      </c>
      <c r="O689" s="9" t="s">
        <v>22</v>
      </c>
      <c r="P689" s="7"/>
      <c r="Q689" s="7"/>
      <c r="R689" s="7"/>
      <c r="S689" s="7"/>
      <c r="T689" s="7"/>
      <c r="U689" s="7"/>
      <c r="V689" s="7"/>
      <c r="W689" s="7"/>
      <c r="X689" s="7"/>
      <c r="Y689" s="7"/>
      <c r="Z689" s="7"/>
    </row>
    <row r="690" spans="1:26" ht="15.75" customHeight="1" x14ac:dyDescent="0.25">
      <c r="A690" s="7" t="s">
        <v>1714</v>
      </c>
      <c r="B690" s="8" t="s">
        <v>1715</v>
      </c>
      <c r="C690" s="8" t="s">
        <v>182</v>
      </c>
      <c r="D690" s="7" t="s">
        <v>1716</v>
      </c>
      <c r="E690" s="8">
        <v>15</v>
      </c>
      <c r="F690" s="8" t="s">
        <v>20</v>
      </c>
      <c r="G690" s="8" t="s">
        <v>21</v>
      </c>
      <c r="H690" s="7"/>
      <c r="I690" s="8"/>
      <c r="J690" s="8"/>
      <c r="K690" s="9" t="b">
        <v>1</v>
      </c>
      <c r="L690" s="9" t="b">
        <v>1</v>
      </c>
      <c r="M690" s="9" t="b">
        <v>0</v>
      </c>
      <c r="N690" s="10">
        <v>43909</v>
      </c>
      <c r="O690" s="9" t="s">
        <v>22</v>
      </c>
      <c r="P690" s="7"/>
      <c r="Q690" s="7"/>
      <c r="R690" s="7"/>
      <c r="S690" s="7"/>
      <c r="T690" s="7"/>
      <c r="U690" s="7"/>
      <c r="V690" s="7"/>
      <c r="W690" s="7"/>
      <c r="X690" s="7"/>
      <c r="Y690" s="7"/>
      <c r="Z690" s="7"/>
    </row>
    <row r="691" spans="1:26" ht="15.75" customHeight="1" x14ac:dyDescent="0.25">
      <c r="A691" s="7" t="s">
        <v>1717</v>
      </c>
      <c r="B691" s="8" t="s">
        <v>1718</v>
      </c>
      <c r="C691" s="8" t="s">
        <v>182</v>
      </c>
      <c r="D691" s="7" t="s">
        <v>1719</v>
      </c>
      <c r="E691" s="8">
        <v>15</v>
      </c>
      <c r="F691" s="8" t="s">
        <v>20</v>
      </c>
      <c r="G691" s="8" t="s">
        <v>21</v>
      </c>
      <c r="H691" s="7"/>
      <c r="I691" s="8"/>
      <c r="J691" s="8"/>
      <c r="K691" s="9" t="b">
        <v>1</v>
      </c>
      <c r="L691" s="9" t="b">
        <v>1</v>
      </c>
      <c r="M691" s="9" t="b">
        <v>0</v>
      </c>
      <c r="N691" s="10">
        <v>43909</v>
      </c>
      <c r="O691" s="9" t="s">
        <v>22</v>
      </c>
      <c r="P691" s="7"/>
      <c r="Q691" s="7"/>
      <c r="R691" s="7"/>
      <c r="S691" s="7"/>
      <c r="T691" s="7"/>
      <c r="U691" s="7"/>
      <c r="V691" s="7"/>
      <c r="W691" s="7"/>
      <c r="X691" s="7"/>
      <c r="Y691" s="7"/>
      <c r="Z691" s="7"/>
    </row>
    <row r="692" spans="1:26" ht="15.75" customHeight="1" x14ac:dyDescent="0.25">
      <c r="A692" s="7" t="s">
        <v>1720</v>
      </c>
      <c r="B692" s="8" t="s">
        <v>1721</v>
      </c>
      <c r="C692" s="8" t="s">
        <v>182</v>
      </c>
      <c r="D692" s="7" t="s">
        <v>1722</v>
      </c>
      <c r="E692" s="8">
        <v>15</v>
      </c>
      <c r="F692" s="8" t="s">
        <v>20</v>
      </c>
      <c r="G692" s="8" t="s">
        <v>21</v>
      </c>
      <c r="H692" s="7"/>
      <c r="I692" s="8"/>
      <c r="J692" s="8"/>
      <c r="K692" s="9" t="b">
        <v>1</v>
      </c>
      <c r="L692" s="9" t="b">
        <v>1</v>
      </c>
      <c r="M692" s="9" t="b">
        <v>0</v>
      </c>
      <c r="N692" s="10">
        <v>43909</v>
      </c>
      <c r="O692" s="9" t="s">
        <v>22</v>
      </c>
      <c r="P692" s="7"/>
      <c r="Q692" s="7"/>
      <c r="R692" s="7"/>
      <c r="S692" s="7"/>
      <c r="T692" s="7"/>
      <c r="U692" s="7"/>
      <c r="V692" s="7"/>
      <c r="W692" s="7"/>
      <c r="X692" s="7"/>
      <c r="Y692" s="7"/>
      <c r="Z692" s="7"/>
    </row>
    <row r="693" spans="1:26" ht="15.75" customHeight="1" x14ac:dyDescent="0.25">
      <c r="A693" s="7" t="s">
        <v>1723</v>
      </c>
      <c r="B693" s="8" t="s">
        <v>1724</v>
      </c>
      <c r="C693" s="8" t="s">
        <v>182</v>
      </c>
      <c r="D693" s="7" t="s">
        <v>1725</v>
      </c>
      <c r="E693" s="8">
        <v>15</v>
      </c>
      <c r="F693" s="8" t="s">
        <v>20</v>
      </c>
      <c r="G693" s="8" t="s">
        <v>21</v>
      </c>
      <c r="H693" s="7"/>
      <c r="I693" s="8"/>
      <c r="J693" s="8"/>
      <c r="K693" s="9" t="b">
        <v>1</v>
      </c>
      <c r="L693" s="9" t="b">
        <v>1</v>
      </c>
      <c r="M693" s="9" t="b">
        <v>0</v>
      </c>
      <c r="N693" s="10">
        <v>43909</v>
      </c>
      <c r="O693" s="9" t="s">
        <v>22</v>
      </c>
      <c r="P693" s="7"/>
      <c r="Q693" s="7"/>
      <c r="R693" s="7"/>
      <c r="S693" s="7"/>
      <c r="T693" s="7"/>
      <c r="U693" s="7"/>
      <c r="V693" s="7"/>
      <c r="W693" s="7"/>
      <c r="X693" s="7"/>
      <c r="Y693" s="7"/>
      <c r="Z693" s="7"/>
    </row>
    <row r="694" spans="1:26" ht="15.75" customHeight="1" x14ac:dyDescent="0.25">
      <c r="A694" s="7" t="s">
        <v>1726</v>
      </c>
      <c r="B694" s="8" t="s">
        <v>1727</v>
      </c>
      <c r="C694" s="8" t="s">
        <v>182</v>
      </c>
      <c r="D694" s="7" t="s">
        <v>1728</v>
      </c>
      <c r="E694" s="8">
        <v>120</v>
      </c>
      <c r="F694" s="8" t="s">
        <v>20</v>
      </c>
      <c r="G694" s="8" t="s">
        <v>21</v>
      </c>
      <c r="H694" s="7"/>
      <c r="I694" s="8"/>
      <c r="J694" s="8" t="s">
        <v>609</v>
      </c>
      <c r="K694" s="9" t="b">
        <v>1</v>
      </c>
      <c r="L694" s="9" t="b">
        <v>1</v>
      </c>
      <c r="M694" s="9" t="b">
        <v>1</v>
      </c>
      <c r="N694" s="10">
        <v>43934</v>
      </c>
      <c r="O694" s="9"/>
      <c r="P694" s="11">
        <v>45898</v>
      </c>
      <c r="Q694" s="7"/>
      <c r="R694" s="7"/>
      <c r="S694" s="7"/>
      <c r="T694" s="7"/>
      <c r="U694" s="7"/>
      <c r="V694" s="7"/>
      <c r="W694" s="7"/>
      <c r="X694" s="7"/>
      <c r="Y694" s="7"/>
      <c r="Z694" s="7"/>
    </row>
    <row r="695" spans="1:26" ht="15.75" customHeight="1" x14ac:dyDescent="0.25">
      <c r="A695" s="7" t="s">
        <v>1729</v>
      </c>
      <c r="B695" s="8" t="s">
        <v>1730</v>
      </c>
      <c r="C695" s="8" t="s">
        <v>182</v>
      </c>
      <c r="D695" s="7" t="s">
        <v>1728</v>
      </c>
      <c r="E695" s="8">
        <v>60</v>
      </c>
      <c r="F695" s="8" t="s">
        <v>20</v>
      </c>
      <c r="G695" s="8" t="s">
        <v>21</v>
      </c>
      <c r="H695" s="7"/>
      <c r="I695" s="8"/>
      <c r="J695" s="8" t="s">
        <v>609</v>
      </c>
      <c r="K695" s="9" t="b">
        <v>1</v>
      </c>
      <c r="L695" s="9" t="b">
        <v>1</v>
      </c>
      <c r="M695" s="9" t="b">
        <v>1</v>
      </c>
      <c r="N695" s="10">
        <v>43934</v>
      </c>
      <c r="O695" s="9"/>
      <c r="P695" s="11">
        <v>45898</v>
      </c>
      <c r="Q695" s="7"/>
      <c r="R695" s="7"/>
      <c r="S695" s="7"/>
      <c r="T695" s="7"/>
      <c r="U695" s="7"/>
      <c r="V695" s="7"/>
      <c r="W695" s="7"/>
      <c r="X695" s="7"/>
      <c r="Y695" s="7"/>
      <c r="Z695" s="7"/>
    </row>
    <row r="696" spans="1:26" ht="15.75" customHeight="1" x14ac:dyDescent="0.25">
      <c r="A696" s="7" t="s">
        <v>1731</v>
      </c>
      <c r="B696" s="8" t="s">
        <v>1732</v>
      </c>
      <c r="C696" s="8" t="s">
        <v>182</v>
      </c>
      <c r="D696" s="7" t="s">
        <v>1733</v>
      </c>
      <c r="E696" s="8">
        <v>15</v>
      </c>
      <c r="F696" s="8" t="s">
        <v>20</v>
      </c>
      <c r="G696" s="8" t="s">
        <v>21</v>
      </c>
      <c r="H696" s="7"/>
      <c r="I696" s="8"/>
      <c r="J696" s="8" t="s">
        <v>609</v>
      </c>
      <c r="K696" s="9" t="b">
        <v>1</v>
      </c>
      <c r="L696" s="9" t="b">
        <v>1</v>
      </c>
      <c r="M696" s="9" t="b">
        <v>0</v>
      </c>
      <c r="N696" s="10">
        <v>43936</v>
      </c>
      <c r="O696" s="9" t="s">
        <v>22</v>
      </c>
      <c r="P696" s="7"/>
      <c r="Q696" s="7"/>
      <c r="R696" s="7"/>
      <c r="S696" s="7"/>
      <c r="T696" s="7"/>
      <c r="U696" s="7"/>
      <c r="V696" s="7"/>
      <c r="W696" s="7"/>
      <c r="X696" s="7"/>
      <c r="Y696" s="7"/>
      <c r="Z696" s="7"/>
    </row>
    <row r="697" spans="1:26" ht="15.75" customHeight="1" x14ac:dyDescent="0.25">
      <c r="A697" s="7" t="s">
        <v>1734</v>
      </c>
      <c r="B697" s="8" t="s">
        <v>1735</v>
      </c>
      <c r="C697" s="8" t="s">
        <v>182</v>
      </c>
      <c r="D697" s="7" t="s">
        <v>1736</v>
      </c>
      <c r="E697" s="8">
        <v>10</v>
      </c>
      <c r="F697" s="8" t="s">
        <v>20</v>
      </c>
      <c r="G697" s="8" t="s">
        <v>21</v>
      </c>
      <c r="H697" s="7"/>
      <c r="I697" s="8"/>
      <c r="J697" s="8"/>
      <c r="K697" s="9" t="b">
        <v>1</v>
      </c>
      <c r="L697" s="9" t="b">
        <v>1</v>
      </c>
      <c r="M697" s="9" t="b">
        <v>0</v>
      </c>
      <c r="N697" s="10">
        <v>43936</v>
      </c>
      <c r="O697" s="9" t="s">
        <v>22</v>
      </c>
      <c r="P697" s="7"/>
      <c r="Q697" s="7"/>
      <c r="R697" s="7"/>
      <c r="S697" s="7"/>
      <c r="T697" s="7"/>
      <c r="U697" s="7"/>
      <c r="V697" s="7"/>
      <c r="W697" s="7"/>
      <c r="X697" s="7"/>
      <c r="Y697" s="7"/>
      <c r="Z697" s="7"/>
    </row>
    <row r="698" spans="1:26" ht="15.75" customHeight="1" x14ac:dyDescent="0.25">
      <c r="A698" s="7" t="s">
        <v>1737</v>
      </c>
      <c r="B698" s="8" t="s">
        <v>1738</v>
      </c>
      <c r="C698" s="8" t="s">
        <v>1029</v>
      </c>
      <c r="D698" s="7" t="s">
        <v>1739</v>
      </c>
      <c r="E698" s="8">
        <v>20</v>
      </c>
      <c r="F698" s="8" t="s">
        <v>20</v>
      </c>
      <c r="G698" s="8" t="s">
        <v>21</v>
      </c>
      <c r="H698" s="7"/>
      <c r="I698" s="8"/>
      <c r="J698" s="8"/>
      <c r="K698" s="9" t="b">
        <v>1</v>
      </c>
      <c r="L698" s="9" t="b">
        <v>1</v>
      </c>
      <c r="M698" s="9" t="b">
        <v>0</v>
      </c>
      <c r="N698" s="10">
        <v>44025</v>
      </c>
      <c r="O698" s="9" t="s">
        <v>22</v>
      </c>
      <c r="P698" s="7"/>
      <c r="Q698" s="7"/>
      <c r="R698" s="7"/>
      <c r="S698" s="7"/>
      <c r="T698" s="7"/>
      <c r="U698" s="7"/>
      <c r="V698" s="7"/>
      <c r="W698" s="7"/>
      <c r="X698" s="7"/>
      <c r="Y698" s="7"/>
      <c r="Z698" s="7"/>
    </row>
    <row r="699" spans="1:26" ht="15.75" customHeight="1" x14ac:dyDescent="0.25">
      <c r="A699" s="7" t="s">
        <v>1740</v>
      </c>
      <c r="B699" s="8" t="s">
        <v>1741</v>
      </c>
      <c r="C699" s="8" t="s">
        <v>182</v>
      </c>
      <c r="D699" s="7" t="s">
        <v>1742</v>
      </c>
      <c r="E699" s="8">
        <v>20</v>
      </c>
      <c r="F699" s="8" t="s">
        <v>20</v>
      </c>
      <c r="G699" s="8" t="s">
        <v>21</v>
      </c>
      <c r="H699" s="7"/>
      <c r="I699" s="8"/>
      <c r="J699" s="8"/>
      <c r="K699" s="9" t="b">
        <v>1</v>
      </c>
      <c r="L699" s="9" t="b">
        <v>1</v>
      </c>
      <c r="M699" s="9" t="b">
        <v>0</v>
      </c>
      <c r="N699" s="10">
        <v>44025</v>
      </c>
      <c r="O699" s="9" t="s">
        <v>22</v>
      </c>
      <c r="P699" s="7"/>
      <c r="Q699" s="7"/>
      <c r="R699" s="7"/>
      <c r="S699" s="7"/>
      <c r="T699" s="7"/>
      <c r="U699" s="7"/>
      <c r="V699" s="7"/>
      <c r="W699" s="7"/>
      <c r="X699" s="7"/>
      <c r="Y699" s="7"/>
      <c r="Z699" s="7"/>
    </row>
    <row r="700" spans="1:26" ht="15.75" customHeight="1" x14ac:dyDescent="0.25">
      <c r="A700" s="7" t="s">
        <v>1743</v>
      </c>
      <c r="B700" s="8" t="s">
        <v>1744</v>
      </c>
      <c r="C700" s="8" t="s">
        <v>182</v>
      </c>
      <c r="D700" s="7" t="s">
        <v>1745</v>
      </c>
      <c r="E700" s="8">
        <v>5</v>
      </c>
      <c r="F700" s="8" t="s">
        <v>20</v>
      </c>
      <c r="G700" s="8" t="s">
        <v>21</v>
      </c>
      <c r="H700" s="7"/>
      <c r="I700" s="8"/>
      <c r="J700" s="8"/>
      <c r="K700" s="9" t="b">
        <v>1</v>
      </c>
      <c r="L700" s="9" t="b">
        <v>1</v>
      </c>
      <c r="M700" s="9" t="b">
        <v>0</v>
      </c>
      <c r="N700" s="10">
        <v>44111</v>
      </c>
      <c r="O700" s="9" t="s">
        <v>22</v>
      </c>
      <c r="P700" s="11">
        <v>45331</v>
      </c>
      <c r="Q700" s="7"/>
      <c r="R700" s="7"/>
      <c r="S700" s="7"/>
      <c r="T700" s="7"/>
      <c r="U700" s="7"/>
      <c r="V700" s="7"/>
      <c r="W700" s="7"/>
      <c r="X700" s="7"/>
      <c r="Y700" s="7"/>
      <c r="Z700" s="7"/>
    </row>
    <row r="701" spans="1:26" ht="15.75" customHeight="1" x14ac:dyDescent="0.25">
      <c r="A701" s="7" t="s">
        <v>1746</v>
      </c>
      <c r="B701" s="8" t="s">
        <v>1747</v>
      </c>
      <c r="C701" s="8" t="s">
        <v>182</v>
      </c>
      <c r="D701" s="7" t="s">
        <v>1748</v>
      </c>
      <c r="E701" s="8">
        <v>5</v>
      </c>
      <c r="F701" s="8" t="s">
        <v>20</v>
      </c>
      <c r="G701" s="8" t="s">
        <v>21</v>
      </c>
      <c r="H701" s="7"/>
      <c r="I701" s="8"/>
      <c r="J701" s="8"/>
      <c r="K701" s="9" t="b">
        <v>1</v>
      </c>
      <c r="L701" s="9" t="b">
        <v>1</v>
      </c>
      <c r="M701" s="9" t="b">
        <v>0</v>
      </c>
      <c r="N701" s="10">
        <v>44111</v>
      </c>
      <c r="O701" s="9" t="s">
        <v>22</v>
      </c>
      <c r="P701" s="11">
        <v>45331</v>
      </c>
      <c r="Q701" s="7"/>
      <c r="R701" s="7"/>
      <c r="S701" s="7"/>
      <c r="T701" s="7"/>
      <c r="U701" s="7"/>
      <c r="V701" s="7"/>
      <c r="W701" s="7"/>
      <c r="X701" s="7"/>
      <c r="Y701" s="7"/>
      <c r="Z701" s="7"/>
    </row>
    <row r="702" spans="1:26" ht="15.75" customHeight="1" x14ac:dyDescent="0.25">
      <c r="A702" s="7" t="s">
        <v>1749</v>
      </c>
      <c r="B702" s="8" t="s">
        <v>1750</v>
      </c>
      <c r="C702" s="8" t="s">
        <v>182</v>
      </c>
      <c r="D702" s="7" t="s">
        <v>1751</v>
      </c>
      <c r="E702" s="8">
        <v>10</v>
      </c>
      <c r="F702" s="8" t="s">
        <v>20</v>
      </c>
      <c r="G702" s="8" t="s">
        <v>21</v>
      </c>
      <c r="H702" s="7"/>
      <c r="I702" s="8"/>
      <c r="J702" s="8"/>
      <c r="K702" s="9" t="b">
        <v>1</v>
      </c>
      <c r="L702" s="9" t="b">
        <v>1</v>
      </c>
      <c r="M702" s="9" t="b">
        <v>0</v>
      </c>
      <c r="N702" s="10">
        <v>44210</v>
      </c>
      <c r="O702" s="9" t="s">
        <v>22</v>
      </c>
      <c r="P702" s="11">
        <v>44903</v>
      </c>
      <c r="Q702" s="7"/>
      <c r="R702" s="7"/>
      <c r="S702" s="7"/>
      <c r="T702" s="7"/>
      <c r="U702" s="7"/>
      <c r="V702" s="7"/>
      <c r="W702" s="7"/>
      <c r="X702" s="7"/>
      <c r="Y702" s="7"/>
      <c r="Z702" s="7"/>
    </row>
    <row r="703" spans="1:26" ht="15.75" customHeight="1" x14ac:dyDescent="0.25">
      <c r="A703" s="7" t="s">
        <v>1752</v>
      </c>
      <c r="B703" s="8" t="s">
        <v>1753</v>
      </c>
      <c r="C703" s="8" t="s">
        <v>182</v>
      </c>
      <c r="D703" s="7" t="s">
        <v>1754</v>
      </c>
      <c r="E703" s="8">
        <v>40</v>
      </c>
      <c r="F703" s="8" t="s">
        <v>20</v>
      </c>
      <c r="G703" s="8" t="s">
        <v>21</v>
      </c>
      <c r="H703" s="7"/>
      <c r="I703" s="8"/>
      <c r="J703" s="8" t="s">
        <v>609</v>
      </c>
      <c r="K703" s="9" t="b">
        <v>1</v>
      </c>
      <c r="L703" s="9" t="b">
        <v>1</v>
      </c>
      <c r="M703" s="9" t="b">
        <v>0</v>
      </c>
      <c r="N703" s="10">
        <v>44111</v>
      </c>
      <c r="O703" s="9" t="s">
        <v>22</v>
      </c>
      <c r="P703" s="7"/>
      <c r="Q703" s="7"/>
      <c r="R703" s="7"/>
      <c r="S703" s="7"/>
      <c r="T703" s="7"/>
      <c r="U703" s="7"/>
      <c r="V703" s="7"/>
      <c r="W703" s="7"/>
      <c r="X703" s="7"/>
      <c r="Y703" s="7"/>
      <c r="Z703" s="7"/>
    </row>
    <row r="704" spans="1:26" ht="15.75" customHeight="1" x14ac:dyDescent="0.25">
      <c r="A704" s="7" t="s">
        <v>1755</v>
      </c>
      <c r="B704" s="8" t="s">
        <v>1756</v>
      </c>
      <c r="C704" s="8" t="s">
        <v>182</v>
      </c>
      <c r="D704" s="7" t="s">
        <v>1757</v>
      </c>
      <c r="E704" s="8">
        <v>40</v>
      </c>
      <c r="F704" s="8" t="s">
        <v>20</v>
      </c>
      <c r="G704" s="8" t="s">
        <v>21</v>
      </c>
      <c r="H704" s="7"/>
      <c r="I704" s="8"/>
      <c r="J704" s="8" t="s">
        <v>609</v>
      </c>
      <c r="K704" s="9" t="b">
        <v>1</v>
      </c>
      <c r="L704" s="9" t="b">
        <v>1</v>
      </c>
      <c r="M704" s="9" t="b">
        <v>0</v>
      </c>
      <c r="N704" s="10">
        <v>44111</v>
      </c>
      <c r="O704" s="9" t="s">
        <v>22</v>
      </c>
      <c r="P704" s="7"/>
      <c r="Q704" s="7"/>
      <c r="R704" s="7"/>
      <c r="S704" s="7"/>
      <c r="T704" s="7"/>
      <c r="U704" s="7"/>
      <c r="V704" s="7"/>
      <c r="W704" s="7"/>
      <c r="X704" s="7"/>
      <c r="Y704" s="7"/>
      <c r="Z704" s="7"/>
    </row>
    <row r="705" spans="1:26" ht="15.75" customHeight="1" x14ac:dyDescent="0.25">
      <c r="A705" s="7" t="s">
        <v>1758</v>
      </c>
      <c r="B705" s="8" t="s">
        <v>1759</v>
      </c>
      <c r="C705" s="8" t="s">
        <v>182</v>
      </c>
      <c r="D705" s="7" t="s">
        <v>1760</v>
      </c>
      <c r="E705" s="8">
        <v>20</v>
      </c>
      <c r="F705" s="8" t="s">
        <v>20</v>
      </c>
      <c r="G705" s="8" t="s">
        <v>21</v>
      </c>
      <c r="H705" s="7"/>
      <c r="I705" s="8"/>
      <c r="J705" s="8" t="s">
        <v>609</v>
      </c>
      <c r="K705" s="9" t="b">
        <v>1</v>
      </c>
      <c r="L705" s="9" t="b">
        <v>1</v>
      </c>
      <c r="M705" s="9" t="b">
        <v>0</v>
      </c>
      <c r="N705" s="10">
        <v>44111</v>
      </c>
      <c r="O705" s="9" t="s">
        <v>22</v>
      </c>
      <c r="P705" s="7"/>
      <c r="Q705" s="7"/>
      <c r="R705" s="7"/>
      <c r="S705" s="7"/>
      <c r="T705" s="7"/>
      <c r="U705" s="7"/>
      <c r="V705" s="7"/>
      <c r="W705" s="7"/>
      <c r="X705" s="7"/>
      <c r="Y705" s="7"/>
      <c r="Z705" s="7"/>
    </row>
    <row r="706" spans="1:26" ht="15.75" customHeight="1" x14ac:dyDescent="0.25">
      <c r="A706" s="7" t="s">
        <v>2163</v>
      </c>
      <c r="B706" s="8" t="s">
        <v>2164</v>
      </c>
      <c r="C706" s="8" t="s">
        <v>215</v>
      </c>
      <c r="D706" s="7" t="s">
        <v>2165</v>
      </c>
      <c r="E706" s="8">
        <v>20</v>
      </c>
      <c r="F706" s="8" t="s">
        <v>20</v>
      </c>
      <c r="G706" s="8" t="s">
        <v>21</v>
      </c>
      <c r="H706" s="7"/>
      <c r="I706" s="8"/>
      <c r="J706" s="8"/>
      <c r="K706" s="9" t="b">
        <v>1</v>
      </c>
      <c r="L706" s="9" t="b">
        <v>1</v>
      </c>
      <c r="M706" s="9" t="b">
        <v>0</v>
      </c>
      <c r="N706" s="10">
        <v>44210</v>
      </c>
      <c r="O706" s="9" t="s">
        <v>22</v>
      </c>
      <c r="P706" s="7"/>
      <c r="Q706" s="7"/>
      <c r="R706" s="7"/>
      <c r="S706" s="7"/>
      <c r="T706" s="7"/>
      <c r="U706" s="7"/>
      <c r="V706" s="7"/>
      <c r="W706" s="7"/>
      <c r="X706" s="7"/>
      <c r="Y706" s="7"/>
      <c r="Z706" s="7"/>
    </row>
    <row r="707" spans="1:26" ht="15.75" customHeight="1" x14ac:dyDescent="0.25">
      <c r="A707" s="7" t="s">
        <v>2166</v>
      </c>
      <c r="B707" s="8" t="s">
        <v>2167</v>
      </c>
      <c r="C707" s="8" t="s">
        <v>215</v>
      </c>
      <c r="D707" s="7" t="s">
        <v>2165</v>
      </c>
      <c r="E707" s="8">
        <v>20</v>
      </c>
      <c r="F707" s="8" t="s">
        <v>20</v>
      </c>
      <c r="G707" s="8" t="s">
        <v>21</v>
      </c>
      <c r="H707" s="7"/>
      <c r="I707" s="8"/>
      <c r="J707" s="8"/>
      <c r="K707" s="9" t="b">
        <v>1</v>
      </c>
      <c r="L707" s="9" t="b">
        <v>1</v>
      </c>
      <c r="M707" s="9" t="b">
        <v>0</v>
      </c>
      <c r="N707" s="10">
        <v>44210</v>
      </c>
      <c r="O707" s="9" t="s">
        <v>22</v>
      </c>
      <c r="P707" s="7"/>
      <c r="Q707" s="7"/>
      <c r="R707" s="7"/>
      <c r="S707" s="7"/>
      <c r="T707" s="7"/>
      <c r="U707" s="7"/>
      <c r="V707" s="7"/>
      <c r="W707" s="7"/>
      <c r="X707" s="7"/>
      <c r="Y707" s="7"/>
      <c r="Z707" s="7"/>
    </row>
    <row r="708" spans="1:26" ht="15.75" customHeight="1" x14ac:dyDescent="0.25">
      <c r="A708" s="7" t="s">
        <v>2168</v>
      </c>
      <c r="B708" s="8" t="s">
        <v>2169</v>
      </c>
      <c r="C708" s="8" t="s">
        <v>215</v>
      </c>
      <c r="D708" s="7" t="s">
        <v>2170</v>
      </c>
      <c r="E708" s="8">
        <v>20</v>
      </c>
      <c r="F708" s="8" t="s">
        <v>20</v>
      </c>
      <c r="G708" s="8" t="s">
        <v>21</v>
      </c>
      <c r="H708" s="7"/>
      <c r="I708" s="8"/>
      <c r="J708" s="8"/>
      <c r="K708" s="9" t="b">
        <v>1</v>
      </c>
      <c r="L708" s="9" t="b">
        <v>1</v>
      </c>
      <c r="M708" s="9" t="b">
        <v>0</v>
      </c>
      <c r="N708" s="10">
        <v>44210</v>
      </c>
      <c r="O708" s="9" t="s">
        <v>22</v>
      </c>
      <c r="P708" s="7"/>
      <c r="Q708" s="7"/>
      <c r="R708" s="7"/>
      <c r="S708" s="7"/>
      <c r="T708" s="7"/>
      <c r="U708" s="7"/>
      <c r="V708" s="7"/>
      <c r="W708" s="7"/>
      <c r="X708" s="7"/>
      <c r="Y708" s="7"/>
      <c r="Z708" s="7"/>
    </row>
    <row r="709" spans="1:26" ht="15.75" customHeight="1" x14ac:dyDescent="0.25">
      <c r="A709" s="7" t="s">
        <v>1770</v>
      </c>
      <c r="B709" s="8" t="s">
        <v>1771</v>
      </c>
      <c r="C709" s="8" t="s">
        <v>182</v>
      </c>
      <c r="D709" s="7" t="s">
        <v>1772</v>
      </c>
      <c r="E709" s="8">
        <v>15</v>
      </c>
      <c r="F709" s="8" t="s">
        <v>20</v>
      </c>
      <c r="G709" s="8" t="s">
        <v>21</v>
      </c>
      <c r="H709" s="7"/>
      <c r="I709" s="8"/>
      <c r="J709" s="8" t="s">
        <v>609</v>
      </c>
      <c r="K709" s="9" t="b">
        <v>1</v>
      </c>
      <c r="L709" s="9" t="b">
        <v>1</v>
      </c>
      <c r="M709" s="9" t="b">
        <v>0</v>
      </c>
      <c r="N709" s="10">
        <v>44111</v>
      </c>
      <c r="O709" s="9" t="s">
        <v>22</v>
      </c>
      <c r="P709" s="7"/>
      <c r="Q709" s="7"/>
      <c r="R709" s="7"/>
      <c r="S709" s="7"/>
      <c r="T709" s="7"/>
      <c r="U709" s="7"/>
      <c r="V709" s="7"/>
      <c r="W709" s="7"/>
      <c r="X709" s="7"/>
      <c r="Y709" s="7"/>
      <c r="Z709" s="7"/>
    </row>
    <row r="710" spans="1:26" ht="15.75" customHeight="1" x14ac:dyDescent="0.25">
      <c r="A710" s="7" t="s">
        <v>1773</v>
      </c>
      <c r="B710" s="8" t="s">
        <v>1774</v>
      </c>
      <c r="C710" s="8" t="s">
        <v>182</v>
      </c>
      <c r="D710" s="7" t="s">
        <v>1775</v>
      </c>
      <c r="E710" s="8">
        <v>15</v>
      </c>
      <c r="F710" s="8" t="s">
        <v>20</v>
      </c>
      <c r="G710" s="8" t="s">
        <v>21</v>
      </c>
      <c r="H710" s="7"/>
      <c r="I710" s="8"/>
      <c r="J710" s="8" t="s">
        <v>609</v>
      </c>
      <c r="K710" s="9" t="b">
        <v>1</v>
      </c>
      <c r="L710" s="9" t="b">
        <v>1</v>
      </c>
      <c r="M710" s="9" t="b">
        <v>0</v>
      </c>
      <c r="N710" s="10">
        <v>44111</v>
      </c>
      <c r="O710" s="9" t="s">
        <v>22</v>
      </c>
      <c r="P710" s="7"/>
      <c r="Q710" s="7"/>
      <c r="R710" s="7"/>
      <c r="S710" s="7"/>
      <c r="T710" s="7"/>
      <c r="U710" s="7"/>
      <c r="V710" s="7"/>
      <c r="W710" s="7"/>
      <c r="X710" s="7"/>
      <c r="Y710" s="7"/>
      <c r="Z710" s="7"/>
    </row>
    <row r="711" spans="1:26" ht="15.75" customHeight="1" x14ac:dyDescent="0.25">
      <c r="A711" s="7" t="s">
        <v>1776</v>
      </c>
      <c r="B711" s="8" t="s">
        <v>1777</v>
      </c>
      <c r="C711" s="8" t="s">
        <v>182</v>
      </c>
      <c r="D711" s="7" t="s">
        <v>1778</v>
      </c>
      <c r="E711" s="8">
        <v>20</v>
      </c>
      <c r="F711" s="8" t="s">
        <v>20</v>
      </c>
      <c r="G711" s="8" t="s">
        <v>21</v>
      </c>
      <c r="H711" s="7"/>
      <c r="I711" s="8"/>
      <c r="J711" s="8" t="s">
        <v>609</v>
      </c>
      <c r="K711" s="9" t="b">
        <v>1</v>
      </c>
      <c r="L711" s="9" t="b">
        <v>1</v>
      </c>
      <c r="M711" s="9" t="b">
        <v>0</v>
      </c>
      <c r="N711" s="10">
        <v>44210</v>
      </c>
      <c r="O711" s="9" t="s">
        <v>22</v>
      </c>
      <c r="P711" s="7"/>
      <c r="Q711" s="7"/>
      <c r="R711" s="7"/>
      <c r="S711" s="7"/>
      <c r="T711" s="7"/>
      <c r="U711" s="7"/>
      <c r="V711" s="7"/>
      <c r="W711" s="7"/>
      <c r="X711" s="7"/>
      <c r="Y711" s="7"/>
      <c r="Z711" s="7"/>
    </row>
    <row r="712" spans="1:26" ht="15.75" customHeight="1" x14ac:dyDescent="0.25">
      <c r="A712" s="7" t="s">
        <v>1779</v>
      </c>
      <c r="B712" s="8" t="s">
        <v>1780</v>
      </c>
      <c r="C712" s="8" t="s">
        <v>182</v>
      </c>
      <c r="D712" s="7" t="s">
        <v>1781</v>
      </c>
      <c r="E712" s="8">
        <v>15</v>
      </c>
      <c r="F712" s="8" t="s">
        <v>20</v>
      </c>
      <c r="G712" s="8" t="s">
        <v>21</v>
      </c>
      <c r="H712" s="7"/>
      <c r="I712" s="8"/>
      <c r="J712" s="8" t="s">
        <v>609</v>
      </c>
      <c r="K712" s="9" t="b">
        <v>1</v>
      </c>
      <c r="L712" s="9" t="b">
        <v>1</v>
      </c>
      <c r="M712" s="9" t="b">
        <v>0</v>
      </c>
      <c r="N712" s="10">
        <v>44210</v>
      </c>
      <c r="O712" s="9" t="s">
        <v>22</v>
      </c>
      <c r="P712" s="7"/>
      <c r="Q712" s="7"/>
      <c r="R712" s="7"/>
      <c r="S712" s="7"/>
      <c r="T712" s="7"/>
      <c r="U712" s="7"/>
      <c r="V712" s="7"/>
      <c r="W712" s="7"/>
      <c r="X712" s="7"/>
      <c r="Y712" s="7"/>
      <c r="Z712" s="7"/>
    </row>
    <row r="713" spans="1:26" ht="15.75" customHeight="1" x14ac:dyDescent="0.25">
      <c r="A713" s="7" t="s">
        <v>1782</v>
      </c>
      <c r="B713" s="8" t="s">
        <v>1783</v>
      </c>
      <c r="C713" s="8" t="s">
        <v>309</v>
      </c>
      <c r="D713" s="7" t="s">
        <v>1784</v>
      </c>
      <c r="E713" s="8">
        <v>20</v>
      </c>
      <c r="F713" s="8" t="s">
        <v>20</v>
      </c>
      <c r="G713" s="8" t="s">
        <v>21</v>
      </c>
      <c r="H713" s="7"/>
      <c r="I713" s="8"/>
      <c r="J713" s="8" t="s">
        <v>609</v>
      </c>
      <c r="K713" s="9" t="b">
        <v>1</v>
      </c>
      <c r="L713" s="9" t="b">
        <v>1</v>
      </c>
      <c r="M713" s="9" t="b">
        <v>1</v>
      </c>
      <c r="N713" s="10">
        <v>44288</v>
      </c>
      <c r="O713" s="9"/>
      <c r="P713" s="11">
        <v>45778</v>
      </c>
      <c r="Q713" s="7"/>
      <c r="R713" s="7"/>
      <c r="S713" s="7"/>
      <c r="T713" s="7"/>
      <c r="U713" s="7"/>
      <c r="V713" s="7"/>
      <c r="W713" s="7"/>
      <c r="X713" s="7"/>
      <c r="Y713" s="7"/>
      <c r="Z713" s="7"/>
    </row>
    <row r="714" spans="1:26" ht="15.75" customHeight="1" x14ac:dyDescent="0.25">
      <c r="A714" s="7" t="s">
        <v>1785</v>
      </c>
      <c r="B714" s="8" t="s">
        <v>1786</v>
      </c>
      <c r="C714" s="8" t="s">
        <v>309</v>
      </c>
      <c r="D714" s="7" t="s">
        <v>1787</v>
      </c>
      <c r="E714" s="8">
        <v>20</v>
      </c>
      <c r="F714" s="8" t="s">
        <v>20</v>
      </c>
      <c r="G714" s="8" t="s">
        <v>21</v>
      </c>
      <c r="H714" s="7"/>
      <c r="I714" s="8"/>
      <c r="J714" s="8" t="s">
        <v>609</v>
      </c>
      <c r="K714" s="9" t="b">
        <v>1</v>
      </c>
      <c r="L714" s="9" t="b">
        <v>1</v>
      </c>
      <c r="M714" s="9" t="b">
        <v>1</v>
      </c>
      <c r="N714" s="10">
        <v>44288</v>
      </c>
      <c r="O714" s="9"/>
      <c r="P714" s="11">
        <v>45756</v>
      </c>
      <c r="Q714" s="7"/>
      <c r="R714" s="7"/>
      <c r="S714" s="7"/>
      <c r="T714" s="7"/>
      <c r="U714" s="7"/>
      <c r="V714" s="7"/>
      <c r="W714" s="7"/>
      <c r="X714" s="7"/>
      <c r="Y714" s="7"/>
      <c r="Z714" s="7"/>
    </row>
    <row r="715" spans="1:26" ht="15.75" customHeight="1" x14ac:dyDescent="0.25">
      <c r="A715" s="7" t="s">
        <v>1788</v>
      </c>
      <c r="B715" s="8" t="s">
        <v>1789</v>
      </c>
      <c r="C715" s="8" t="s">
        <v>182</v>
      </c>
      <c r="D715" s="7" t="s">
        <v>1790</v>
      </c>
      <c r="E715" s="8">
        <v>30</v>
      </c>
      <c r="F715" s="8" t="s">
        <v>20</v>
      </c>
      <c r="G715" s="8" t="s">
        <v>21</v>
      </c>
      <c r="H715" s="7"/>
      <c r="I715" s="8"/>
      <c r="J715" s="8" t="s">
        <v>609</v>
      </c>
      <c r="K715" s="9" t="b">
        <v>1</v>
      </c>
      <c r="L715" s="9" t="b">
        <v>1</v>
      </c>
      <c r="M715" s="9" t="b">
        <v>0</v>
      </c>
      <c r="N715" s="10">
        <v>44489</v>
      </c>
      <c r="O715" s="9" t="s">
        <v>22</v>
      </c>
      <c r="P715" s="7"/>
      <c r="Q715" s="7"/>
      <c r="R715" s="7"/>
      <c r="S715" s="7"/>
      <c r="T715" s="7"/>
      <c r="U715" s="7"/>
      <c r="V715" s="7"/>
      <c r="W715" s="7"/>
      <c r="X715" s="7"/>
      <c r="Y715" s="7"/>
      <c r="Z715" s="7"/>
    </row>
    <row r="716" spans="1:26" ht="15.75" customHeight="1" x14ac:dyDescent="0.25">
      <c r="A716" s="7" t="s">
        <v>1791</v>
      </c>
      <c r="B716" s="8" t="s">
        <v>1792</v>
      </c>
      <c r="C716" s="8" t="s">
        <v>309</v>
      </c>
      <c r="D716" s="7" t="s">
        <v>1793</v>
      </c>
      <c r="E716" s="8">
        <v>60</v>
      </c>
      <c r="F716" s="8" t="s">
        <v>20</v>
      </c>
      <c r="G716" s="8" t="s">
        <v>21</v>
      </c>
      <c r="H716" s="7"/>
      <c r="I716" s="8"/>
      <c r="J716" s="8" t="s">
        <v>609</v>
      </c>
      <c r="K716" s="9" t="b">
        <v>1</v>
      </c>
      <c r="L716" s="9" t="b">
        <v>1</v>
      </c>
      <c r="M716" s="9" t="b">
        <v>0</v>
      </c>
      <c r="N716" s="10">
        <v>44288</v>
      </c>
      <c r="O716" s="9" t="s">
        <v>22</v>
      </c>
      <c r="P716" s="7"/>
      <c r="Q716" s="7"/>
      <c r="R716" s="7"/>
      <c r="S716" s="7"/>
      <c r="T716" s="7"/>
      <c r="U716" s="7"/>
      <c r="V716" s="7"/>
      <c r="W716" s="7"/>
      <c r="X716" s="7"/>
      <c r="Y716" s="7"/>
      <c r="Z716" s="7"/>
    </row>
    <row r="717" spans="1:26" ht="15.75" customHeight="1" x14ac:dyDescent="0.25">
      <c r="A717" s="7" t="s">
        <v>1794</v>
      </c>
      <c r="B717" s="8" t="s">
        <v>1795</v>
      </c>
      <c r="C717" s="8" t="s">
        <v>182</v>
      </c>
      <c r="D717" s="7" t="s">
        <v>1796</v>
      </c>
      <c r="E717" s="8">
        <v>30</v>
      </c>
      <c r="F717" s="8" t="s">
        <v>20</v>
      </c>
      <c r="G717" s="8" t="s">
        <v>21</v>
      </c>
      <c r="H717" s="7"/>
      <c r="I717" s="8"/>
      <c r="J717" s="8" t="s">
        <v>609</v>
      </c>
      <c r="K717" s="9" t="b">
        <v>1</v>
      </c>
      <c r="L717" s="9" t="b">
        <v>1</v>
      </c>
      <c r="M717" s="9" t="b">
        <v>0</v>
      </c>
      <c r="N717" s="10">
        <v>44384</v>
      </c>
      <c r="O717" s="9" t="s">
        <v>22</v>
      </c>
      <c r="P717" s="11">
        <v>44718</v>
      </c>
      <c r="Q717" s="7"/>
      <c r="R717" s="7"/>
      <c r="S717" s="7"/>
      <c r="T717" s="7"/>
      <c r="U717" s="7"/>
      <c r="V717" s="7"/>
      <c r="W717" s="7"/>
      <c r="X717" s="7"/>
      <c r="Y717" s="7"/>
      <c r="Z717" s="7"/>
    </row>
    <row r="718" spans="1:26" ht="15.75" customHeight="1" x14ac:dyDescent="0.25">
      <c r="A718" s="7" t="s">
        <v>1797</v>
      </c>
      <c r="B718" s="8" t="s">
        <v>1798</v>
      </c>
      <c r="C718" s="8" t="s">
        <v>182</v>
      </c>
      <c r="D718" s="7" t="s">
        <v>1799</v>
      </c>
      <c r="E718" s="8">
        <v>45</v>
      </c>
      <c r="F718" s="8" t="s">
        <v>20</v>
      </c>
      <c r="G718" s="8" t="s">
        <v>21</v>
      </c>
      <c r="H718" s="7"/>
      <c r="I718" s="8"/>
      <c r="J718" s="8"/>
      <c r="K718" s="9" t="b">
        <v>1</v>
      </c>
      <c r="L718" s="9" t="b">
        <v>1</v>
      </c>
      <c r="M718" s="9" t="b">
        <v>0</v>
      </c>
      <c r="N718" s="10">
        <v>44384</v>
      </c>
      <c r="O718" s="9" t="s">
        <v>22</v>
      </c>
      <c r="P718" s="7"/>
      <c r="Q718" s="7"/>
      <c r="R718" s="7"/>
      <c r="S718" s="7"/>
      <c r="T718" s="7"/>
      <c r="U718" s="7"/>
      <c r="V718" s="7"/>
      <c r="W718" s="7"/>
      <c r="X718" s="7"/>
      <c r="Y718" s="7"/>
      <c r="Z718" s="7"/>
    </row>
    <row r="719" spans="1:26" ht="15.75" customHeight="1" x14ac:dyDescent="0.25">
      <c r="A719" s="7" t="s">
        <v>1800</v>
      </c>
      <c r="B719" s="8" t="s">
        <v>1801</v>
      </c>
      <c r="C719" s="8" t="s">
        <v>182</v>
      </c>
      <c r="D719" s="7" t="s">
        <v>1802</v>
      </c>
      <c r="E719" s="8">
        <v>30</v>
      </c>
      <c r="F719" s="8" t="s">
        <v>20</v>
      </c>
      <c r="G719" s="8" t="s">
        <v>21</v>
      </c>
      <c r="H719" s="7"/>
      <c r="I719" s="8"/>
      <c r="J719" s="8" t="s">
        <v>609</v>
      </c>
      <c r="K719" s="9" t="b">
        <v>1</v>
      </c>
      <c r="L719" s="9" t="b">
        <v>1</v>
      </c>
      <c r="M719" s="9" t="b">
        <v>0</v>
      </c>
      <c r="N719" s="10">
        <v>44489</v>
      </c>
      <c r="O719" s="9" t="s">
        <v>22</v>
      </c>
      <c r="P719" s="7"/>
      <c r="Q719" s="7"/>
      <c r="R719" s="7"/>
      <c r="S719" s="7"/>
      <c r="T719" s="7"/>
      <c r="U719" s="7"/>
      <c r="V719" s="7"/>
      <c r="W719" s="7"/>
      <c r="X719" s="7"/>
      <c r="Y719" s="7"/>
      <c r="Z719" s="7"/>
    </row>
    <row r="720" spans="1:26" ht="15.75" customHeight="1" x14ac:dyDescent="0.25">
      <c r="A720" s="7" t="s">
        <v>1803</v>
      </c>
      <c r="B720" s="8" t="s">
        <v>1804</v>
      </c>
      <c r="C720" s="8" t="s">
        <v>182</v>
      </c>
      <c r="D720" s="7" t="s">
        <v>1805</v>
      </c>
      <c r="E720" s="8">
        <v>60</v>
      </c>
      <c r="F720" s="8" t="s">
        <v>20</v>
      </c>
      <c r="G720" s="8" t="s">
        <v>21</v>
      </c>
      <c r="H720" s="7"/>
      <c r="I720" s="8"/>
      <c r="J720" s="8" t="s">
        <v>609</v>
      </c>
      <c r="K720" s="9" t="b">
        <v>1</v>
      </c>
      <c r="L720" s="9" t="b">
        <v>1</v>
      </c>
      <c r="M720" s="9" t="b">
        <v>1</v>
      </c>
      <c r="N720" s="10">
        <v>44489</v>
      </c>
      <c r="O720" s="9"/>
      <c r="P720" s="11">
        <v>45411</v>
      </c>
      <c r="Q720" s="7"/>
      <c r="R720" s="7"/>
      <c r="S720" s="7"/>
      <c r="T720" s="7"/>
      <c r="U720" s="7"/>
      <c r="V720" s="7"/>
      <c r="W720" s="7"/>
      <c r="X720" s="7"/>
      <c r="Y720" s="7"/>
      <c r="Z720" s="7"/>
    </row>
    <row r="721" spans="1:26" ht="15.75" customHeight="1" x14ac:dyDescent="0.25">
      <c r="A721" s="7" t="s">
        <v>1806</v>
      </c>
      <c r="B721" s="8" t="s">
        <v>1807</v>
      </c>
      <c r="C721" s="8" t="s">
        <v>182</v>
      </c>
      <c r="D721" s="7" t="s">
        <v>1808</v>
      </c>
      <c r="E721" s="8">
        <v>30</v>
      </c>
      <c r="F721" s="8" t="s">
        <v>20</v>
      </c>
      <c r="G721" s="8" t="s">
        <v>21</v>
      </c>
      <c r="H721" s="7"/>
      <c r="I721" s="8"/>
      <c r="J721" s="8" t="s">
        <v>609</v>
      </c>
      <c r="K721" s="9" t="b">
        <v>1</v>
      </c>
      <c r="L721" s="9" t="b">
        <v>1</v>
      </c>
      <c r="M721" s="9" t="b">
        <v>1</v>
      </c>
      <c r="N721" s="10">
        <v>44489</v>
      </c>
      <c r="O721" s="9"/>
      <c r="P721" s="11">
        <v>45658</v>
      </c>
      <c r="Q721" s="7"/>
      <c r="R721" s="7"/>
      <c r="S721" s="7"/>
      <c r="T721" s="7"/>
      <c r="U721" s="7"/>
      <c r="V721" s="7"/>
      <c r="W721" s="7"/>
      <c r="X721" s="7"/>
      <c r="Y721" s="7"/>
      <c r="Z721" s="7"/>
    </row>
    <row r="722" spans="1:26" ht="15.75" customHeight="1" x14ac:dyDescent="0.25">
      <c r="A722" s="7" t="s">
        <v>1809</v>
      </c>
      <c r="B722" s="8" t="s">
        <v>1810</v>
      </c>
      <c r="C722" s="8" t="s">
        <v>182</v>
      </c>
      <c r="D722" s="7" t="s">
        <v>1811</v>
      </c>
      <c r="E722" s="8">
        <v>30</v>
      </c>
      <c r="F722" s="8" t="s">
        <v>20</v>
      </c>
      <c r="G722" s="8" t="s">
        <v>21</v>
      </c>
      <c r="H722" s="7"/>
      <c r="I722" s="8"/>
      <c r="J722" s="8"/>
      <c r="K722" s="9" t="b">
        <v>1</v>
      </c>
      <c r="L722" s="9" t="b">
        <v>1</v>
      </c>
      <c r="M722" s="9" t="b">
        <v>0</v>
      </c>
      <c r="N722" s="10">
        <v>44596</v>
      </c>
      <c r="O722" s="9" t="s">
        <v>22</v>
      </c>
      <c r="P722" s="7"/>
      <c r="Q722" s="7"/>
      <c r="R722" s="7"/>
      <c r="S722" s="7"/>
      <c r="T722" s="7"/>
      <c r="U722" s="7"/>
      <c r="V722" s="7"/>
      <c r="W722" s="7"/>
      <c r="X722" s="7"/>
      <c r="Y722" s="7"/>
      <c r="Z722" s="7"/>
    </row>
    <row r="723" spans="1:26" ht="15.75" customHeight="1" x14ac:dyDescent="0.25">
      <c r="A723" s="20" t="s">
        <v>1812</v>
      </c>
      <c r="B723" s="9" t="s">
        <v>1813</v>
      </c>
      <c r="C723" s="8" t="s">
        <v>182</v>
      </c>
      <c r="D723" s="7" t="s">
        <v>1814</v>
      </c>
      <c r="E723" s="8">
        <v>15</v>
      </c>
      <c r="F723" s="8" t="s">
        <v>20</v>
      </c>
      <c r="G723" s="8" t="s">
        <v>21</v>
      </c>
      <c r="H723" s="7"/>
      <c r="I723" s="8"/>
      <c r="J723" s="8"/>
      <c r="K723" s="9" t="b">
        <v>1</v>
      </c>
      <c r="L723" s="9" t="b">
        <v>1</v>
      </c>
      <c r="M723" s="9" t="b">
        <v>0</v>
      </c>
      <c r="N723" s="10">
        <v>44596</v>
      </c>
      <c r="O723" s="9" t="s">
        <v>22</v>
      </c>
      <c r="P723" s="11">
        <v>45898</v>
      </c>
      <c r="Q723" s="7"/>
      <c r="R723" s="7"/>
      <c r="S723" s="7"/>
      <c r="T723" s="7"/>
      <c r="U723" s="7"/>
      <c r="V723" s="7"/>
      <c r="W723" s="7"/>
      <c r="X723" s="7"/>
      <c r="Y723" s="7"/>
      <c r="Z723" s="7"/>
    </row>
    <row r="724" spans="1:26" ht="15.75" customHeight="1" x14ac:dyDescent="0.25">
      <c r="A724" s="7" t="s">
        <v>1815</v>
      </c>
      <c r="B724" s="8" t="s">
        <v>1816</v>
      </c>
      <c r="C724" s="8" t="s">
        <v>182</v>
      </c>
      <c r="D724" s="7" t="s">
        <v>1817</v>
      </c>
      <c r="E724" s="8">
        <v>20</v>
      </c>
      <c r="F724" s="8" t="s">
        <v>20</v>
      </c>
      <c r="G724" s="8" t="s">
        <v>21</v>
      </c>
      <c r="H724" s="7"/>
      <c r="I724" s="8"/>
      <c r="J724" s="8"/>
      <c r="K724" s="9" t="b">
        <v>1</v>
      </c>
      <c r="L724" s="9" t="b">
        <v>1</v>
      </c>
      <c r="M724" s="9" t="b">
        <v>1</v>
      </c>
      <c r="N724" s="10">
        <v>44659</v>
      </c>
      <c r="O724" s="9"/>
      <c r="P724" s="7"/>
      <c r="Q724" s="7"/>
      <c r="R724" s="7"/>
      <c r="S724" s="7"/>
      <c r="T724" s="7"/>
      <c r="U724" s="7"/>
      <c r="V724" s="7"/>
      <c r="W724" s="7"/>
      <c r="X724" s="7"/>
      <c r="Y724" s="7"/>
      <c r="Z724" s="7"/>
    </row>
    <row r="725" spans="1:26" ht="15.75" customHeight="1" x14ac:dyDescent="0.25">
      <c r="A725" s="7" t="s">
        <v>1818</v>
      </c>
      <c r="B725" s="8" t="s">
        <v>1819</v>
      </c>
      <c r="C725" s="8" t="s">
        <v>182</v>
      </c>
      <c r="D725" s="7" t="s">
        <v>1820</v>
      </c>
      <c r="E725" s="8">
        <v>20</v>
      </c>
      <c r="F725" s="8" t="s">
        <v>20</v>
      </c>
      <c r="G725" s="8" t="s">
        <v>21</v>
      </c>
      <c r="H725" s="7"/>
      <c r="I725" s="8"/>
      <c r="J725" s="8" t="s">
        <v>609</v>
      </c>
      <c r="K725" s="9" t="b">
        <v>1</v>
      </c>
      <c r="L725" s="9" t="b">
        <v>1</v>
      </c>
      <c r="M725" s="9" t="b">
        <v>1</v>
      </c>
      <c r="N725" s="10">
        <v>44659</v>
      </c>
      <c r="O725" s="9"/>
      <c r="P725" s="7"/>
      <c r="Q725" s="7"/>
      <c r="R725" s="7"/>
      <c r="S725" s="7"/>
      <c r="T725" s="7"/>
      <c r="U725" s="7"/>
      <c r="V725" s="7"/>
      <c r="W725" s="7"/>
      <c r="X725" s="7"/>
      <c r="Y725" s="7"/>
      <c r="Z725" s="7"/>
    </row>
    <row r="726" spans="1:26" ht="15.75" customHeight="1" x14ac:dyDescent="0.25">
      <c r="A726" s="7" t="s">
        <v>1821</v>
      </c>
      <c r="B726" s="8" t="s">
        <v>1822</v>
      </c>
      <c r="C726" s="8" t="s">
        <v>182</v>
      </c>
      <c r="D726" s="7" t="s">
        <v>1823</v>
      </c>
      <c r="E726" s="8">
        <v>30</v>
      </c>
      <c r="F726" s="8" t="s">
        <v>20</v>
      </c>
      <c r="G726" s="8" t="s">
        <v>21</v>
      </c>
      <c r="H726" s="7"/>
      <c r="I726" s="8"/>
      <c r="J726" s="8"/>
      <c r="K726" s="9" t="b">
        <v>1</v>
      </c>
      <c r="L726" s="9" t="b">
        <v>1</v>
      </c>
      <c r="M726" s="9" t="b">
        <v>1</v>
      </c>
      <c r="N726" s="10">
        <v>44659</v>
      </c>
      <c r="O726" s="9"/>
      <c r="P726" s="7"/>
      <c r="Q726" s="7"/>
      <c r="R726" s="7"/>
      <c r="S726" s="7"/>
      <c r="T726" s="7"/>
      <c r="U726" s="7"/>
      <c r="V726" s="7"/>
      <c r="W726" s="7"/>
      <c r="X726" s="7"/>
      <c r="Y726" s="7"/>
      <c r="Z726" s="7"/>
    </row>
    <row r="727" spans="1:26" ht="15.75" customHeight="1" x14ac:dyDescent="0.25">
      <c r="A727" s="7" t="s">
        <v>1824</v>
      </c>
      <c r="B727" s="8" t="s">
        <v>1825</v>
      </c>
      <c r="C727" s="8" t="s">
        <v>182</v>
      </c>
      <c r="D727" s="7" t="s">
        <v>1826</v>
      </c>
      <c r="E727" s="8">
        <v>30</v>
      </c>
      <c r="F727" s="8" t="s">
        <v>20</v>
      </c>
      <c r="G727" s="8" t="s">
        <v>21</v>
      </c>
      <c r="H727" s="7"/>
      <c r="I727" s="8"/>
      <c r="J727" s="8"/>
      <c r="K727" s="9" t="b">
        <v>1</v>
      </c>
      <c r="L727" s="9" t="b">
        <v>1</v>
      </c>
      <c r="M727" s="9" t="b">
        <v>1</v>
      </c>
      <c r="N727" s="10">
        <v>44778</v>
      </c>
      <c r="O727" s="9"/>
      <c r="P727" s="7"/>
      <c r="Q727" s="7"/>
      <c r="R727" s="7"/>
      <c r="S727" s="7"/>
      <c r="T727" s="7"/>
      <c r="U727" s="7"/>
      <c r="V727" s="7"/>
      <c r="W727" s="7"/>
      <c r="X727" s="7"/>
      <c r="Y727" s="7"/>
      <c r="Z727" s="7"/>
    </row>
    <row r="728" spans="1:26" ht="15.75" customHeight="1" x14ac:dyDescent="0.25">
      <c r="A728" s="7" t="s">
        <v>2171</v>
      </c>
      <c r="B728" s="8" t="s">
        <v>2172</v>
      </c>
      <c r="C728" s="8" t="s">
        <v>1986</v>
      </c>
      <c r="D728" s="7" t="s">
        <v>2173</v>
      </c>
      <c r="E728" s="8">
        <v>15</v>
      </c>
      <c r="F728" s="8" t="s">
        <v>20</v>
      </c>
      <c r="G728" s="8" t="s">
        <v>21</v>
      </c>
      <c r="H728" s="7"/>
      <c r="I728" s="8"/>
      <c r="J728" s="8"/>
      <c r="K728" s="9" t="b">
        <v>1</v>
      </c>
      <c r="L728" s="9" t="b">
        <v>1</v>
      </c>
      <c r="M728" s="9" t="b">
        <v>0</v>
      </c>
      <c r="N728" s="10">
        <v>43280</v>
      </c>
      <c r="O728" s="9" t="s">
        <v>22</v>
      </c>
      <c r="P728" s="7"/>
      <c r="Q728" s="7"/>
      <c r="R728" s="7"/>
      <c r="S728" s="7"/>
      <c r="T728" s="7"/>
      <c r="U728" s="7"/>
      <c r="V728" s="7"/>
      <c r="W728" s="7"/>
      <c r="X728" s="7"/>
      <c r="Y728" s="7"/>
      <c r="Z728" s="7"/>
    </row>
    <row r="729" spans="1:26" ht="15.75" customHeight="1" x14ac:dyDescent="0.25">
      <c r="A729" s="7" t="s">
        <v>2174</v>
      </c>
      <c r="B729" s="8" t="s">
        <v>2175</v>
      </c>
      <c r="C729" s="8" t="s">
        <v>215</v>
      </c>
      <c r="D729" s="7" t="s">
        <v>2176</v>
      </c>
      <c r="E729" s="8">
        <v>15</v>
      </c>
      <c r="F729" s="8" t="s">
        <v>20</v>
      </c>
      <c r="G729" s="8" t="s">
        <v>21</v>
      </c>
      <c r="H729" s="7"/>
      <c r="I729" s="8"/>
      <c r="J729" s="8"/>
      <c r="K729" s="9" t="b">
        <v>1</v>
      </c>
      <c r="L729" s="9" t="b">
        <v>1</v>
      </c>
      <c r="M729" s="9" t="b">
        <v>0</v>
      </c>
      <c r="N729" s="10">
        <v>43395</v>
      </c>
      <c r="O729" s="9" t="s">
        <v>22</v>
      </c>
      <c r="P729" s="11">
        <v>45539</v>
      </c>
      <c r="Q729" s="7"/>
      <c r="R729" s="7"/>
      <c r="S729" s="7"/>
      <c r="T729" s="7"/>
      <c r="U729" s="7"/>
      <c r="V729" s="7"/>
      <c r="W729" s="7"/>
      <c r="X729" s="7"/>
      <c r="Y729" s="7"/>
      <c r="Z729" s="7"/>
    </row>
    <row r="730" spans="1:26" ht="15.75" customHeight="1" x14ac:dyDescent="0.25">
      <c r="A730" s="7" t="s">
        <v>2177</v>
      </c>
      <c r="B730" s="8" t="s">
        <v>2178</v>
      </c>
      <c r="C730" s="8" t="s">
        <v>215</v>
      </c>
      <c r="D730" s="7" t="s">
        <v>2179</v>
      </c>
      <c r="E730" s="8">
        <v>15</v>
      </c>
      <c r="F730" s="8" t="s">
        <v>20</v>
      </c>
      <c r="G730" s="8" t="s">
        <v>21</v>
      </c>
      <c r="H730" s="7"/>
      <c r="I730" s="8"/>
      <c r="J730" s="8"/>
      <c r="K730" s="9" t="b">
        <v>1</v>
      </c>
      <c r="L730" s="9" t="b">
        <v>1</v>
      </c>
      <c r="M730" s="9" t="b">
        <v>0</v>
      </c>
      <c r="N730" s="10">
        <v>43395</v>
      </c>
      <c r="O730" s="9" t="s">
        <v>22</v>
      </c>
      <c r="P730" s="7"/>
      <c r="Q730" s="7"/>
      <c r="R730" s="7"/>
      <c r="S730" s="7"/>
      <c r="T730" s="7"/>
      <c r="U730" s="7"/>
      <c r="V730" s="7"/>
      <c r="W730" s="7"/>
      <c r="X730" s="7"/>
      <c r="Y730" s="7"/>
      <c r="Z730" s="7"/>
    </row>
    <row r="731" spans="1:26" ht="15.75" customHeight="1" x14ac:dyDescent="0.25">
      <c r="A731" s="7" t="s">
        <v>2180</v>
      </c>
      <c r="B731" s="8" t="s">
        <v>2181</v>
      </c>
      <c r="C731" s="8" t="s">
        <v>215</v>
      </c>
      <c r="D731" s="7" t="s">
        <v>2182</v>
      </c>
      <c r="E731" s="8">
        <v>15</v>
      </c>
      <c r="F731" s="8" t="s">
        <v>20</v>
      </c>
      <c r="G731" s="8" t="s">
        <v>21</v>
      </c>
      <c r="H731" s="7"/>
      <c r="I731" s="8"/>
      <c r="J731" s="8"/>
      <c r="K731" s="9" t="b">
        <v>1</v>
      </c>
      <c r="L731" s="9" t="b">
        <v>1</v>
      </c>
      <c r="M731" s="9" t="b">
        <v>0</v>
      </c>
      <c r="N731" s="10">
        <v>43395</v>
      </c>
      <c r="O731" s="9" t="s">
        <v>22</v>
      </c>
      <c r="P731" s="7"/>
      <c r="Q731" s="7"/>
      <c r="R731" s="7"/>
      <c r="S731" s="7"/>
      <c r="T731" s="7"/>
      <c r="U731" s="7"/>
      <c r="V731" s="7"/>
      <c r="W731" s="7"/>
      <c r="X731" s="7"/>
      <c r="Y731" s="7"/>
      <c r="Z731" s="7"/>
    </row>
    <row r="732" spans="1:26" ht="15.75" customHeight="1" x14ac:dyDescent="0.25">
      <c r="A732" s="7" t="s">
        <v>1839</v>
      </c>
      <c r="B732" s="8" t="s">
        <v>1840</v>
      </c>
      <c r="C732" s="8" t="s">
        <v>182</v>
      </c>
      <c r="D732" s="7" t="s">
        <v>1841</v>
      </c>
      <c r="E732" s="8">
        <v>25</v>
      </c>
      <c r="F732" s="8" t="s">
        <v>20</v>
      </c>
      <c r="G732" s="8" t="s">
        <v>21</v>
      </c>
      <c r="H732" s="7"/>
      <c r="I732" s="8"/>
      <c r="J732" s="8" t="s">
        <v>609</v>
      </c>
      <c r="K732" s="9" t="b">
        <v>1</v>
      </c>
      <c r="L732" s="9" t="b">
        <v>1</v>
      </c>
      <c r="M732" s="9" t="b">
        <v>1</v>
      </c>
      <c r="N732" s="10">
        <v>44659</v>
      </c>
      <c r="O732" s="9"/>
      <c r="P732" s="7"/>
      <c r="Q732" s="7"/>
      <c r="R732" s="7"/>
      <c r="S732" s="7"/>
      <c r="T732" s="7"/>
      <c r="U732" s="7"/>
      <c r="V732" s="7"/>
      <c r="W732" s="7"/>
      <c r="X732" s="7"/>
      <c r="Y732" s="7"/>
      <c r="Z732" s="7"/>
    </row>
    <row r="733" spans="1:26" ht="15.75" customHeight="1" x14ac:dyDescent="0.25">
      <c r="A733" s="7" t="s">
        <v>1842</v>
      </c>
      <c r="B733" s="8" t="s">
        <v>1843</v>
      </c>
      <c r="C733" s="8" t="s">
        <v>182</v>
      </c>
      <c r="D733" s="7" t="s">
        <v>1844</v>
      </c>
      <c r="E733" s="8">
        <v>30</v>
      </c>
      <c r="F733" s="8" t="s">
        <v>20</v>
      </c>
      <c r="G733" s="8" t="s">
        <v>21</v>
      </c>
      <c r="H733" s="7"/>
      <c r="I733" s="8"/>
      <c r="J733" s="8" t="s">
        <v>609</v>
      </c>
      <c r="K733" s="9" t="b">
        <v>1</v>
      </c>
      <c r="L733" s="9" t="b">
        <v>1</v>
      </c>
      <c r="M733" s="9" t="b">
        <v>1</v>
      </c>
      <c r="N733" s="10">
        <v>44778</v>
      </c>
      <c r="O733" s="9"/>
      <c r="P733" s="7"/>
      <c r="Q733" s="7"/>
      <c r="R733" s="7"/>
      <c r="S733" s="7"/>
      <c r="T733" s="7"/>
      <c r="U733" s="7"/>
      <c r="V733" s="7"/>
      <c r="W733" s="7"/>
      <c r="X733" s="7"/>
      <c r="Y733" s="7"/>
      <c r="Z733" s="7"/>
    </row>
    <row r="734" spans="1:26" ht="15.75" customHeight="1" x14ac:dyDescent="0.25">
      <c r="A734" s="7" t="s">
        <v>1845</v>
      </c>
      <c r="B734" s="8" t="s">
        <v>1846</v>
      </c>
      <c r="C734" s="8" t="s">
        <v>182</v>
      </c>
      <c r="D734" s="7" t="s">
        <v>1847</v>
      </c>
      <c r="E734" s="8">
        <v>30</v>
      </c>
      <c r="F734" s="8" t="s">
        <v>20</v>
      </c>
      <c r="G734" s="8" t="s">
        <v>21</v>
      </c>
      <c r="H734" s="7"/>
      <c r="I734" s="8"/>
      <c r="J734" s="8"/>
      <c r="K734" s="9" t="b">
        <v>1</v>
      </c>
      <c r="L734" s="9" t="b">
        <v>1</v>
      </c>
      <c r="M734" s="9" t="b">
        <v>1</v>
      </c>
      <c r="N734" s="10">
        <v>44944</v>
      </c>
      <c r="O734" s="9"/>
      <c r="P734" s="11">
        <v>44986</v>
      </c>
      <c r="Q734" s="7"/>
      <c r="R734" s="7"/>
      <c r="S734" s="7"/>
      <c r="T734" s="7"/>
      <c r="U734" s="7"/>
      <c r="V734" s="7"/>
      <c r="W734" s="7"/>
      <c r="X734" s="7"/>
      <c r="Y734" s="7"/>
      <c r="Z734" s="7"/>
    </row>
    <row r="735" spans="1:26" ht="15.75" customHeight="1" x14ac:dyDescent="0.25">
      <c r="A735" s="7" t="s">
        <v>1848</v>
      </c>
      <c r="B735" s="8" t="s">
        <v>1849</v>
      </c>
      <c r="C735" s="8" t="s">
        <v>182</v>
      </c>
      <c r="D735" s="7" t="s">
        <v>1850</v>
      </c>
      <c r="E735" s="8">
        <v>30</v>
      </c>
      <c r="F735" s="8" t="s">
        <v>20</v>
      </c>
      <c r="G735" s="8" t="s">
        <v>21</v>
      </c>
      <c r="H735" s="7"/>
      <c r="I735" s="8"/>
      <c r="J735" s="8"/>
      <c r="K735" s="9" t="b">
        <v>1</v>
      </c>
      <c r="L735" s="9" t="b">
        <v>1</v>
      </c>
      <c r="M735" s="9" t="b">
        <v>1</v>
      </c>
      <c r="N735" s="10">
        <v>44944</v>
      </c>
      <c r="O735" s="9"/>
      <c r="P735" s="11">
        <v>44986</v>
      </c>
      <c r="Q735" s="7"/>
      <c r="R735" s="7"/>
      <c r="S735" s="7"/>
      <c r="T735" s="7"/>
      <c r="U735" s="7"/>
      <c r="V735" s="7"/>
      <c r="W735" s="7"/>
      <c r="X735" s="7"/>
      <c r="Y735" s="7"/>
      <c r="Z735" s="7"/>
    </row>
    <row r="736" spans="1:26" ht="15.75" customHeight="1" x14ac:dyDescent="0.25">
      <c r="A736" s="7" t="s">
        <v>1851</v>
      </c>
      <c r="B736" s="8" t="s">
        <v>1852</v>
      </c>
      <c r="C736" s="8" t="s">
        <v>182</v>
      </c>
      <c r="D736" s="7" t="s">
        <v>1853</v>
      </c>
      <c r="E736" s="8">
        <v>10</v>
      </c>
      <c r="F736" s="8" t="s">
        <v>20</v>
      </c>
      <c r="G736" s="8" t="s">
        <v>21</v>
      </c>
      <c r="H736" s="7"/>
      <c r="I736" s="8"/>
      <c r="J736" s="8"/>
      <c r="K736" s="9" t="b">
        <v>1</v>
      </c>
      <c r="L736" s="9" t="b">
        <v>1</v>
      </c>
      <c r="M736" s="9" t="b">
        <v>1</v>
      </c>
      <c r="N736" s="10">
        <v>44944</v>
      </c>
      <c r="O736" s="9"/>
      <c r="P736" s="11">
        <v>44986</v>
      </c>
      <c r="Q736" s="7"/>
      <c r="R736" s="7"/>
      <c r="S736" s="7"/>
      <c r="T736" s="7"/>
      <c r="U736" s="7"/>
      <c r="V736" s="7"/>
      <c r="W736" s="7"/>
      <c r="X736" s="7"/>
      <c r="Y736" s="7"/>
      <c r="Z736" s="7"/>
    </row>
    <row r="737" spans="1:26" ht="15.75" customHeight="1" x14ac:dyDescent="0.25">
      <c r="A737" s="7" t="s">
        <v>1854</v>
      </c>
      <c r="B737" s="8" t="s">
        <v>1855</v>
      </c>
      <c r="C737" s="8" t="s">
        <v>182</v>
      </c>
      <c r="D737" s="7" t="s">
        <v>1856</v>
      </c>
      <c r="E737" s="8">
        <v>10</v>
      </c>
      <c r="F737" s="8" t="s">
        <v>20</v>
      </c>
      <c r="G737" s="8" t="s">
        <v>21</v>
      </c>
      <c r="H737" s="7"/>
      <c r="I737" s="8"/>
      <c r="J737" s="8"/>
      <c r="K737" s="9" t="b">
        <v>1</v>
      </c>
      <c r="L737" s="9" t="b">
        <v>1</v>
      </c>
      <c r="M737" s="9" t="b">
        <v>1</v>
      </c>
      <c r="N737" s="10">
        <v>44944</v>
      </c>
      <c r="O737" s="9"/>
      <c r="P737" s="11">
        <v>44986</v>
      </c>
      <c r="Q737" s="7"/>
      <c r="R737" s="7"/>
      <c r="S737" s="7"/>
      <c r="T737" s="7"/>
      <c r="U737" s="7"/>
      <c r="V737" s="7"/>
      <c r="W737" s="7"/>
      <c r="X737" s="7"/>
      <c r="Y737" s="7"/>
      <c r="Z737" s="7"/>
    </row>
    <row r="738" spans="1:26" ht="15.75" customHeight="1" x14ac:dyDescent="0.25">
      <c r="A738" s="7" t="s">
        <v>1857</v>
      </c>
      <c r="B738" s="8" t="s">
        <v>1858</v>
      </c>
      <c r="C738" s="8" t="s">
        <v>182</v>
      </c>
      <c r="D738" s="7" t="s">
        <v>1859</v>
      </c>
      <c r="E738" s="8">
        <v>10</v>
      </c>
      <c r="F738" s="8" t="s">
        <v>20</v>
      </c>
      <c r="G738" s="8" t="s">
        <v>21</v>
      </c>
      <c r="H738" s="7"/>
      <c r="I738" s="8"/>
      <c r="J738" s="8"/>
      <c r="K738" s="9" t="b">
        <v>1</v>
      </c>
      <c r="L738" s="9" t="b">
        <v>1</v>
      </c>
      <c r="M738" s="9" t="b">
        <v>1</v>
      </c>
      <c r="N738" s="10">
        <v>44944</v>
      </c>
      <c r="O738" s="9"/>
      <c r="P738" s="11">
        <v>44986</v>
      </c>
      <c r="Q738" s="7"/>
      <c r="R738" s="7"/>
      <c r="S738" s="7"/>
      <c r="T738" s="7"/>
      <c r="U738" s="7"/>
      <c r="V738" s="7"/>
      <c r="W738" s="7"/>
      <c r="X738" s="7"/>
      <c r="Y738" s="7"/>
      <c r="Z738" s="7"/>
    </row>
    <row r="739" spans="1:26" ht="15.75" customHeight="1" x14ac:dyDescent="0.25">
      <c r="A739" s="7" t="s">
        <v>1860</v>
      </c>
      <c r="B739" s="8" t="s">
        <v>1861</v>
      </c>
      <c r="C739" s="8" t="s">
        <v>182</v>
      </c>
      <c r="D739" s="7" t="s">
        <v>1862</v>
      </c>
      <c r="E739" s="8">
        <v>10</v>
      </c>
      <c r="F739" s="8" t="s">
        <v>20</v>
      </c>
      <c r="G739" s="8" t="s">
        <v>21</v>
      </c>
      <c r="H739" s="7"/>
      <c r="I739" s="8"/>
      <c r="J739" s="8"/>
      <c r="K739" s="9" t="b">
        <v>1</v>
      </c>
      <c r="L739" s="9" t="b">
        <v>1</v>
      </c>
      <c r="M739" s="9" t="b">
        <v>1</v>
      </c>
      <c r="N739" s="10">
        <v>44944</v>
      </c>
      <c r="O739" s="9"/>
      <c r="P739" s="11">
        <v>44986</v>
      </c>
      <c r="Q739" s="7"/>
      <c r="R739" s="7"/>
      <c r="S739" s="7"/>
      <c r="T739" s="7"/>
      <c r="U739" s="7"/>
      <c r="V739" s="7"/>
      <c r="W739" s="7"/>
      <c r="X739" s="7"/>
      <c r="Y739" s="7"/>
      <c r="Z739" s="7"/>
    </row>
    <row r="740" spans="1:26" ht="15.75" customHeight="1" x14ac:dyDescent="0.25">
      <c r="A740" s="7" t="s">
        <v>1863</v>
      </c>
      <c r="B740" s="8" t="s">
        <v>1864</v>
      </c>
      <c r="C740" s="8" t="s">
        <v>182</v>
      </c>
      <c r="D740" s="7" t="s">
        <v>1865</v>
      </c>
      <c r="E740" s="8">
        <v>5</v>
      </c>
      <c r="F740" s="8" t="s">
        <v>20</v>
      </c>
      <c r="G740" s="8" t="s">
        <v>21</v>
      </c>
      <c r="H740" s="7"/>
      <c r="I740" s="8"/>
      <c r="J740" s="8"/>
      <c r="K740" s="9" t="b">
        <v>1</v>
      </c>
      <c r="L740" s="9" t="b">
        <v>1</v>
      </c>
      <c r="M740" s="9" t="b">
        <v>1</v>
      </c>
      <c r="N740" s="10">
        <v>44944</v>
      </c>
      <c r="O740" s="9"/>
      <c r="P740" s="11">
        <v>44986</v>
      </c>
      <c r="Q740" s="7"/>
      <c r="R740" s="7"/>
      <c r="S740" s="7"/>
      <c r="T740" s="7"/>
      <c r="U740" s="7"/>
      <c r="V740" s="7"/>
      <c r="W740" s="7"/>
      <c r="X740" s="7"/>
      <c r="Y740" s="7"/>
      <c r="Z740" s="7"/>
    </row>
    <row r="741" spans="1:26" ht="15.75" customHeight="1" x14ac:dyDescent="0.25">
      <c r="A741" s="7" t="s">
        <v>1866</v>
      </c>
      <c r="B741" s="8" t="s">
        <v>1867</v>
      </c>
      <c r="C741" s="8" t="s">
        <v>37</v>
      </c>
      <c r="D741" s="7" t="s">
        <v>1868</v>
      </c>
      <c r="E741" s="8">
        <v>15</v>
      </c>
      <c r="F741" s="8" t="s">
        <v>20</v>
      </c>
      <c r="G741" s="8" t="s">
        <v>21</v>
      </c>
      <c r="H741" s="7"/>
      <c r="I741" s="8"/>
      <c r="J741" s="8"/>
      <c r="K741" s="9" t="b">
        <v>1</v>
      </c>
      <c r="L741" s="9" t="b">
        <v>1</v>
      </c>
      <c r="M741" s="9" t="b">
        <v>1</v>
      </c>
      <c r="N741" s="10">
        <v>45121</v>
      </c>
      <c r="O741" s="9"/>
      <c r="P741" s="7"/>
      <c r="Q741" s="7"/>
      <c r="R741" s="7"/>
      <c r="S741" s="7"/>
      <c r="T741" s="7"/>
      <c r="U741" s="7"/>
      <c r="V741" s="7"/>
      <c r="W741" s="7"/>
      <c r="X741" s="7"/>
      <c r="Y741" s="7"/>
      <c r="Z741" s="7"/>
    </row>
    <row r="742" spans="1:26" ht="15.75" customHeight="1" x14ac:dyDescent="0.25">
      <c r="A742" s="7" t="s">
        <v>1681</v>
      </c>
      <c r="B742" s="8" t="s">
        <v>1869</v>
      </c>
      <c r="C742" s="8" t="s">
        <v>182</v>
      </c>
      <c r="D742" s="7" t="s">
        <v>1870</v>
      </c>
      <c r="E742" s="8">
        <v>60</v>
      </c>
      <c r="F742" s="8" t="s">
        <v>20</v>
      </c>
      <c r="G742" s="8" t="s">
        <v>21</v>
      </c>
      <c r="H742" s="7"/>
      <c r="I742" s="8"/>
      <c r="J742" s="8"/>
      <c r="K742" s="9" t="b">
        <v>1</v>
      </c>
      <c r="L742" s="9" t="b">
        <v>1</v>
      </c>
      <c r="M742" s="9" t="b">
        <v>1</v>
      </c>
      <c r="N742" s="10">
        <v>45035</v>
      </c>
      <c r="O742" s="9"/>
      <c r="P742" s="11">
        <v>45898</v>
      </c>
      <c r="Q742" s="7"/>
      <c r="R742" s="7"/>
      <c r="S742" s="7"/>
      <c r="T742" s="7"/>
      <c r="U742" s="7"/>
      <c r="V742" s="7"/>
      <c r="W742" s="7"/>
      <c r="X742" s="7"/>
      <c r="Y742" s="7"/>
      <c r="Z742" s="7"/>
    </row>
    <row r="743" spans="1:26" ht="15.75" customHeight="1" x14ac:dyDescent="0.25">
      <c r="A743" s="7" t="s">
        <v>1696</v>
      </c>
      <c r="B743" s="8" t="s">
        <v>1871</v>
      </c>
      <c r="C743" s="8" t="s">
        <v>182</v>
      </c>
      <c r="D743" s="7" t="s">
        <v>1872</v>
      </c>
      <c r="E743" s="8">
        <v>30</v>
      </c>
      <c r="F743" s="8" t="s">
        <v>20</v>
      </c>
      <c r="G743" s="8" t="s">
        <v>21</v>
      </c>
      <c r="H743" s="7"/>
      <c r="I743" s="8"/>
      <c r="J743" s="8"/>
      <c r="K743" s="9" t="b">
        <v>1</v>
      </c>
      <c r="L743" s="9" t="b">
        <v>1</v>
      </c>
      <c r="M743" s="9" t="b">
        <v>1</v>
      </c>
      <c r="N743" s="10">
        <v>45035</v>
      </c>
      <c r="O743" s="9"/>
      <c r="P743" s="11">
        <v>45898</v>
      </c>
      <c r="Q743" s="7"/>
      <c r="R743" s="7"/>
      <c r="S743" s="7"/>
      <c r="T743" s="7"/>
      <c r="U743" s="7"/>
      <c r="V743" s="7"/>
      <c r="W743" s="7"/>
      <c r="X743" s="7"/>
      <c r="Y743" s="7"/>
      <c r="Z743" s="7"/>
    </row>
    <row r="744" spans="1:26" ht="15.75" customHeight="1" x14ac:dyDescent="0.25">
      <c r="A744" s="7" t="s">
        <v>1684</v>
      </c>
      <c r="B744" s="8" t="s">
        <v>1873</v>
      </c>
      <c r="C744" s="8" t="s">
        <v>182</v>
      </c>
      <c r="D744" s="7" t="s">
        <v>1870</v>
      </c>
      <c r="E744" s="8">
        <v>60</v>
      </c>
      <c r="F744" s="8" t="s">
        <v>20</v>
      </c>
      <c r="G744" s="8" t="s">
        <v>21</v>
      </c>
      <c r="H744" s="7"/>
      <c r="I744" s="8"/>
      <c r="J744" s="8"/>
      <c r="K744" s="9" t="b">
        <v>1</v>
      </c>
      <c r="L744" s="9" t="b">
        <v>1</v>
      </c>
      <c r="M744" s="9" t="b">
        <v>1</v>
      </c>
      <c r="N744" s="10">
        <v>45035</v>
      </c>
      <c r="O744" s="9"/>
      <c r="P744" s="11">
        <v>45898</v>
      </c>
      <c r="Q744" s="7"/>
      <c r="R744" s="7"/>
      <c r="S744" s="7"/>
      <c r="T744" s="7"/>
      <c r="U744" s="7"/>
      <c r="V744" s="7"/>
      <c r="W744" s="7"/>
      <c r="X744" s="7"/>
      <c r="Y744" s="7"/>
      <c r="Z744" s="7"/>
    </row>
    <row r="745" spans="1:26" ht="15.75" customHeight="1" x14ac:dyDescent="0.25">
      <c r="A745" s="7" t="s">
        <v>1699</v>
      </c>
      <c r="B745" s="8" t="s">
        <v>1874</v>
      </c>
      <c r="C745" s="8" t="s">
        <v>182</v>
      </c>
      <c r="D745" s="7" t="s">
        <v>1872</v>
      </c>
      <c r="E745" s="8">
        <v>30</v>
      </c>
      <c r="F745" s="8" t="s">
        <v>20</v>
      </c>
      <c r="G745" s="8" t="s">
        <v>21</v>
      </c>
      <c r="H745" s="7"/>
      <c r="I745" s="8"/>
      <c r="J745" s="8"/>
      <c r="K745" s="9" t="b">
        <v>1</v>
      </c>
      <c r="L745" s="9" t="b">
        <v>1</v>
      </c>
      <c r="M745" s="9" t="b">
        <v>1</v>
      </c>
      <c r="N745" s="10">
        <v>45035</v>
      </c>
      <c r="O745" s="9"/>
      <c r="P745" s="11">
        <v>45898</v>
      </c>
      <c r="Q745" s="7"/>
      <c r="R745" s="7"/>
      <c r="S745" s="7"/>
      <c r="T745" s="7"/>
      <c r="U745" s="7"/>
      <c r="V745" s="7"/>
      <c r="W745" s="7"/>
      <c r="X745" s="7"/>
      <c r="Y745" s="7"/>
      <c r="Z745" s="7"/>
    </row>
    <row r="746" spans="1:26" ht="15.75" customHeight="1" x14ac:dyDescent="0.25">
      <c r="A746" s="7" t="s">
        <v>1687</v>
      </c>
      <c r="B746" s="8" t="s">
        <v>1875</v>
      </c>
      <c r="C746" s="8" t="s">
        <v>182</v>
      </c>
      <c r="D746" s="7" t="s">
        <v>1870</v>
      </c>
      <c r="E746" s="8">
        <v>60</v>
      </c>
      <c r="F746" s="8" t="s">
        <v>20</v>
      </c>
      <c r="G746" s="8" t="s">
        <v>21</v>
      </c>
      <c r="H746" s="7"/>
      <c r="I746" s="8"/>
      <c r="J746" s="8"/>
      <c r="K746" s="9" t="b">
        <v>1</v>
      </c>
      <c r="L746" s="9" t="b">
        <v>1</v>
      </c>
      <c r="M746" s="9" t="b">
        <v>1</v>
      </c>
      <c r="N746" s="10">
        <v>45035</v>
      </c>
      <c r="O746" s="9"/>
      <c r="P746" s="11">
        <v>45898</v>
      </c>
      <c r="Q746" s="7"/>
      <c r="R746" s="7"/>
      <c r="S746" s="7"/>
      <c r="T746" s="7"/>
      <c r="U746" s="7"/>
      <c r="V746" s="7"/>
      <c r="W746" s="7"/>
      <c r="X746" s="7"/>
      <c r="Y746" s="7"/>
      <c r="Z746" s="7"/>
    </row>
    <row r="747" spans="1:26" ht="15.75" customHeight="1" x14ac:dyDescent="0.25">
      <c r="A747" s="7" t="s">
        <v>1702</v>
      </c>
      <c r="B747" s="8" t="s">
        <v>1876</v>
      </c>
      <c r="C747" s="8" t="s">
        <v>182</v>
      </c>
      <c r="D747" s="7" t="s">
        <v>1872</v>
      </c>
      <c r="E747" s="8">
        <v>30</v>
      </c>
      <c r="F747" s="8" t="s">
        <v>20</v>
      </c>
      <c r="G747" s="8" t="s">
        <v>21</v>
      </c>
      <c r="H747" s="7"/>
      <c r="I747" s="8"/>
      <c r="J747" s="8"/>
      <c r="K747" s="9" t="b">
        <v>1</v>
      </c>
      <c r="L747" s="9" t="b">
        <v>1</v>
      </c>
      <c r="M747" s="9" t="b">
        <v>1</v>
      </c>
      <c r="N747" s="10">
        <v>45035</v>
      </c>
      <c r="O747" s="9"/>
      <c r="P747" s="11">
        <v>45898</v>
      </c>
      <c r="Q747" s="7"/>
      <c r="R747" s="7"/>
      <c r="S747" s="7"/>
      <c r="T747" s="7"/>
      <c r="U747" s="7"/>
      <c r="V747" s="7"/>
      <c r="W747" s="7"/>
      <c r="X747" s="7"/>
      <c r="Y747" s="7"/>
      <c r="Z747" s="7"/>
    </row>
    <row r="748" spans="1:26" ht="15.75" customHeight="1" x14ac:dyDescent="0.25">
      <c r="A748" s="7" t="s">
        <v>1877</v>
      </c>
      <c r="B748" s="8" t="s">
        <v>1878</v>
      </c>
      <c r="C748" s="8" t="s">
        <v>182</v>
      </c>
      <c r="D748" s="7" t="s">
        <v>1870</v>
      </c>
      <c r="E748" s="8">
        <v>60</v>
      </c>
      <c r="F748" s="8" t="s">
        <v>20</v>
      </c>
      <c r="G748" s="8" t="s">
        <v>21</v>
      </c>
      <c r="H748" s="7"/>
      <c r="I748" s="8"/>
      <c r="J748" s="8"/>
      <c r="K748" s="9" t="b">
        <v>1</v>
      </c>
      <c r="L748" s="9" t="b">
        <v>1</v>
      </c>
      <c r="M748" s="9" t="b">
        <v>1</v>
      </c>
      <c r="N748" s="10">
        <v>45035</v>
      </c>
      <c r="O748" s="9"/>
      <c r="P748" s="11">
        <v>45898</v>
      </c>
      <c r="Q748" s="7"/>
      <c r="R748" s="7"/>
      <c r="S748" s="7"/>
      <c r="T748" s="7"/>
      <c r="U748" s="7"/>
      <c r="V748" s="7"/>
      <c r="W748" s="7"/>
      <c r="X748" s="7"/>
      <c r="Y748" s="7"/>
      <c r="Z748" s="7"/>
    </row>
    <row r="749" spans="1:26" ht="15.75" customHeight="1" x14ac:dyDescent="0.25">
      <c r="A749" s="7" t="s">
        <v>1879</v>
      </c>
      <c r="B749" s="8" t="s">
        <v>1880</v>
      </c>
      <c r="C749" s="8" t="s">
        <v>182</v>
      </c>
      <c r="D749" s="7" t="s">
        <v>1872</v>
      </c>
      <c r="E749" s="8">
        <v>30</v>
      </c>
      <c r="F749" s="8" t="s">
        <v>20</v>
      </c>
      <c r="G749" s="8" t="s">
        <v>21</v>
      </c>
      <c r="H749" s="7"/>
      <c r="I749" s="8"/>
      <c r="J749" s="8"/>
      <c r="K749" s="9" t="b">
        <v>1</v>
      </c>
      <c r="L749" s="9" t="b">
        <v>1</v>
      </c>
      <c r="M749" s="9" t="b">
        <v>1</v>
      </c>
      <c r="N749" s="10">
        <v>45035</v>
      </c>
      <c r="O749" s="9"/>
      <c r="P749" s="11">
        <v>45898</v>
      </c>
      <c r="Q749" s="7"/>
      <c r="R749" s="7"/>
      <c r="S749" s="7"/>
      <c r="T749" s="7"/>
      <c r="U749" s="7"/>
      <c r="V749" s="7"/>
      <c r="W749" s="7"/>
      <c r="X749" s="7"/>
      <c r="Y749" s="7"/>
      <c r="Z749" s="7"/>
    </row>
    <row r="750" spans="1:26" ht="15.75" customHeight="1" x14ac:dyDescent="0.25">
      <c r="A750" s="7" t="s">
        <v>1881</v>
      </c>
      <c r="B750" s="8" t="s">
        <v>1882</v>
      </c>
      <c r="C750" s="8" t="s">
        <v>182</v>
      </c>
      <c r="D750" s="7" t="s">
        <v>1883</v>
      </c>
      <c r="E750" s="8">
        <v>20</v>
      </c>
      <c r="F750" s="8" t="s">
        <v>20</v>
      </c>
      <c r="G750" s="8" t="s">
        <v>21</v>
      </c>
      <c r="H750" s="7"/>
      <c r="I750" s="8"/>
      <c r="J750" s="8"/>
      <c r="K750" s="9" t="b">
        <v>1</v>
      </c>
      <c r="L750" s="9" t="b">
        <v>1</v>
      </c>
      <c r="M750" s="9" t="b">
        <v>1</v>
      </c>
      <c r="N750" s="10">
        <v>45035</v>
      </c>
      <c r="O750" s="9"/>
      <c r="P750" s="7"/>
      <c r="Q750" s="7"/>
      <c r="R750" s="7"/>
      <c r="S750" s="7"/>
      <c r="T750" s="7"/>
      <c r="U750" s="7"/>
      <c r="V750" s="7"/>
      <c r="W750" s="7"/>
      <c r="X750" s="7"/>
      <c r="Y750" s="7"/>
      <c r="Z750" s="7"/>
    </row>
    <row r="751" spans="1:26" ht="15.75" customHeight="1" x14ac:dyDescent="0.25">
      <c r="A751" s="7" t="s">
        <v>1824</v>
      </c>
      <c r="B751" s="8" t="s">
        <v>1884</v>
      </c>
      <c r="C751" s="8" t="s">
        <v>182</v>
      </c>
      <c r="D751" s="7" t="s">
        <v>1885</v>
      </c>
      <c r="E751" s="8">
        <v>20</v>
      </c>
      <c r="F751" s="8" t="s">
        <v>20</v>
      </c>
      <c r="G751" s="8" t="s">
        <v>21</v>
      </c>
      <c r="H751" s="7"/>
      <c r="I751" s="8"/>
      <c r="J751" s="8"/>
      <c r="K751" s="9" t="b">
        <v>1</v>
      </c>
      <c r="L751" s="9" t="b">
        <v>1</v>
      </c>
      <c r="M751" s="9" t="b">
        <v>1</v>
      </c>
      <c r="N751" s="10">
        <v>45035</v>
      </c>
      <c r="O751" s="9"/>
      <c r="P751" s="7"/>
      <c r="Q751" s="7"/>
      <c r="R751" s="7"/>
      <c r="S751" s="7"/>
      <c r="T751" s="7"/>
      <c r="U751" s="7"/>
      <c r="V751" s="7"/>
      <c r="W751" s="7"/>
      <c r="X751" s="7"/>
      <c r="Y751" s="7"/>
      <c r="Z751" s="7"/>
    </row>
    <row r="752" spans="1:26" ht="15.75" customHeight="1" x14ac:dyDescent="0.25">
      <c r="A752" s="7" t="s">
        <v>1886</v>
      </c>
      <c r="B752" s="8" t="s">
        <v>1887</v>
      </c>
      <c r="C752" s="8" t="s">
        <v>182</v>
      </c>
      <c r="D752" s="7" t="s">
        <v>1888</v>
      </c>
      <c r="E752" s="8">
        <v>20</v>
      </c>
      <c r="F752" s="8" t="s">
        <v>20</v>
      </c>
      <c r="G752" s="8" t="s">
        <v>21</v>
      </c>
      <c r="H752" s="7"/>
      <c r="I752" s="8"/>
      <c r="J752" s="8"/>
      <c r="K752" s="9" t="b">
        <v>1</v>
      </c>
      <c r="L752" s="9" t="b">
        <v>1</v>
      </c>
      <c r="M752" s="9" t="b">
        <v>1</v>
      </c>
      <c r="N752" s="10">
        <v>45035</v>
      </c>
      <c r="O752" s="9"/>
      <c r="P752" s="7"/>
      <c r="Q752" s="7"/>
      <c r="R752" s="7"/>
      <c r="S752" s="7"/>
      <c r="T752" s="7"/>
      <c r="U752" s="7"/>
      <c r="V752" s="7"/>
      <c r="W752" s="7"/>
      <c r="X752" s="7"/>
      <c r="Y752" s="7"/>
      <c r="Z752" s="7"/>
    </row>
    <row r="753" spans="1:26" ht="15.75" customHeight="1" x14ac:dyDescent="0.25">
      <c r="A753" s="7" t="s">
        <v>1889</v>
      </c>
      <c r="B753" s="8" t="s">
        <v>1890</v>
      </c>
      <c r="C753" s="8" t="s">
        <v>182</v>
      </c>
      <c r="D753" s="7" t="s">
        <v>1891</v>
      </c>
      <c r="E753" s="8">
        <v>20</v>
      </c>
      <c r="F753" s="8" t="s">
        <v>20</v>
      </c>
      <c r="G753" s="8" t="s">
        <v>21</v>
      </c>
      <c r="H753" s="7"/>
      <c r="I753" s="8"/>
      <c r="J753" s="8"/>
      <c r="K753" s="9" t="b">
        <v>1</v>
      </c>
      <c r="L753" s="9" t="b">
        <v>1</v>
      </c>
      <c r="M753" s="9" t="b">
        <v>1</v>
      </c>
      <c r="N753" s="10">
        <v>45035</v>
      </c>
      <c r="O753" s="9"/>
      <c r="P753" s="7"/>
      <c r="Q753" s="7"/>
      <c r="R753" s="7"/>
      <c r="S753" s="7"/>
      <c r="T753" s="7"/>
      <c r="U753" s="7"/>
      <c r="V753" s="7"/>
      <c r="W753" s="7"/>
      <c r="X753" s="7"/>
      <c r="Y753" s="7"/>
      <c r="Z753" s="7"/>
    </row>
    <row r="754" spans="1:26" ht="15.75" customHeight="1" x14ac:dyDescent="0.25">
      <c r="A754" s="7" t="s">
        <v>1892</v>
      </c>
      <c r="B754" s="8" t="s">
        <v>1893</v>
      </c>
      <c r="C754" s="8" t="s">
        <v>309</v>
      </c>
      <c r="D754" s="7" t="s">
        <v>1894</v>
      </c>
      <c r="E754" s="8">
        <v>20</v>
      </c>
      <c r="F754" s="8" t="s">
        <v>20</v>
      </c>
      <c r="G754" s="8" t="s">
        <v>21</v>
      </c>
      <c r="H754" s="7"/>
      <c r="I754" s="8"/>
      <c r="J754" s="8"/>
      <c r="K754" s="9" t="b">
        <v>1</v>
      </c>
      <c r="L754" s="9" t="b">
        <v>1</v>
      </c>
      <c r="M754" s="9" t="b">
        <v>1</v>
      </c>
      <c r="N754" s="10">
        <v>45121</v>
      </c>
      <c r="O754" s="9"/>
      <c r="P754" s="7"/>
      <c r="Q754" s="7"/>
      <c r="R754" s="7"/>
      <c r="S754" s="7"/>
      <c r="T754" s="7"/>
      <c r="U754" s="7"/>
      <c r="V754" s="7"/>
      <c r="W754" s="7"/>
      <c r="X754" s="7"/>
      <c r="Y754" s="7"/>
      <c r="Z754" s="7"/>
    </row>
    <row r="755" spans="1:26" ht="15.75" customHeight="1" x14ac:dyDescent="0.25">
      <c r="A755" s="7" t="s">
        <v>1895</v>
      </c>
      <c r="B755" s="8" t="s">
        <v>1896</v>
      </c>
      <c r="C755" s="8" t="s">
        <v>824</v>
      </c>
      <c r="D755" s="7" t="s">
        <v>1897</v>
      </c>
      <c r="E755" s="8">
        <v>15</v>
      </c>
      <c r="F755" s="8" t="s">
        <v>20</v>
      </c>
      <c r="G755" s="8" t="s">
        <v>21</v>
      </c>
      <c r="H755" s="7"/>
      <c r="I755" s="8"/>
      <c r="J755" s="8"/>
      <c r="K755" s="9" t="b">
        <v>1</v>
      </c>
      <c r="L755" s="9" t="b">
        <v>1</v>
      </c>
      <c r="M755" s="9" t="b">
        <v>1</v>
      </c>
      <c r="N755" s="10">
        <v>45211</v>
      </c>
      <c r="O755" s="9"/>
      <c r="P755" s="7"/>
      <c r="Q755" s="7"/>
      <c r="R755" s="7"/>
      <c r="S755" s="7"/>
      <c r="T755" s="7"/>
      <c r="U755" s="7"/>
      <c r="V755" s="7"/>
      <c r="W755" s="7"/>
      <c r="X755" s="7"/>
      <c r="Y755" s="7"/>
      <c r="Z755" s="7"/>
    </row>
    <row r="756" spans="1:26" ht="15.75" customHeight="1" x14ac:dyDescent="0.25">
      <c r="A756" s="7" t="s">
        <v>1898</v>
      </c>
      <c r="B756" s="8" t="s">
        <v>1899</v>
      </c>
      <c r="C756" s="8" t="s">
        <v>309</v>
      </c>
      <c r="D756" s="7" t="s">
        <v>1900</v>
      </c>
      <c r="E756" s="8">
        <v>15</v>
      </c>
      <c r="F756" s="8" t="s">
        <v>20</v>
      </c>
      <c r="G756" s="8" t="s">
        <v>21</v>
      </c>
      <c r="H756" s="7"/>
      <c r="I756" s="8"/>
      <c r="J756" s="8"/>
      <c r="K756" s="9" t="b">
        <v>1</v>
      </c>
      <c r="L756" s="9" t="b">
        <v>1</v>
      </c>
      <c r="M756" s="9" t="b">
        <v>1</v>
      </c>
      <c r="N756" s="10">
        <v>45121</v>
      </c>
      <c r="O756" s="9"/>
      <c r="P756" s="7"/>
      <c r="Q756" s="7"/>
      <c r="R756" s="7"/>
      <c r="S756" s="7"/>
      <c r="T756" s="7"/>
      <c r="U756" s="7"/>
      <c r="V756" s="7"/>
      <c r="W756" s="7"/>
      <c r="X756" s="7"/>
      <c r="Y756" s="7"/>
      <c r="Z756" s="7"/>
    </row>
    <row r="757" spans="1:26" ht="15.75" customHeight="1" x14ac:dyDescent="0.25">
      <c r="A757" s="7" t="s">
        <v>1901</v>
      </c>
      <c r="B757" s="8" t="s">
        <v>1902</v>
      </c>
      <c r="C757" s="8" t="s">
        <v>824</v>
      </c>
      <c r="D757" s="7" t="s">
        <v>1903</v>
      </c>
      <c r="E757" s="8">
        <v>30</v>
      </c>
      <c r="F757" s="8" t="s">
        <v>20</v>
      </c>
      <c r="G757" s="8" t="s">
        <v>21</v>
      </c>
      <c r="H757" s="7"/>
      <c r="I757" s="8"/>
      <c r="J757" s="8"/>
      <c r="K757" s="9" t="b">
        <v>1</v>
      </c>
      <c r="L757" s="9" t="b">
        <v>1</v>
      </c>
      <c r="M757" s="9" t="b">
        <v>1</v>
      </c>
      <c r="N757" s="10">
        <v>45121</v>
      </c>
      <c r="O757" s="9"/>
      <c r="P757" s="7"/>
      <c r="Q757" s="7"/>
      <c r="R757" s="7"/>
      <c r="S757" s="7"/>
      <c r="T757" s="7"/>
      <c r="U757" s="7"/>
      <c r="V757" s="7"/>
      <c r="W757" s="7"/>
      <c r="X757" s="7"/>
      <c r="Y757" s="7"/>
      <c r="Z757" s="7"/>
    </row>
    <row r="758" spans="1:26" ht="15.75" customHeight="1" x14ac:dyDescent="0.25">
      <c r="A758" s="7" t="s">
        <v>1904</v>
      </c>
      <c r="B758" s="8" t="s">
        <v>1905</v>
      </c>
      <c r="C758" s="8" t="s">
        <v>182</v>
      </c>
      <c r="D758" s="7" t="s">
        <v>1906</v>
      </c>
      <c r="E758" s="8">
        <v>20</v>
      </c>
      <c r="F758" s="8" t="s">
        <v>20</v>
      </c>
      <c r="G758" s="8" t="s">
        <v>21</v>
      </c>
      <c r="H758" s="7"/>
      <c r="I758" s="8"/>
      <c r="J758" s="8"/>
      <c r="K758" s="9" t="b">
        <v>1</v>
      </c>
      <c r="L758" s="9" t="b">
        <v>1</v>
      </c>
      <c r="M758" s="9" t="b">
        <v>1</v>
      </c>
      <c r="N758" s="10">
        <v>45211</v>
      </c>
      <c r="O758" s="9"/>
      <c r="P758" s="7"/>
      <c r="Q758" s="7"/>
      <c r="R758" s="7"/>
      <c r="S758" s="7"/>
      <c r="T758" s="7"/>
      <c r="U758" s="7"/>
      <c r="V758" s="7"/>
      <c r="W758" s="7"/>
      <c r="X758" s="7"/>
      <c r="Y758" s="7"/>
      <c r="Z758" s="7"/>
    </row>
    <row r="759" spans="1:26" ht="15.75" customHeight="1" x14ac:dyDescent="0.25">
      <c r="A759" s="7" t="s">
        <v>1907</v>
      </c>
      <c r="B759" s="8" t="s">
        <v>1908</v>
      </c>
      <c r="C759" s="8" t="s">
        <v>182</v>
      </c>
      <c r="D759" s="7" t="s">
        <v>1909</v>
      </c>
      <c r="E759" s="8">
        <v>120</v>
      </c>
      <c r="F759" s="8" t="s">
        <v>20</v>
      </c>
      <c r="G759" s="8" t="s">
        <v>21</v>
      </c>
      <c r="H759" s="7"/>
      <c r="I759" s="8"/>
      <c r="J759" s="8"/>
      <c r="K759" s="9" t="b">
        <v>1</v>
      </c>
      <c r="L759" s="9" t="b">
        <v>1</v>
      </c>
      <c r="M759" s="9" t="b">
        <v>1</v>
      </c>
      <c r="N759" s="10">
        <v>45268</v>
      </c>
      <c r="O759" s="9"/>
      <c r="P759" s="7"/>
      <c r="Q759" s="7"/>
      <c r="R759" s="7"/>
      <c r="S759" s="7"/>
      <c r="T759" s="7"/>
      <c r="U759" s="7"/>
      <c r="V759" s="7"/>
      <c r="W759" s="7"/>
      <c r="X759" s="7"/>
      <c r="Y759" s="7"/>
      <c r="Z759" s="7"/>
    </row>
    <row r="760" spans="1:26" ht="15.75" customHeight="1" x14ac:dyDescent="0.25">
      <c r="A760" s="7" t="s">
        <v>1910</v>
      </c>
      <c r="B760" s="8" t="s">
        <v>1911</v>
      </c>
      <c r="C760" s="8" t="s">
        <v>182</v>
      </c>
      <c r="D760" s="16" t="s">
        <v>1912</v>
      </c>
      <c r="E760" s="17">
        <v>25</v>
      </c>
      <c r="F760" s="8" t="s">
        <v>20</v>
      </c>
      <c r="G760" s="8" t="s">
        <v>21</v>
      </c>
      <c r="H760" s="7"/>
      <c r="I760" s="8"/>
      <c r="J760" s="8"/>
      <c r="K760" s="9" t="b">
        <v>1</v>
      </c>
      <c r="L760" s="9" t="b">
        <v>1</v>
      </c>
      <c r="M760" s="9" t="b">
        <v>1</v>
      </c>
      <c r="N760" s="10">
        <v>45401</v>
      </c>
      <c r="O760" s="9"/>
      <c r="P760" s="7"/>
      <c r="Q760" s="7"/>
      <c r="R760" s="7"/>
      <c r="S760" s="7"/>
      <c r="T760" s="7"/>
      <c r="U760" s="7"/>
      <c r="V760" s="7"/>
      <c r="W760" s="7"/>
      <c r="X760" s="7"/>
      <c r="Y760" s="7"/>
      <c r="Z760" s="7"/>
    </row>
    <row r="761" spans="1:26" ht="15.75" customHeight="1" x14ac:dyDescent="0.25">
      <c r="A761" s="7" t="s">
        <v>1913</v>
      </c>
      <c r="B761" s="8" t="s">
        <v>1914</v>
      </c>
      <c r="C761" s="8" t="s">
        <v>182</v>
      </c>
      <c r="D761" s="7" t="s">
        <v>1915</v>
      </c>
      <c r="E761" s="8">
        <v>25</v>
      </c>
      <c r="F761" s="8" t="s">
        <v>20</v>
      </c>
      <c r="G761" s="8" t="s">
        <v>21</v>
      </c>
      <c r="H761" s="7"/>
      <c r="I761" s="8"/>
      <c r="J761" s="8"/>
      <c r="K761" s="9" t="b">
        <v>1</v>
      </c>
      <c r="L761" s="9" t="b">
        <v>1</v>
      </c>
      <c r="M761" s="9" t="b">
        <v>1</v>
      </c>
      <c r="N761" s="10">
        <v>45471</v>
      </c>
      <c r="O761" s="9"/>
      <c r="P761" s="7"/>
      <c r="Q761" s="7"/>
      <c r="R761" s="7"/>
      <c r="S761" s="7"/>
      <c r="T761" s="7"/>
      <c r="U761" s="7"/>
      <c r="V761" s="7"/>
      <c r="W761" s="7"/>
      <c r="X761" s="7"/>
      <c r="Y761" s="7"/>
      <c r="Z761" s="7"/>
    </row>
    <row r="762" spans="1:26" ht="15.75" customHeight="1" x14ac:dyDescent="0.25">
      <c r="A762" s="7" t="s">
        <v>1916</v>
      </c>
      <c r="B762" s="8" t="s">
        <v>1917</v>
      </c>
      <c r="C762" s="8" t="s">
        <v>182</v>
      </c>
      <c r="D762" s="16" t="s">
        <v>1918</v>
      </c>
      <c r="E762" s="17">
        <v>30</v>
      </c>
      <c r="F762" s="8" t="s">
        <v>20</v>
      </c>
      <c r="G762" s="8" t="s">
        <v>21</v>
      </c>
      <c r="H762" s="7"/>
      <c r="I762" s="8"/>
      <c r="J762" s="8"/>
      <c r="K762" s="9" t="b">
        <v>1</v>
      </c>
      <c r="L762" s="9" t="b">
        <v>1</v>
      </c>
      <c r="M762" s="9" t="b">
        <v>1</v>
      </c>
      <c r="N762" s="10">
        <v>45401</v>
      </c>
      <c r="O762" s="9"/>
      <c r="P762" s="7"/>
      <c r="Q762" s="7"/>
      <c r="R762" s="7"/>
      <c r="S762" s="7"/>
      <c r="T762" s="7"/>
      <c r="U762" s="7"/>
      <c r="V762" s="7"/>
      <c r="W762" s="7"/>
      <c r="X762" s="7"/>
      <c r="Y762" s="7"/>
      <c r="Z762" s="7"/>
    </row>
    <row r="763" spans="1:26" ht="15.75" customHeight="1" x14ac:dyDescent="0.25">
      <c r="A763" s="7" t="s">
        <v>1919</v>
      </c>
      <c r="B763" s="8" t="s">
        <v>1920</v>
      </c>
      <c r="C763" s="8" t="s">
        <v>182</v>
      </c>
      <c r="D763" s="7" t="s">
        <v>1921</v>
      </c>
      <c r="E763" s="8">
        <v>30</v>
      </c>
      <c r="F763" s="8" t="s">
        <v>20</v>
      </c>
      <c r="G763" s="8" t="s">
        <v>21</v>
      </c>
      <c r="H763" s="7"/>
      <c r="I763" s="8"/>
      <c r="J763" s="8"/>
      <c r="K763" s="9" t="b">
        <v>1</v>
      </c>
      <c r="L763" s="9" t="b">
        <v>1</v>
      </c>
      <c r="M763" s="9" t="b">
        <v>1</v>
      </c>
      <c r="N763" s="10">
        <v>45471</v>
      </c>
      <c r="O763" s="9"/>
      <c r="P763" s="11">
        <v>45485</v>
      </c>
      <c r="Q763" s="7"/>
      <c r="R763" s="7"/>
      <c r="S763" s="7"/>
      <c r="T763" s="7"/>
      <c r="U763" s="7"/>
      <c r="V763" s="7"/>
      <c r="W763" s="7"/>
      <c r="X763" s="7"/>
      <c r="Y763" s="7"/>
      <c r="Z763" s="7"/>
    </row>
    <row r="764" spans="1:26" ht="15.75" customHeight="1" x14ac:dyDescent="0.25">
      <c r="A764" s="7" t="s">
        <v>1922</v>
      </c>
      <c r="B764" s="8" t="s">
        <v>1923</v>
      </c>
      <c r="C764" s="8" t="s">
        <v>182</v>
      </c>
      <c r="D764" s="7" t="s">
        <v>1924</v>
      </c>
      <c r="E764" s="8">
        <v>20</v>
      </c>
      <c r="F764" s="8" t="s">
        <v>20</v>
      </c>
      <c r="G764" s="8" t="s">
        <v>21</v>
      </c>
      <c r="H764" s="7"/>
      <c r="I764" s="8"/>
      <c r="J764" s="8"/>
      <c r="K764" s="9" t="b">
        <v>1</v>
      </c>
      <c r="L764" s="9" t="b">
        <v>1</v>
      </c>
      <c r="M764" s="9" t="b">
        <v>1</v>
      </c>
      <c r="N764" s="10">
        <v>45665</v>
      </c>
      <c r="O764" s="9"/>
      <c r="P764" s="7"/>
      <c r="Q764" s="7"/>
      <c r="R764" s="7"/>
      <c r="S764" s="7"/>
      <c r="T764" s="7"/>
      <c r="U764" s="7"/>
      <c r="V764" s="7"/>
      <c r="W764" s="7"/>
      <c r="X764" s="7"/>
      <c r="Y764" s="7"/>
      <c r="Z764" s="7"/>
    </row>
    <row r="765" spans="1:26" ht="15.75" customHeight="1" x14ac:dyDescent="0.25">
      <c r="A765" s="7" t="s">
        <v>1925</v>
      </c>
      <c r="B765" s="8" t="s">
        <v>1926</v>
      </c>
      <c r="C765" s="8" t="s">
        <v>182</v>
      </c>
      <c r="D765" s="7" t="s">
        <v>1927</v>
      </c>
      <c r="E765" s="8">
        <v>30</v>
      </c>
      <c r="F765" s="8" t="s">
        <v>20</v>
      </c>
      <c r="G765" s="8" t="s">
        <v>21</v>
      </c>
      <c r="H765" s="7"/>
      <c r="I765" s="8"/>
      <c r="J765" s="8"/>
      <c r="K765" s="9" t="b">
        <v>1</v>
      </c>
      <c r="L765" s="9" t="b">
        <v>1</v>
      </c>
      <c r="M765" s="9" t="b">
        <v>1</v>
      </c>
      <c r="N765" s="10">
        <v>45566</v>
      </c>
      <c r="O765" s="9"/>
      <c r="P765" s="7"/>
      <c r="Q765" s="7"/>
      <c r="R765" s="7"/>
      <c r="S765" s="7"/>
      <c r="T765" s="7"/>
      <c r="U765" s="7"/>
      <c r="V765" s="7"/>
      <c r="W765" s="7"/>
      <c r="X765" s="7"/>
      <c r="Y765" s="7"/>
      <c r="Z765" s="7"/>
    </row>
    <row r="766" spans="1:26" ht="15.75" customHeight="1" x14ac:dyDescent="0.25">
      <c r="A766" s="7" t="s">
        <v>1928</v>
      </c>
      <c r="B766" s="8" t="s">
        <v>1929</v>
      </c>
      <c r="C766" s="8" t="s">
        <v>1930</v>
      </c>
      <c r="D766" s="7" t="s">
        <v>1931</v>
      </c>
      <c r="E766" s="8">
        <v>120</v>
      </c>
      <c r="F766" s="8" t="s">
        <v>20</v>
      </c>
      <c r="G766" s="8" t="s">
        <v>21</v>
      </c>
      <c r="H766" s="7"/>
      <c r="I766" s="8"/>
      <c r="J766" s="8"/>
      <c r="K766" s="9" t="b">
        <v>1</v>
      </c>
      <c r="L766" s="9" t="b">
        <v>1</v>
      </c>
      <c r="M766" s="9" t="b">
        <v>1</v>
      </c>
      <c r="N766" s="10">
        <v>44288</v>
      </c>
      <c r="O766" s="9"/>
      <c r="P766" s="11">
        <v>45898</v>
      </c>
      <c r="Q766" s="7"/>
      <c r="R766" s="7"/>
      <c r="S766" s="7"/>
      <c r="T766" s="7"/>
      <c r="U766" s="7"/>
      <c r="V766" s="7"/>
      <c r="W766" s="7"/>
      <c r="X766" s="7"/>
      <c r="Y766" s="7"/>
      <c r="Z766" s="7"/>
    </row>
    <row r="767" spans="1:26" ht="15.75" customHeight="1" x14ac:dyDescent="0.25">
      <c r="A767" s="7" t="s">
        <v>1932</v>
      </c>
      <c r="B767" s="8" t="s">
        <v>1933</v>
      </c>
      <c r="C767" s="8" t="s">
        <v>1930</v>
      </c>
      <c r="D767" s="7" t="s">
        <v>1934</v>
      </c>
      <c r="E767" s="8">
        <v>60</v>
      </c>
      <c r="F767" s="8" t="s">
        <v>20</v>
      </c>
      <c r="G767" s="8" t="s">
        <v>21</v>
      </c>
      <c r="H767" s="7"/>
      <c r="I767" s="8"/>
      <c r="J767" s="8"/>
      <c r="K767" s="9" t="b">
        <v>1</v>
      </c>
      <c r="L767" s="9" t="b">
        <v>1</v>
      </c>
      <c r="M767" s="9" t="b">
        <v>1</v>
      </c>
      <c r="N767" s="10">
        <v>44288</v>
      </c>
      <c r="O767" s="9"/>
      <c r="P767" s="11">
        <v>45898</v>
      </c>
      <c r="Q767" s="7"/>
      <c r="R767" s="7"/>
      <c r="S767" s="7"/>
      <c r="T767" s="7"/>
      <c r="U767" s="7"/>
      <c r="V767" s="7"/>
      <c r="W767" s="7"/>
      <c r="X767" s="7"/>
      <c r="Y767" s="7"/>
      <c r="Z767" s="7"/>
    </row>
    <row r="768" spans="1:26" ht="15.75" customHeight="1" x14ac:dyDescent="0.25">
      <c r="A768" s="7" t="s">
        <v>1935</v>
      </c>
      <c r="B768" s="8" t="s">
        <v>1936</v>
      </c>
      <c r="C768" s="8" t="s">
        <v>1930</v>
      </c>
      <c r="D768" s="7" t="s">
        <v>1937</v>
      </c>
      <c r="E768" s="8">
        <v>60</v>
      </c>
      <c r="F768" s="8" t="s">
        <v>20</v>
      </c>
      <c r="G768" s="8" t="s">
        <v>21</v>
      </c>
      <c r="H768" s="7"/>
      <c r="I768" s="8"/>
      <c r="J768" s="8"/>
      <c r="K768" s="9" t="b">
        <v>1</v>
      </c>
      <c r="L768" s="9" t="b">
        <v>1</v>
      </c>
      <c r="M768" s="9" t="b">
        <v>0</v>
      </c>
      <c r="N768" s="10">
        <v>44288</v>
      </c>
      <c r="O768" s="9" t="s">
        <v>22</v>
      </c>
      <c r="P768" s="7"/>
      <c r="Q768" s="7"/>
      <c r="R768" s="7"/>
      <c r="S768" s="7"/>
      <c r="T768" s="7"/>
      <c r="U768" s="7"/>
      <c r="V768" s="7"/>
      <c r="W768" s="7"/>
      <c r="X768" s="7"/>
      <c r="Y768" s="7"/>
      <c r="Z768" s="7"/>
    </row>
    <row r="769" spans="1:26" ht="15.75" customHeight="1" x14ac:dyDescent="0.25">
      <c r="A769" s="7" t="s">
        <v>1938</v>
      </c>
      <c r="B769" s="8" t="s">
        <v>1939</v>
      </c>
      <c r="C769" s="8" t="s">
        <v>1940</v>
      </c>
      <c r="D769" s="7" t="s">
        <v>1941</v>
      </c>
      <c r="E769" s="8">
        <v>90</v>
      </c>
      <c r="F769" s="8" t="s">
        <v>20</v>
      </c>
      <c r="G769" s="8" t="s">
        <v>21</v>
      </c>
      <c r="H769" s="7"/>
      <c r="I769" s="8"/>
      <c r="J769" s="8"/>
      <c r="K769" s="9" t="b">
        <v>1</v>
      </c>
      <c r="L769" s="9" t="b">
        <v>1</v>
      </c>
      <c r="M769" s="9" t="b">
        <v>0</v>
      </c>
      <c r="N769" s="10">
        <v>44384</v>
      </c>
      <c r="O769" s="9" t="s">
        <v>22</v>
      </c>
      <c r="P769" s="7"/>
      <c r="Q769" s="7"/>
      <c r="R769" s="7"/>
      <c r="S769" s="7"/>
      <c r="T769" s="7"/>
      <c r="U769" s="7"/>
      <c r="V769" s="7"/>
      <c r="W769" s="7"/>
      <c r="X769" s="7"/>
      <c r="Y769" s="7"/>
      <c r="Z769" s="7"/>
    </row>
    <row r="770" spans="1:26" ht="15.75" customHeight="1" x14ac:dyDescent="0.25">
      <c r="A770" s="7" t="s">
        <v>1942</v>
      </c>
      <c r="B770" s="8" t="s">
        <v>1943</v>
      </c>
      <c r="C770" s="8" t="s">
        <v>1940</v>
      </c>
      <c r="D770" s="7" t="s">
        <v>1944</v>
      </c>
      <c r="E770" s="8">
        <v>20</v>
      </c>
      <c r="F770" s="8" t="s">
        <v>20</v>
      </c>
      <c r="G770" s="8" t="s">
        <v>21</v>
      </c>
      <c r="H770" s="7"/>
      <c r="I770" s="8"/>
      <c r="J770" s="8"/>
      <c r="K770" s="9" t="b">
        <v>1</v>
      </c>
      <c r="L770" s="9" t="b">
        <v>1</v>
      </c>
      <c r="M770" s="9" t="b">
        <v>0</v>
      </c>
      <c r="N770" s="10">
        <v>44384</v>
      </c>
      <c r="O770" s="9" t="s">
        <v>22</v>
      </c>
      <c r="P770" s="7"/>
      <c r="Q770" s="7"/>
      <c r="R770" s="7"/>
      <c r="S770" s="7"/>
      <c r="T770" s="7"/>
      <c r="U770" s="7"/>
      <c r="V770" s="7"/>
      <c r="W770" s="7"/>
      <c r="X770" s="7"/>
      <c r="Y770" s="7"/>
      <c r="Z770" s="7"/>
    </row>
    <row r="771" spans="1:26" ht="15.75" customHeight="1" x14ac:dyDescent="0.25">
      <c r="A771" s="7" t="s">
        <v>1945</v>
      </c>
      <c r="B771" s="8" t="s">
        <v>1946</v>
      </c>
      <c r="C771" s="8" t="s">
        <v>1940</v>
      </c>
      <c r="D771" s="7" t="s">
        <v>1947</v>
      </c>
      <c r="E771" s="8">
        <v>40</v>
      </c>
      <c r="F771" s="8" t="s">
        <v>20</v>
      </c>
      <c r="G771" s="8" t="s">
        <v>21</v>
      </c>
      <c r="H771" s="7"/>
      <c r="I771" s="8"/>
      <c r="J771" s="8"/>
      <c r="K771" s="9" t="b">
        <v>1</v>
      </c>
      <c r="L771" s="9" t="b">
        <v>1</v>
      </c>
      <c r="M771" s="9" t="b">
        <v>0</v>
      </c>
      <c r="N771" s="10">
        <v>44385</v>
      </c>
      <c r="O771" s="9" t="s">
        <v>22</v>
      </c>
      <c r="P771" s="7"/>
      <c r="Q771" s="7"/>
      <c r="R771" s="7"/>
      <c r="S771" s="7"/>
      <c r="T771" s="7"/>
      <c r="U771" s="7"/>
      <c r="V771" s="7"/>
      <c r="W771" s="7"/>
      <c r="X771" s="7"/>
      <c r="Y771" s="7"/>
      <c r="Z771" s="7"/>
    </row>
    <row r="772" spans="1:26" ht="15.75" customHeight="1" x14ac:dyDescent="0.25">
      <c r="A772" s="7" t="s">
        <v>1948</v>
      </c>
      <c r="B772" s="8" t="s">
        <v>1949</v>
      </c>
      <c r="C772" s="8" t="s">
        <v>1940</v>
      </c>
      <c r="D772" s="7" t="s">
        <v>1950</v>
      </c>
      <c r="E772" s="8">
        <v>30</v>
      </c>
      <c r="F772" s="8" t="s">
        <v>20</v>
      </c>
      <c r="G772" s="8" t="s">
        <v>21</v>
      </c>
      <c r="H772" s="7"/>
      <c r="I772" s="8"/>
      <c r="J772" s="8"/>
      <c r="K772" s="9" t="b">
        <v>1</v>
      </c>
      <c r="L772" s="9" t="b">
        <v>1</v>
      </c>
      <c r="M772" s="9" t="b">
        <v>0</v>
      </c>
      <c r="N772" s="10">
        <v>44384</v>
      </c>
      <c r="O772" s="9" t="s">
        <v>22</v>
      </c>
      <c r="P772" s="7"/>
      <c r="Q772" s="7"/>
      <c r="R772" s="7"/>
      <c r="S772" s="7"/>
      <c r="T772" s="7"/>
      <c r="U772" s="7"/>
      <c r="V772" s="7"/>
      <c r="W772" s="7"/>
      <c r="X772" s="7"/>
      <c r="Y772" s="7"/>
      <c r="Z772" s="7"/>
    </row>
    <row r="773" spans="1:26" ht="15.75" customHeight="1" x14ac:dyDescent="0.25">
      <c r="A773" s="7" t="s">
        <v>1951</v>
      </c>
      <c r="B773" s="8" t="s">
        <v>1952</v>
      </c>
      <c r="C773" s="8" t="s">
        <v>1940</v>
      </c>
      <c r="D773" s="7" t="s">
        <v>1953</v>
      </c>
      <c r="E773" s="8">
        <v>20</v>
      </c>
      <c r="F773" s="8" t="s">
        <v>20</v>
      </c>
      <c r="G773" s="8" t="s">
        <v>21</v>
      </c>
      <c r="H773" s="7"/>
      <c r="I773" s="8"/>
      <c r="J773" s="8"/>
      <c r="K773" s="9" t="b">
        <v>1</v>
      </c>
      <c r="L773" s="9" t="b">
        <v>1</v>
      </c>
      <c r="M773" s="9" t="b">
        <v>0</v>
      </c>
      <c r="N773" s="10">
        <v>44384</v>
      </c>
      <c r="O773" s="9" t="s">
        <v>22</v>
      </c>
      <c r="P773" s="7"/>
      <c r="Q773" s="7"/>
      <c r="R773" s="7"/>
      <c r="S773" s="7"/>
      <c r="T773" s="7"/>
      <c r="U773" s="7"/>
      <c r="V773" s="7"/>
      <c r="W773" s="7"/>
      <c r="X773" s="7"/>
      <c r="Y773" s="7"/>
      <c r="Z773" s="7"/>
    </row>
    <row r="774" spans="1:26" ht="15.75" customHeight="1" x14ac:dyDescent="0.25">
      <c r="A774" s="7" t="s">
        <v>1954</v>
      </c>
      <c r="B774" s="8" t="s">
        <v>1955</v>
      </c>
      <c r="C774" s="8" t="s">
        <v>1940</v>
      </c>
      <c r="D774" s="7" t="s">
        <v>1956</v>
      </c>
      <c r="E774" s="8">
        <v>30</v>
      </c>
      <c r="F774" s="8" t="s">
        <v>20</v>
      </c>
      <c r="G774" s="8" t="s">
        <v>21</v>
      </c>
      <c r="H774" s="7"/>
      <c r="I774" s="8"/>
      <c r="J774" s="8"/>
      <c r="K774" s="9" t="b">
        <v>1</v>
      </c>
      <c r="L774" s="9" t="b">
        <v>1</v>
      </c>
      <c r="M774" s="9" t="b">
        <v>0</v>
      </c>
      <c r="N774" s="10">
        <v>44384</v>
      </c>
      <c r="O774" s="9" t="s">
        <v>22</v>
      </c>
      <c r="P774" s="7"/>
      <c r="Q774" s="7"/>
      <c r="R774" s="7"/>
      <c r="S774" s="7"/>
      <c r="T774" s="7"/>
      <c r="U774" s="7"/>
      <c r="V774" s="7"/>
      <c r="W774" s="7"/>
      <c r="X774" s="7"/>
      <c r="Y774" s="7"/>
      <c r="Z774" s="7"/>
    </row>
    <row r="775" spans="1:26" ht="15.75" customHeight="1" x14ac:dyDescent="0.25">
      <c r="A775" s="7" t="s">
        <v>1957</v>
      </c>
      <c r="B775" s="8" t="s">
        <v>1958</v>
      </c>
      <c r="C775" s="8" t="s">
        <v>1940</v>
      </c>
      <c r="D775" s="7" t="s">
        <v>1959</v>
      </c>
      <c r="E775" s="8">
        <v>30</v>
      </c>
      <c r="F775" s="8" t="s">
        <v>20</v>
      </c>
      <c r="G775" s="8" t="s">
        <v>21</v>
      </c>
      <c r="H775" s="7"/>
      <c r="I775" s="8"/>
      <c r="J775" s="8"/>
      <c r="K775" s="9" t="b">
        <v>1</v>
      </c>
      <c r="L775" s="9" t="b">
        <v>1</v>
      </c>
      <c r="M775" s="9" t="b">
        <v>0</v>
      </c>
      <c r="N775" s="10">
        <v>44489</v>
      </c>
      <c r="O775" s="9" t="s">
        <v>22</v>
      </c>
      <c r="P775" s="7"/>
      <c r="Q775" s="7"/>
      <c r="R775" s="7"/>
      <c r="S775" s="7"/>
      <c r="T775" s="7"/>
      <c r="U775" s="7"/>
      <c r="V775" s="7"/>
      <c r="W775" s="7"/>
      <c r="X775" s="7"/>
      <c r="Y775" s="7"/>
      <c r="Z775" s="7"/>
    </row>
    <row r="776" spans="1:26" ht="15.75" customHeight="1" x14ac:dyDescent="0.25">
      <c r="A776" s="7" t="s">
        <v>1960</v>
      </c>
      <c r="B776" s="8" t="s">
        <v>1961</v>
      </c>
      <c r="C776" s="8" t="s">
        <v>1940</v>
      </c>
      <c r="D776" s="7" t="s">
        <v>1962</v>
      </c>
      <c r="E776" s="8">
        <v>40</v>
      </c>
      <c r="F776" s="8" t="s">
        <v>20</v>
      </c>
      <c r="G776" s="8" t="s">
        <v>21</v>
      </c>
      <c r="H776" s="7"/>
      <c r="I776" s="8"/>
      <c r="J776" s="8"/>
      <c r="K776" s="9" t="b">
        <v>1</v>
      </c>
      <c r="L776" s="9" t="b">
        <v>1</v>
      </c>
      <c r="M776" s="9" t="b">
        <v>0</v>
      </c>
      <c r="N776" s="10">
        <v>44489</v>
      </c>
      <c r="O776" s="9" t="s">
        <v>22</v>
      </c>
      <c r="P776" s="7"/>
      <c r="Q776" s="7"/>
      <c r="R776" s="7"/>
      <c r="S776" s="7"/>
      <c r="T776" s="7"/>
      <c r="U776" s="7"/>
      <c r="V776" s="7"/>
      <c r="W776" s="7"/>
      <c r="X776" s="7"/>
      <c r="Y776" s="7"/>
      <c r="Z776" s="7"/>
    </row>
    <row r="777" spans="1:26" ht="15.75" customHeight="1" x14ac:dyDescent="0.25">
      <c r="A777" s="7" t="s">
        <v>1963</v>
      </c>
      <c r="B777" s="8" t="s">
        <v>1964</v>
      </c>
      <c r="C777" s="8" t="s">
        <v>1940</v>
      </c>
      <c r="D777" s="7" t="s">
        <v>1965</v>
      </c>
      <c r="E777" s="8">
        <v>30</v>
      </c>
      <c r="F777" s="8" t="s">
        <v>20</v>
      </c>
      <c r="G777" s="8" t="s">
        <v>21</v>
      </c>
      <c r="H777" s="7"/>
      <c r="I777" s="8"/>
      <c r="J777" s="8"/>
      <c r="K777" s="9" t="b">
        <v>1</v>
      </c>
      <c r="L777" s="9" t="b">
        <v>1</v>
      </c>
      <c r="M777" s="9" t="b">
        <v>0</v>
      </c>
      <c r="N777" s="10">
        <v>44489</v>
      </c>
      <c r="O777" s="9" t="s">
        <v>22</v>
      </c>
      <c r="P777" s="7"/>
      <c r="Q777" s="7"/>
      <c r="R777" s="7"/>
      <c r="S777" s="7"/>
      <c r="T777" s="7"/>
      <c r="U777" s="7"/>
      <c r="V777" s="7"/>
      <c r="W777" s="7"/>
      <c r="X777" s="7"/>
      <c r="Y777" s="7"/>
      <c r="Z777" s="7"/>
    </row>
    <row r="778" spans="1:26" ht="15.75" customHeight="1" x14ac:dyDescent="0.25">
      <c r="A778" s="7" t="s">
        <v>1966</v>
      </c>
      <c r="B778" s="8" t="s">
        <v>1967</v>
      </c>
      <c r="C778" s="8" t="s">
        <v>1940</v>
      </c>
      <c r="D778" s="7" t="s">
        <v>1968</v>
      </c>
      <c r="E778" s="8">
        <v>15</v>
      </c>
      <c r="F778" s="8" t="s">
        <v>20</v>
      </c>
      <c r="G778" s="8" t="s">
        <v>21</v>
      </c>
      <c r="H778" s="7"/>
      <c r="I778" s="8"/>
      <c r="J778" s="8"/>
      <c r="K778" s="9" t="b">
        <v>1</v>
      </c>
      <c r="L778" s="9" t="b">
        <v>1</v>
      </c>
      <c r="M778" s="9" t="b">
        <v>0</v>
      </c>
      <c r="N778" s="10">
        <v>44596</v>
      </c>
      <c r="O778" s="9" t="s">
        <v>22</v>
      </c>
      <c r="P778" s="7"/>
      <c r="Q778" s="7"/>
      <c r="R778" s="7"/>
      <c r="S778" s="7"/>
      <c r="T778" s="7"/>
      <c r="U778" s="7"/>
      <c r="V778" s="7"/>
      <c r="W778" s="7"/>
      <c r="X778" s="7"/>
      <c r="Y778" s="7"/>
      <c r="Z778" s="7"/>
    </row>
    <row r="779" spans="1:26" ht="15.75" customHeight="1" x14ac:dyDescent="0.25">
      <c r="A779" s="7" t="s">
        <v>1969</v>
      </c>
      <c r="B779" s="8" t="s">
        <v>1970</v>
      </c>
      <c r="C779" s="8" t="s">
        <v>1940</v>
      </c>
      <c r="D779" s="7" t="s">
        <v>1971</v>
      </c>
      <c r="E779" s="8">
        <v>10</v>
      </c>
      <c r="F779" s="8" t="s">
        <v>20</v>
      </c>
      <c r="G779" s="8" t="s">
        <v>21</v>
      </c>
      <c r="H779" s="7"/>
      <c r="I779" s="8"/>
      <c r="J779" s="8"/>
      <c r="K779" s="9" t="b">
        <v>1</v>
      </c>
      <c r="L779" s="9" t="b">
        <v>1</v>
      </c>
      <c r="M779" s="9" t="b">
        <v>0</v>
      </c>
      <c r="N779" s="10">
        <v>44596</v>
      </c>
      <c r="O779" s="9" t="s">
        <v>22</v>
      </c>
      <c r="P779" s="7"/>
      <c r="Q779" s="7"/>
      <c r="R779" s="7"/>
      <c r="S779" s="7"/>
      <c r="T779" s="7"/>
      <c r="U779" s="7"/>
      <c r="V779" s="7"/>
      <c r="W779" s="7"/>
      <c r="X779" s="7"/>
      <c r="Y779" s="7"/>
      <c r="Z779" s="7"/>
    </row>
    <row r="780" spans="1:26" ht="15.75" customHeight="1" x14ac:dyDescent="0.25">
      <c r="A780" s="7" t="s">
        <v>1972</v>
      </c>
      <c r="B780" s="8" t="s">
        <v>1973</v>
      </c>
      <c r="C780" s="8" t="s">
        <v>1940</v>
      </c>
      <c r="D780" s="7" t="s">
        <v>1974</v>
      </c>
      <c r="E780" s="8">
        <v>10</v>
      </c>
      <c r="F780" s="8" t="s">
        <v>20</v>
      </c>
      <c r="G780" s="8" t="s">
        <v>21</v>
      </c>
      <c r="H780" s="7"/>
      <c r="I780" s="8"/>
      <c r="J780" s="8"/>
      <c r="K780" s="9" t="b">
        <v>1</v>
      </c>
      <c r="L780" s="9" t="b">
        <v>1</v>
      </c>
      <c r="M780" s="9" t="b">
        <v>0</v>
      </c>
      <c r="N780" s="10">
        <v>44596</v>
      </c>
      <c r="O780" s="9" t="s">
        <v>22</v>
      </c>
      <c r="P780" s="7"/>
      <c r="Q780" s="7"/>
      <c r="R780" s="7"/>
      <c r="S780" s="7"/>
      <c r="T780" s="7"/>
      <c r="U780" s="7"/>
      <c r="V780" s="7"/>
      <c r="W780" s="7"/>
      <c r="X780" s="7"/>
      <c r="Y780" s="7"/>
      <c r="Z780" s="7"/>
    </row>
    <row r="781" spans="1:26" ht="15.75" customHeight="1" x14ac:dyDescent="0.25">
      <c r="A781" s="7" t="s">
        <v>2183</v>
      </c>
      <c r="B781" s="8" t="s">
        <v>2184</v>
      </c>
      <c r="C781" s="8" t="s">
        <v>1986</v>
      </c>
      <c r="D781" s="7" t="s">
        <v>2185</v>
      </c>
      <c r="E781" s="8" t="s">
        <v>2186</v>
      </c>
      <c r="F781" s="8" t="s">
        <v>20</v>
      </c>
      <c r="G781" s="8" t="s">
        <v>21</v>
      </c>
      <c r="H781" s="7"/>
      <c r="I781" s="8"/>
      <c r="J781" s="8"/>
      <c r="K781" s="9" t="b">
        <v>1</v>
      </c>
      <c r="L781" s="9" t="b">
        <v>1</v>
      </c>
      <c r="M781" s="9" t="b">
        <v>0</v>
      </c>
      <c r="N781" s="10">
        <v>44470</v>
      </c>
      <c r="O781" s="9" t="s">
        <v>22</v>
      </c>
      <c r="P781" s="7"/>
      <c r="Q781" s="7"/>
      <c r="R781" s="7"/>
      <c r="S781" s="7"/>
      <c r="T781" s="7"/>
      <c r="U781" s="7"/>
      <c r="V781" s="7"/>
      <c r="W781" s="7"/>
      <c r="X781" s="7"/>
      <c r="Y781" s="7"/>
      <c r="Z781" s="7"/>
    </row>
    <row r="782" spans="1:26" ht="15.75" customHeight="1" x14ac:dyDescent="0.25">
      <c r="A782" s="7" t="s">
        <v>2187</v>
      </c>
      <c r="B782" s="8" t="s">
        <v>2188</v>
      </c>
      <c r="C782" s="8" t="s">
        <v>215</v>
      </c>
      <c r="D782" s="7" t="s">
        <v>2189</v>
      </c>
      <c r="E782" s="8">
        <v>20</v>
      </c>
      <c r="F782" s="8" t="s">
        <v>20</v>
      </c>
      <c r="G782" s="8" t="s">
        <v>21</v>
      </c>
      <c r="H782" s="7"/>
      <c r="I782" s="8"/>
      <c r="J782" s="8"/>
      <c r="K782" s="9" t="b">
        <v>1</v>
      </c>
      <c r="L782" s="9" t="b">
        <v>1</v>
      </c>
      <c r="M782" s="9" t="b">
        <v>0</v>
      </c>
      <c r="N782" s="10">
        <v>44210</v>
      </c>
      <c r="O782" s="9" t="s">
        <v>22</v>
      </c>
      <c r="P782" s="7"/>
      <c r="Q782" s="7"/>
      <c r="R782" s="7"/>
      <c r="S782" s="7"/>
      <c r="T782" s="7"/>
      <c r="U782" s="7"/>
      <c r="V782" s="7"/>
      <c r="W782" s="7"/>
      <c r="X782" s="7"/>
      <c r="Y782" s="7"/>
      <c r="Z782" s="7"/>
    </row>
    <row r="783" spans="1:26" ht="15.75" customHeight="1" x14ac:dyDescent="0.25">
      <c r="A783" s="7" t="s">
        <v>2190</v>
      </c>
      <c r="B783" s="8" t="s">
        <v>2191</v>
      </c>
      <c r="C783" s="8" t="s">
        <v>215</v>
      </c>
      <c r="D783" s="7" t="s">
        <v>2192</v>
      </c>
      <c r="E783" s="8">
        <v>25</v>
      </c>
      <c r="F783" s="8" t="s">
        <v>20</v>
      </c>
      <c r="G783" s="8" t="s">
        <v>21</v>
      </c>
      <c r="H783" s="7"/>
      <c r="I783" s="8"/>
      <c r="J783" s="8"/>
      <c r="K783" s="9" t="b">
        <v>1</v>
      </c>
      <c r="L783" s="9" t="b">
        <v>1</v>
      </c>
      <c r="M783" s="9" t="b">
        <v>0</v>
      </c>
      <c r="N783" s="10">
        <v>44025</v>
      </c>
      <c r="O783" s="9" t="s">
        <v>22</v>
      </c>
      <c r="P783" s="7"/>
      <c r="Q783" s="7"/>
      <c r="R783" s="7"/>
      <c r="S783" s="7"/>
      <c r="T783" s="7"/>
      <c r="U783" s="7"/>
      <c r="V783" s="7"/>
      <c r="W783" s="7"/>
      <c r="X783" s="7"/>
      <c r="Y783" s="7"/>
      <c r="Z783" s="7"/>
    </row>
    <row r="784" spans="1:26" ht="15.75" customHeight="1" x14ac:dyDescent="0.25">
      <c r="A784" s="7" t="s">
        <v>2193</v>
      </c>
      <c r="B784" s="8" t="s">
        <v>2194</v>
      </c>
      <c r="C784" s="8" t="s">
        <v>215</v>
      </c>
      <c r="D784" s="7" t="s">
        <v>2195</v>
      </c>
      <c r="E784" s="8">
        <v>60</v>
      </c>
      <c r="F784" s="8" t="s">
        <v>20</v>
      </c>
      <c r="G784" s="8" t="s">
        <v>21</v>
      </c>
      <c r="H784" s="7"/>
      <c r="I784" s="8" t="s">
        <v>1376</v>
      </c>
      <c r="J784" s="8"/>
      <c r="K784" s="9" t="b">
        <v>1</v>
      </c>
      <c r="L784" s="9" t="b">
        <v>1</v>
      </c>
      <c r="M784" s="9" t="b">
        <v>0</v>
      </c>
      <c r="N784" s="10">
        <v>44111</v>
      </c>
      <c r="O784" s="9" t="s">
        <v>22</v>
      </c>
      <c r="P784" s="7"/>
      <c r="Q784" s="7"/>
      <c r="R784" s="7"/>
      <c r="S784" s="7"/>
      <c r="T784" s="7"/>
      <c r="U784" s="7"/>
      <c r="V784" s="7"/>
      <c r="W784" s="7"/>
      <c r="X784" s="7"/>
      <c r="Y784" s="7"/>
      <c r="Z784" s="7"/>
    </row>
    <row r="785" spans="1:26" ht="15.75" customHeight="1" x14ac:dyDescent="0.25">
      <c r="A785" s="7" t="s">
        <v>2196</v>
      </c>
      <c r="B785" s="8" t="s">
        <v>2197</v>
      </c>
      <c r="C785" s="8" t="s">
        <v>1986</v>
      </c>
      <c r="D785" s="7" t="s">
        <v>2198</v>
      </c>
      <c r="E785" s="8">
        <v>45</v>
      </c>
      <c r="F785" s="8" t="s">
        <v>20</v>
      </c>
      <c r="G785" s="8" t="s">
        <v>21</v>
      </c>
      <c r="H785" s="7"/>
      <c r="I785" s="8" t="s">
        <v>1376</v>
      </c>
      <c r="J785" s="8"/>
      <c r="K785" s="9" t="b">
        <v>1</v>
      </c>
      <c r="L785" s="9" t="b">
        <v>1</v>
      </c>
      <c r="M785" s="9" t="b">
        <v>0</v>
      </c>
      <c r="N785" s="10">
        <v>44470</v>
      </c>
      <c r="O785" s="9" t="s">
        <v>22</v>
      </c>
      <c r="P785" s="11">
        <v>45814</v>
      </c>
      <c r="Q785" s="7"/>
      <c r="R785" s="7"/>
      <c r="S785" s="7"/>
      <c r="T785" s="7"/>
      <c r="U785" s="7"/>
      <c r="V785" s="7"/>
      <c r="W785" s="7"/>
      <c r="X785" s="7"/>
      <c r="Y785" s="7"/>
      <c r="Z785" s="7"/>
    </row>
    <row r="786" spans="1:26" ht="15.75" customHeight="1" x14ac:dyDescent="0.25">
      <c r="A786" s="7" t="s">
        <v>2199</v>
      </c>
      <c r="B786" s="8" t="s">
        <v>2200</v>
      </c>
      <c r="C786" s="8" t="s">
        <v>1986</v>
      </c>
      <c r="D786" s="7" t="s">
        <v>2201</v>
      </c>
      <c r="E786" s="8">
        <v>60</v>
      </c>
      <c r="F786" s="8" t="s">
        <v>20</v>
      </c>
      <c r="G786" s="8" t="s">
        <v>21</v>
      </c>
      <c r="H786" s="7"/>
      <c r="I786" s="8"/>
      <c r="J786" s="8"/>
      <c r="K786" s="9" t="b">
        <v>1</v>
      </c>
      <c r="L786" s="9" t="b">
        <v>1</v>
      </c>
      <c r="M786" s="9" t="b">
        <v>0</v>
      </c>
      <c r="N786" s="10">
        <v>43280</v>
      </c>
      <c r="O786" s="9" t="s">
        <v>22</v>
      </c>
      <c r="P786" s="11">
        <v>45603</v>
      </c>
      <c r="Q786" s="7"/>
      <c r="R786" s="7"/>
      <c r="S786" s="7"/>
      <c r="T786" s="7"/>
      <c r="U786" s="7"/>
      <c r="V786" s="7"/>
      <c r="W786" s="7"/>
      <c r="X786" s="7"/>
      <c r="Y786" s="7"/>
      <c r="Z786" s="7"/>
    </row>
    <row r="787" spans="1:26" ht="15.75" customHeight="1" x14ac:dyDescent="0.25">
      <c r="A787" s="7" t="s">
        <v>2202</v>
      </c>
      <c r="B787" s="8" t="s">
        <v>2203</v>
      </c>
      <c r="C787" s="8" t="s">
        <v>1986</v>
      </c>
      <c r="D787" s="7" t="s">
        <v>2204</v>
      </c>
      <c r="E787" s="8">
        <v>30</v>
      </c>
      <c r="F787" s="8" t="s">
        <v>20</v>
      </c>
      <c r="G787" s="8" t="s">
        <v>21</v>
      </c>
      <c r="H787" s="7"/>
      <c r="I787" s="8" t="s">
        <v>1376</v>
      </c>
      <c r="J787" s="8"/>
      <c r="K787" s="9" t="b">
        <v>1</v>
      </c>
      <c r="L787" s="9" t="b">
        <v>1</v>
      </c>
      <c r="M787" s="9" t="b">
        <v>0</v>
      </c>
      <c r="N787" s="10">
        <v>43280</v>
      </c>
      <c r="O787" s="9" t="s">
        <v>22</v>
      </c>
      <c r="P787" s="11">
        <v>45532</v>
      </c>
      <c r="Q787" s="7"/>
      <c r="R787" s="7"/>
      <c r="S787" s="7"/>
      <c r="T787" s="7"/>
      <c r="U787" s="7"/>
      <c r="V787" s="7"/>
      <c r="W787" s="7"/>
      <c r="X787" s="7"/>
      <c r="Y787" s="7"/>
      <c r="Z787" s="7"/>
    </row>
    <row r="788" spans="1:26" ht="15.75" customHeight="1" x14ac:dyDescent="0.25">
      <c r="A788" s="7" t="s">
        <v>2205</v>
      </c>
      <c r="B788" s="8" t="s">
        <v>2206</v>
      </c>
      <c r="C788" s="8" t="s">
        <v>1986</v>
      </c>
      <c r="D788" s="7" t="s">
        <v>2207</v>
      </c>
      <c r="E788" s="8">
        <v>20</v>
      </c>
      <c r="F788" s="8" t="s">
        <v>20</v>
      </c>
      <c r="G788" s="8" t="s">
        <v>21</v>
      </c>
      <c r="H788" s="7"/>
      <c r="I788" s="8"/>
      <c r="J788" s="8"/>
      <c r="K788" s="9" t="b">
        <v>1</v>
      </c>
      <c r="L788" s="9" t="b">
        <v>1</v>
      </c>
      <c r="M788" s="9" t="b">
        <v>0</v>
      </c>
      <c r="N788" s="10">
        <v>43280</v>
      </c>
      <c r="O788" s="9" t="s">
        <v>22</v>
      </c>
      <c r="P788" s="11">
        <v>45331</v>
      </c>
      <c r="Q788" s="7"/>
      <c r="R788" s="7"/>
      <c r="S788" s="7"/>
      <c r="T788" s="7"/>
      <c r="U788" s="7"/>
      <c r="V788" s="7"/>
      <c r="W788" s="7"/>
      <c r="X788" s="7"/>
      <c r="Y788" s="7"/>
      <c r="Z788" s="7"/>
    </row>
    <row r="789" spans="1:26" ht="15.75" customHeight="1" x14ac:dyDescent="0.25">
      <c r="A789" s="7" t="s">
        <v>2208</v>
      </c>
      <c r="B789" s="8" t="s">
        <v>2209</v>
      </c>
      <c r="C789" s="8" t="s">
        <v>1986</v>
      </c>
      <c r="D789" s="7" t="s">
        <v>2210</v>
      </c>
      <c r="E789" s="8">
        <v>30</v>
      </c>
      <c r="F789" s="8" t="s">
        <v>20</v>
      </c>
      <c r="G789" s="8" t="s">
        <v>21</v>
      </c>
      <c r="H789" s="7"/>
      <c r="I789" s="8"/>
      <c r="J789" s="8"/>
      <c r="K789" s="9" t="b">
        <v>1</v>
      </c>
      <c r="L789" s="9" t="b">
        <v>1</v>
      </c>
      <c r="M789" s="9" t="b">
        <v>0</v>
      </c>
      <c r="N789" s="10">
        <v>43280</v>
      </c>
      <c r="O789" s="9" t="s">
        <v>22</v>
      </c>
      <c r="P789" s="11">
        <v>45331</v>
      </c>
      <c r="Q789" s="7"/>
      <c r="R789" s="7"/>
      <c r="S789" s="7"/>
      <c r="T789" s="7"/>
      <c r="U789" s="7"/>
      <c r="V789" s="7"/>
      <c r="W789" s="7"/>
      <c r="X789" s="7"/>
      <c r="Y789" s="7"/>
      <c r="Z789" s="7"/>
    </row>
    <row r="790" spans="1:26" ht="15.75" customHeight="1" x14ac:dyDescent="0.25">
      <c r="A790" s="7" t="s">
        <v>2211</v>
      </c>
      <c r="B790" s="8" t="s">
        <v>2212</v>
      </c>
      <c r="C790" s="8" t="s">
        <v>1986</v>
      </c>
      <c r="D790" s="7" t="s">
        <v>2213</v>
      </c>
      <c r="E790" s="8">
        <v>30</v>
      </c>
      <c r="F790" s="8" t="s">
        <v>20</v>
      </c>
      <c r="G790" s="8" t="s">
        <v>21</v>
      </c>
      <c r="H790" s="7"/>
      <c r="I790" s="8"/>
      <c r="J790" s="8"/>
      <c r="K790" s="9" t="b">
        <v>1</v>
      </c>
      <c r="L790" s="9" t="b">
        <v>1</v>
      </c>
      <c r="M790" s="9" t="b">
        <v>0</v>
      </c>
      <c r="N790" s="10">
        <v>43280</v>
      </c>
      <c r="O790" s="9" t="s">
        <v>22</v>
      </c>
      <c r="P790" s="7"/>
      <c r="Q790" s="7"/>
      <c r="R790" s="7"/>
      <c r="S790" s="7"/>
      <c r="T790" s="7"/>
      <c r="U790" s="7"/>
      <c r="V790" s="7"/>
      <c r="W790" s="7"/>
      <c r="X790" s="7"/>
      <c r="Y790" s="7"/>
      <c r="Z790" s="7"/>
    </row>
    <row r="791" spans="1:26" ht="15.75" customHeight="1" x14ac:dyDescent="0.25">
      <c r="A791" s="7" t="s">
        <v>2214</v>
      </c>
      <c r="B791" s="8" t="s">
        <v>2215</v>
      </c>
      <c r="C791" s="8" t="s">
        <v>215</v>
      </c>
      <c r="D791" s="7" t="s">
        <v>2216</v>
      </c>
      <c r="E791" s="8">
        <v>45</v>
      </c>
      <c r="F791" s="8" t="s">
        <v>20</v>
      </c>
      <c r="G791" s="8" t="s">
        <v>21</v>
      </c>
      <c r="H791" s="7"/>
      <c r="I791" s="8"/>
      <c r="J791" s="8"/>
      <c r="K791" s="9" t="b">
        <v>1</v>
      </c>
      <c r="L791" s="9" t="b">
        <v>1</v>
      </c>
      <c r="M791" s="9" t="b">
        <v>0</v>
      </c>
      <c r="N791" s="10">
        <v>43909</v>
      </c>
      <c r="O791" s="9" t="s">
        <v>22</v>
      </c>
      <c r="P791" s="7"/>
      <c r="Q791" s="7"/>
      <c r="R791" s="7"/>
      <c r="S791" s="7"/>
      <c r="T791" s="7"/>
      <c r="U791" s="7"/>
      <c r="V791" s="7"/>
      <c r="W791" s="7"/>
      <c r="X791" s="7"/>
      <c r="Y791" s="7"/>
      <c r="Z791" s="7"/>
    </row>
    <row r="792" spans="1:26" ht="15.75" customHeight="1" x14ac:dyDescent="0.25">
      <c r="A792" s="7" t="s">
        <v>2217</v>
      </c>
      <c r="B792" s="8" t="s">
        <v>2218</v>
      </c>
      <c r="C792" s="8" t="s">
        <v>1986</v>
      </c>
      <c r="D792" s="7" t="s">
        <v>2219</v>
      </c>
      <c r="E792" s="8">
        <v>30</v>
      </c>
      <c r="F792" s="8" t="s">
        <v>20</v>
      </c>
      <c r="G792" s="8" t="s">
        <v>21</v>
      </c>
      <c r="H792" s="7"/>
      <c r="I792" s="8"/>
      <c r="J792" s="8"/>
      <c r="K792" s="9" t="b">
        <v>1</v>
      </c>
      <c r="L792" s="9" t="b">
        <v>1</v>
      </c>
      <c r="M792" s="9" t="b">
        <v>0</v>
      </c>
      <c r="N792" s="10">
        <v>43280</v>
      </c>
      <c r="O792" s="9" t="s">
        <v>22</v>
      </c>
      <c r="P792" s="7"/>
      <c r="Q792" s="7"/>
      <c r="R792" s="7"/>
      <c r="S792" s="7"/>
      <c r="T792" s="7"/>
      <c r="U792" s="7"/>
      <c r="V792" s="7"/>
      <c r="W792" s="7"/>
      <c r="X792" s="7"/>
      <c r="Y792" s="7"/>
      <c r="Z792" s="7"/>
    </row>
    <row r="793" spans="1:26" ht="15.75" customHeight="1" x14ac:dyDescent="0.25">
      <c r="A793" s="7" t="s">
        <v>2012</v>
      </c>
      <c r="B793" s="8" t="s">
        <v>2013</v>
      </c>
      <c r="C793" s="8" t="s">
        <v>2014</v>
      </c>
      <c r="D793" s="7" t="s">
        <v>2015</v>
      </c>
      <c r="E793" s="8">
        <v>30</v>
      </c>
      <c r="F793" s="8" t="s">
        <v>20</v>
      </c>
      <c r="G793" s="8" t="s">
        <v>21</v>
      </c>
      <c r="H793" s="7"/>
      <c r="I793" s="8"/>
      <c r="J793" s="8"/>
      <c r="K793" s="9" t="b">
        <v>1</v>
      </c>
      <c r="L793" s="9" t="b">
        <v>1</v>
      </c>
      <c r="M793" s="9" t="b">
        <v>0</v>
      </c>
      <c r="N793" s="10">
        <v>44470</v>
      </c>
      <c r="O793" s="9" t="s">
        <v>22</v>
      </c>
      <c r="P793" s="7"/>
      <c r="Q793" s="7"/>
      <c r="R793" s="7"/>
      <c r="S793" s="7"/>
      <c r="T793" s="7"/>
      <c r="U793" s="7"/>
      <c r="V793" s="7"/>
      <c r="W793" s="7"/>
      <c r="X793" s="7"/>
      <c r="Y793" s="7"/>
      <c r="Z793" s="7"/>
    </row>
    <row r="794" spans="1:26" ht="15.75" customHeight="1" x14ac:dyDescent="0.25">
      <c r="A794" s="7" t="s">
        <v>2016</v>
      </c>
      <c r="B794" s="8" t="s">
        <v>2017</v>
      </c>
      <c r="C794" s="8" t="s">
        <v>2014</v>
      </c>
      <c r="D794" s="7" t="s">
        <v>2018</v>
      </c>
      <c r="E794" s="8">
        <v>30</v>
      </c>
      <c r="F794" s="8" t="s">
        <v>20</v>
      </c>
      <c r="G794" s="8" t="s">
        <v>21</v>
      </c>
      <c r="H794" s="7"/>
      <c r="I794" s="8"/>
      <c r="J794" s="8"/>
      <c r="K794" s="9" t="b">
        <v>1</v>
      </c>
      <c r="L794" s="9" t="b">
        <v>1</v>
      </c>
      <c r="M794" s="9" t="b">
        <v>0</v>
      </c>
      <c r="N794" s="10">
        <v>43280</v>
      </c>
      <c r="O794" s="9" t="s">
        <v>22</v>
      </c>
      <c r="P794" s="7"/>
      <c r="Q794" s="7"/>
      <c r="R794" s="7"/>
      <c r="S794" s="7"/>
      <c r="T794" s="7"/>
      <c r="U794" s="7"/>
      <c r="V794" s="7"/>
      <c r="W794" s="7"/>
      <c r="X794" s="7"/>
      <c r="Y794" s="7"/>
      <c r="Z794" s="7"/>
    </row>
    <row r="795" spans="1:26" ht="15.75" customHeight="1" x14ac:dyDescent="0.25">
      <c r="A795" s="7" t="s">
        <v>2019</v>
      </c>
      <c r="B795" s="8" t="s">
        <v>2020</v>
      </c>
      <c r="C795" s="8" t="s">
        <v>2014</v>
      </c>
      <c r="D795" s="7" t="s">
        <v>2021</v>
      </c>
      <c r="E795" s="8">
        <v>30</v>
      </c>
      <c r="F795" s="8" t="s">
        <v>20</v>
      </c>
      <c r="G795" s="8" t="s">
        <v>21</v>
      </c>
      <c r="H795" s="7"/>
      <c r="I795" s="8"/>
      <c r="J795" s="8"/>
      <c r="K795" s="9" t="b">
        <v>1</v>
      </c>
      <c r="L795" s="9" t="b">
        <v>1</v>
      </c>
      <c r="M795" s="9" t="b">
        <v>0</v>
      </c>
      <c r="N795" s="10">
        <v>43280</v>
      </c>
      <c r="O795" s="9" t="s">
        <v>22</v>
      </c>
      <c r="P795" s="7"/>
      <c r="Q795" s="7"/>
      <c r="R795" s="7"/>
      <c r="S795" s="7"/>
      <c r="T795" s="7"/>
      <c r="U795" s="7"/>
      <c r="V795" s="7"/>
      <c r="W795" s="7"/>
      <c r="X795" s="7"/>
      <c r="Y795" s="7"/>
      <c r="Z795" s="7"/>
    </row>
    <row r="796" spans="1:26" ht="15.75" customHeight="1" x14ac:dyDescent="0.25">
      <c r="A796" s="7" t="s">
        <v>2022</v>
      </c>
      <c r="B796" s="8" t="s">
        <v>2023</v>
      </c>
      <c r="C796" s="8" t="s">
        <v>2014</v>
      </c>
      <c r="D796" s="7" t="s">
        <v>2024</v>
      </c>
      <c r="E796" s="8">
        <v>30</v>
      </c>
      <c r="F796" s="8" t="s">
        <v>20</v>
      </c>
      <c r="G796" s="8" t="s">
        <v>21</v>
      </c>
      <c r="H796" s="7"/>
      <c r="I796" s="8"/>
      <c r="J796" s="8"/>
      <c r="K796" s="9" t="b">
        <v>1</v>
      </c>
      <c r="L796" s="9" t="b">
        <v>1</v>
      </c>
      <c r="M796" s="9" t="b">
        <v>0</v>
      </c>
      <c r="N796" s="10">
        <v>43280</v>
      </c>
      <c r="O796" s="9" t="s">
        <v>22</v>
      </c>
      <c r="P796" s="7"/>
      <c r="Q796" s="7"/>
      <c r="R796" s="7"/>
      <c r="S796" s="7"/>
      <c r="T796" s="7"/>
      <c r="U796" s="7"/>
      <c r="V796" s="7"/>
      <c r="W796" s="7"/>
      <c r="X796" s="7"/>
      <c r="Y796" s="7"/>
      <c r="Z796" s="7"/>
    </row>
    <row r="797" spans="1:26" ht="15.75" customHeight="1" x14ac:dyDescent="0.25">
      <c r="A797" s="7" t="s">
        <v>2025</v>
      </c>
      <c r="B797" s="8" t="s">
        <v>2026</v>
      </c>
      <c r="C797" s="8" t="s">
        <v>2014</v>
      </c>
      <c r="D797" s="7" t="s">
        <v>2027</v>
      </c>
      <c r="E797" s="8">
        <v>30</v>
      </c>
      <c r="F797" s="8" t="s">
        <v>20</v>
      </c>
      <c r="G797" s="8" t="s">
        <v>21</v>
      </c>
      <c r="H797" s="7"/>
      <c r="I797" s="8"/>
      <c r="J797" s="8"/>
      <c r="K797" s="9" t="b">
        <v>1</v>
      </c>
      <c r="L797" s="9" t="b">
        <v>1</v>
      </c>
      <c r="M797" s="9" t="b">
        <v>0</v>
      </c>
      <c r="N797" s="10">
        <v>43280</v>
      </c>
      <c r="O797" s="9" t="s">
        <v>22</v>
      </c>
      <c r="P797" s="7"/>
      <c r="Q797" s="7"/>
      <c r="R797" s="7"/>
      <c r="S797" s="7"/>
      <c r="T797" s="7"/>
      <c r="U797" s="7"/>
      <c r="V797" s="7"/>
      <c r="W797" s="7"/>
      <c r="X797" s="7"/>
      <c r="Y797" s="7"/>
      <c r="Z797" s="7"/>
    </row>
    <row r="798" spans="1:26" ht="15.75" customHeight="1" x14ac:dyDescent="0.25">
      <c r="A798" s="7" t="s">
        <v>2028</v>
      </c>
      <c r="B798" s="8" t="s">
        <v>2029</v>
      </c>
      <c r="C798" s="8" t="s">
        <v>2014</v>
      </c>
      <c r="D798" s="7" t="s">
        <v>2030</v>
      </c>
      <c r="E798" s="8">
        <v>30</v>
      </c>
      <c r="F798" s="8" t="s">
        <v>20</v>
      </c>
      <c r="G798" s="8" t="s">
        <v>21</v>
      </c>
      <c r="H798" s="7"/>
      <c r="I798" s="8"/>
      <c r="J798" s="8"/>
      <c r="K798" s="9" t="b">
        <v>1</v>
      </c>
      <c r="L798" s="9" t="b">
        <v>1</v>
      </c>
      <c r="M798" s="9" t="b">
        <v>0</v>
      </c>
      <c r="N798" s="10">
        <v>43280</v>
      </c>
      <c r="O798" s="9" t="s">
        <v>22</v>
      </c>
      <c r="P798" s="7"/>
      <c r="Q798" s="7"/>
      <c r="R798" s="7"/>
      <c r="S798" s="7"/>
      <c r="T798" s="7"/>
      <c r="U798" s="7"/>
      <c r="V798" s="7"/>
      <c r="W798" s="7"/>
      <c r="X798" s="7"/>
      <c r="Y798" s="7"/>
      <c r="Z798" s="7"/>
    </row>
    <row r="799" spans="1:26" ht="15.75" customHeight="1" x14ac:dyDescent="0.25">
      <c r="A799" s="7" t="s">
        <v>2031</v>
      </c>
      <c r="B799" s="8" t="s">
        <v>2032</v>
      </c>
      <c r="C799" s="8" t="s">
        <v>2014</v>
      </c>
      <c r="D799" s="7" t="s">
        <v>2033</v>
      </c>
      <c r="E799" s="8">
        <v>30</v>
      </c>
      <c r="F799" s="8" t="s">
        <v>20</v>
      </c>
      <c r="G799" s="8" t="s">
        <v>21</v>
      </c>
      <c r="H799" s="7"/>
      <c r="I799" s="8"/>
      <c r="J799" s="8"/>
      <c r="K799" s="9" t="b">
        <v>1</v>
      </c>
      <c r="L799" s="9" t="b">
        <v>1</v>
      </c>
      <c r="M799" s="9" t="b">
        <v>0</v>
      </c>
      <c r="N799" s="10">
        <v>43280</v>
      </c>
      <c r="O799" s="9" t="s">
        <v>22</v>
      </c>
      <c r="P799" s="7"/>
      <c r="Q799" s="7"/>
      <c r="R799" s="7"/>
      <c r="S799" s="7"/>
      <c r="T799" s="7"/>
      <c r="U799" s="7"/>
      <c r="V799" s="7"/>
      <c r="W799" s="7"/>
      <c r="X799" s="7"/>
      <c r="Y799" s="7"/>
      <c r="Z799" s="7"/>
    </row>
    <row r="800" spans="1:26" ht="15.75" customHeight="1" x14ac:dyDescent="0.25">
      <c r="A800" s="7" t="s">
        <v>2034</v>
      </c>
      <c r="B800" s="8" t="s">
        <v>2035</v>
      </c>
      <c r="C800" s="8" t="s">
        <v>2014</v>
      </c>
      <c r="D800" s="7" t="s">
        <v>2036</v>
      </c>
      <c r="E800" s="8">
        <v>30</v>
      </c>
      <c r="F800" s="8" t="s">
        <v>20</v>
      </c>
      <c r="G800" s="8" t="s">
        <v>21</v>
      </c>
      <c r="H800" s="7"/>
      <c r="I800" s="8"/>
      <c r="J800" s="8"/>
      <c r="K800" s="9" t="b">
        <v>1</v>
      </c>
      <c r="L800" s="9" t="b">
        <v>1</v>
      </c>
      <c r="M800" s="9" t="b">
        <v>0</v>
      </c>
      <c r="N800" s="10">
        <v>43280</v>
      </c>
      <c r="O800" s="9" t="s">
        <v>22</v>
      </c>
      <c r="P800" s="7"/>
      <c r="Q800" s="7"/>
      <c r="R800" s="7"/>
      <c r="S800" s="7"/>
      <c r="T800" s="7"/>
      <c r="U800" s="7"/>
      <c r="V800" s="7"/>
      <c r="W800" s="7"/>
      <c r="X800" s="7"/>
      <c r="Y800" s="7"/>
      <c r="Z800" s="7"/>
    </row>
    <row r="801" spans="1:26" ht="15.75" customHeight="1" x14ac:dyDescent="0.25">
      <c r="A801" s="7" t="s">
        <v>2037</v>
      </c>
      <c r="B801" s="8" t="s">
        <v>2038</v>
      </c>
      <c r="C801" s="8" t="s">
        <v>2014</v>
      </c>
      <c r="D801" s="7" t="s">
        <v>2039</v>
      </c>
      <c r="E801" s="8">
        <v>45</v>
      </c>
      <c r="F801" s="8" t="s">
        <v>20</v>
      </c>
      <c r="G801" s="8" t="s">
        <v>21</v>
      </c>
      <c r="H801" s="7"/>
      <c r="I801" s="8"/>
      <c r="J801" s="8"/>
      <c r="K801" s="9" t="b">
        <v>1</v>
      </c>
      <c r="L801" s="9" t="b">
        <v>1</v>
      </c>
      <c r="M801" s="9" t="b">
        <v>0</v>
      </c>
      <c r="N801" s="10">
        <v>43280</v>
      </c>
      <c r="O801" s="9" t="s">
        <v>22</v>
      </c>
      <c r="P801" s="7"/>
      <c r="Q801" s="7"/>
      <c r="R801" s="7"/>
      <c r="S801" s="7"/>
      <c r="T801" s="7"/>
      <c r="U801" s="7"/>
      <c r="V801" s="7"/>
      <c r="W801" s="7"/>
      <c r="X801" s="7"/>
      <c r="Y801" s="7"/>
      <c r="Z801" s="7"/>
    </row>
    <row r="802" spans="1:26" ht="15.75" customHeight="1" x14ac:dyDescent="0.25">
      <c r="A802" s="7" t="s">
        <v>2040</v>
      </c>
      <c r="B802" s="8" t="s">
        <v>2041</v>
      </c>
      <c r="C802" s="8" t="s">
        <v>2014</v>
      </c>
      <c r="D802" s="7" t="s">
        <v>2042</v>
      </c>
      <c r="E802" s="8">
        <v>45</v>
      </c>
      <c r="F802" s="8" t="s">
        <v>20</v>
      </c>
      <c r="G802" s="8" t="s">
        <v>21</v>
      </c>
      <c r="H802" s="7"/>
      <c r="I802" s="8"/>
      <c r="J802" s="8"/>
      <c r="K802" s="9" t="b">
        <v>1</v>
      </c>
      <c r="L802" s="9" t="b">
        <v>1</v>
      </c>
      <c r="M802" s="9" t="b">
        <v>0</v>
      </c>
      <c r="N802" s="10">
        <v>43280</v>
      </c>
      <c r="O802" s="9" t="s">
        <v>22</v>
      </c>
      <c r="P802" s="7"/>
      <c r="Q802" s="7"/>
      <c r="R802" s="7"/>
      <c r="S802" s="7"/>
      <c r="T802" s="7"/>
      <c r="U802" s="7"/>
      <c r="V802" s="7"/>
      <c r="W802" s="7"/>
      <c r="X802" s="7"/>
      <c r="Y802" s="7"/>
      <c r="Z802" s="7"/>
    </row>
    <row r="803" spans="1:26" ht="15.75" customHeight="1" x14ac:dyDescent="0.25">
      <c r="A803" s="7" t="s">
        <v>2043</v>
      </c>
      <c r="B803" s="8" t="s">
        <v>2044</v>
      </c>
      <c r="C803" s="8" t="s">
        <v>2014</v>
      </c>
      <c r="D803" s="7" t="s">
        <v>2045</v>
      </c>
      <c r="E803" s="8">
        <v>60</v>
      </c>
      <c r="F803" s="8" t="s">
        <v>20</v>
      </c>
      <c r="G803" s="8" t="s">
        <v>21</v>
      </c>
      <c r="H803" s="7"/>
      <c r="I803" s="8"/>
      <c r="J803" s="8"/>
      <c r="K803" s="9" t="b">
        <v>1</v>
      </c>
      <c r="L803" s="9" t="b">
        <v>1</v>
      </c>
      <c r="M803" s="9" t="b">
        <v>0</v>
      </c>
      <c r="N803" s="10">
        <v>43280</v>
      </c>
      <c r="O803" s="9" t="s">
        <v>22</v>
      </c>
      <c r="P803" s="11">
        <v>45159</v>
      </c>
      <c r="Q803" s="7"/>
      <c r="R803" s="7"/>
      <c r="S803" s="7"/>
      <c r="T803" s="7"/>
      <c r="U803" s="7"/>
      <c r="V803" s="7"/>
      <c r="W803" s="7"/>
      <c r="X803" s="7"/>
      <c r="Y803" s="7"/>
      <c r="Z803" s="7"/>
    </row>
    <row r="804" spans="1:26" ht="15.75" customHeight="1" x14ac:dyDescent="0.25">
      <c r="A804" s="7" t="s">
        <v>2046</v>
      </c>
      <c r="B804" s="8" t="s">
        <v>2047</v>
      </c>
      <c r="C804" s="8" t="s">
        <v>2014</v>
      </c>
      <c r="D804" s="7" t="s">
        <v>2048</v>
      </c>
      <c r="E804" s="8">
        <v>30</v>
      </c>
      <c r="F804" s="8" t="s">
        <v>20</v>
      </c>
      <c r="G804" s="8" t="s">
        <v>21</v>
      </c>
      <c r="H804" s="7"/>
      <c r="I804" s="8"/>
      <c r="J804" s="8"/>
      <c r="K804" s="9" t="b">
        <v>1</v>
      </c>
      <c r="L804" s="9" t="b">
        <v>1</v>
      </c>
      <c r="M804" s="9" t="b">
        <v>0</v>
      </c>
      <c r="N804" s="10">
        <v>43280</v>
      </c>
      <c r="O804" s="9" t="s">
        <v>22</v>
      </c>
      <c r="P804" s="7"/>
      <c r="Q804" s="7"/>
      <c r="R804" s="7"/>
      <c r="S804" s="7"/>
      <c r="T804" s="7"/>
      <c r="U804" s="7"/>
      <c r="V804" s="7"/>
      <c r="W804" s="7"/>
      <c r="X804" s="7"/>
      <c r="Y804" s="7"/>
      <c r="Z804" s="7"/>
    </row>
    <row r="805" spans="1:26" ht="15.75" customHeight="1" x14ac:dyDescent="0.25">
      <c r="A805" s="7" t="s">
        <v>2049</v>
      </c>
      <c r="B805" s="8" t="s">
        <v>2050</v>
      </c>
      <c r="C805" s="8" t="s">
        <v>2014</v>
      </c>
      <c r="D805" s="7" t="s">
        <v>2048</v>
      </c>
      <c r="E805" s="8">
        <v>30</v>
      </c>
      <c r="F805" s="8" t="s">
        <v>20</v>
      </c>
      <c r="G805" s="8" t="s">
        <v>21</v>
      </c>
      <c r="H805" s="7"/>
      <c r="I805" s="8"/>
      <c r="J805" s="8"/>
      <c r="K805" s="9" t="b">
        <v>1</v>
      </c>
      <c r="L805" s="9" t="b">
        <v>1</v>
      </c>
      <c r="M805" s="9" t="b">
        <v>0</v>
      </c>
      <c r="N805" s="10">
        <v>43280</v>
      </c>
      <c r="O805" s="9" t="s">
        <v>22</v>
      </c>
      <c r="P805" s="7"/>
      <c r="Q805" s="7"/>
      <c r="R805" s="7"/>
      <c r="S805" s="7"/>
      <c r="T805" s="7"/>
      <c r="U805" s="7"/>
      <c r="V805" s="7"/>
      <c r="W805" s="7"/>
      <c r="X805" s="7"/>
      <c r="Y805" s="7"/>
      <c r="Z805" s="7"/>
    </row>
    <row r="806" spans="1:26" ht="15.75" customHeight="1" x14ac:dyDescent="0.25">
      <c r="A806" s="7" t="s">
        <v>2051</v>
      </c>
      <c r="B806" s="8" t="s">
        <v>2052</v>
      </c>
      <c r="C806" s="8" t="s">
        <v>2014</v>
      </c>
      <c r="D806" s="7" t="s">
        <v>2053</v>
      </c>
      <c r="E806" s="8">
        <v>45</v>
      </c>
      <c r="F806" s="8" t="s">
        <v>20</v>
      </c>
      <c r="G806" s="8" t="s">
        <v>21</v>
      </c>
      <c r="H806" s="7"/>
      <c r="I806" s="8"/>
      <c r="J806" s="8"/>
      <c r="K806" s="9" t="b">
        <v>1</v>
      </c>
      <c r="L806" s="9" t="b">
        <v>1</v>
      </c>
      <c r="M806" s="9" t="b">
        <v>0</v>
      </c>
      <c r="N806" s="10">
        <v>43280</v>
      </c>
      <c r="O806" s="9" t="s">
        <v>22</v>
      </c>
      <c r="P806" s="7"/>
      <c r="Q806" s="7"/>
      <c r="R806" s="7"/>
      <c r="S806" s="7"/>
      <c r="T806" s="7"/>
      <c r="U806" s="7"/>
      <c r="V806" s="7"/>
      <c r="W806" s="7"/>
      <c r="X806" s="7"/>
      <c r="Y806" s="7"/>
      <c r="Z806" s="7"/>
    </row>
    <row r="807" spans="1:26" ht="15.75" customHeight="1" x14ac:dyDescent="0.25">
      <c r="A807" s="7" t="s">
        <v>2054</v>
      </c>
      <c r="B807" s="8" t="s">
        <v>2055</v>
      </c>
      <c r="C807" s="8" t="s">
        <v>2014</v>
      </c>
      <c r="D807" s="7" t="s">
        <v>2056</v>
      </c>
      <c r="E807" s="8">
        <v>30</v>
      </c>
      <c r="F807" s="8" t="s">
        <v>20</v>
      </c>
      <c r="G807" s="8" t="s">
        <v>21</v>
      </c>
      <c r="H807" s="7"/>
      <c r="I807" s="8"/>
      <c r="J807" s="8"/>
      <c r="K807" s="9" t="b">
        <v>1</v>
      </c>
      <c r="L807" s="9" t="b">
        <v>1</v>
      </c>
      <c r="M807" s="9" t="b">
        <v>0</v>
      </c>
      <c r="N807" s="10">
        <v>43280</v>
      </c>
      <c r="O807" s="9" t="s">
        <v>22</v>
      </c>
      <c r="P807" s="7"/>
      <c r="Q807" s="7"/>
      <c r="R807" s="7"/>
      <c r="S807" s="7"/>
      <c r="T807" s="7"/>
      <c r="U807" s="7"/>
      <c r="V807" s="7"/>
      <c r="W807" s="7"/>
      <c r="X807" s="7"/>
      <c r="Y807" s="7"/>
      <c r="Z807" s="7"/>
    </row>
    <row r="808" spans="1:26" ht="15.75" customHeight="1" x14ac:dyDescent="0.25">
      <c r="A808" s="7" t="s">
        <v>2057</v>
      </c>
      <c r="B808" s="8" t="s">
        <v>2058</v>
      </c>
      <c r="C808" s="8" t="s">
        <v>2014</v>
      </c>
      <c r="D808" s="7" t="s">
        <v>2059</v>
      </c>
      <c r="E808" s="8">
        <v>30</v>
      </c>
      <c r="F808" s="8" t="s">
        <v>20</v>
      </c>
      <c r="G808" s="8" t="s">
        <v>21</v>
      </c>
      <c r="H808" s="7"/>
      <c r="I808" s="8"/>
      <c r="J808" s="8"/>
      <c r="K808" s="9" t="b">
        <v>1</v>
      </c>
      <c r="L808" s="9" t="b">
        <v>1</v>
      </c>
      <c r="M808" s="9" t="b">
        <v>0</v>
      </c>
      <c r="N808" s="10">
        <v>43280</v>
      </c>
      <c r="O808" s="9" t="s">
        <v>22</v>
      </c>
      <c r="P808" s="7"/>
      <c r="Q808" s="7"/>
      <c r="R808" s="7"/>
      <c r="S808" s="7"/>
      <c r="T808" s="7"/>
      <c r="U808" s="7"/>
      <c r="V808" s="7"/>
      <c r="W808" s="7"/>
      <c r="X808" s="7"/>
      <c r="Y808" s="7"/>
      <c r="Z808" s="7"/>
    </row>
    <row r="809" spans="1:26" ht="15.75" customHeight="1" x14ac:dyDescent="0.25">
      <c r="A809" s="7" t="s">
        <v>2060</v>
      </c>
      <c r="B809" s="8" t="s">
        <v>2061</v>
      </c>
      <c r="C809" s="8" t="s">
        <v>2014</v>
      </c>
      <c r="D809" s="7" t="s">
        <v>2062</v>
      </c>
      <c r="E809" s="8">
        <v>30</v>
      </c>
      <c r="F809" s="8" t="s">
        <v>20</v>
      </c>
      <c r="G809" s="8" t="s">
        <v>21</v>
      </c>
      <c r="H809" s="7"/>
      <c r="I809" s="8"/>
      <c r="J809" s="8"/>
      <c r="K809" s="9" t="b">
        <v>1</v>
      </c>
      <c r="L809" s="9" t="b">
        <v>1</v>
      </c>
      <c r="M809" s="9" t="b">
        <v>0</v>
      </c>
      <c r="N809" s="10">
        <v>43280</v>
      </c>
      <c r="O809" s="9" t="s">
        <v>22</v>
      </c>
      <c r="P809" s="7"/>
      <c r="Q809" s="7"/>
      <c r="R809" s="7"/>
      <c r="S809" s="7"/>
      <c r="T809" s="7"/>
      <c r="U809" s="7"/>
      <c r="V809" s="7"/>
      <c r="W809" s="7"/>
      <c r="X809" s="7"/>
      <c r="Y809" s="7"/>
      <c r="Z809" s="7"/>
    </row>
    <row r="810" spans="1:26" ht="15.75" customHeight="1" x14ac:dyDescent="0.25">
      <c r="A810" s="7" t="s">
        <v>2063</v>
      </c>
      <c r="B810" s="8" t="s">
        <v>2064</v>
      </c>
      <c r="C810" s="8" t="s">
        <v>2014</v>
      </c>
      <c r="D810" s="7" t="s">
        <v>2065</v>
      </c>
      <c r="E810" s="8">
        <v>60</v>
      </c>
      <c r="F810" s="8" t="s">
        <v>20</v>
      </c>
      <c r="G810" s="8" t="s">
        <v>21</v>
      </c>
      <c r="H810" s="7"/>
      <c r="I810" s="8"/>
      <c r="J810" s="8"/>
      <c r="K810" s="9" t="b">
        <v>1</v>
      </c>
      <c r="L810" s="9" t="b">
        <v>1</v>
      </c>
      <c r="M810" s="9" t="b">
        <v>0</v>
      </c>
      <c r="N810" s="10">
        <v>43280</v>
      </c>
      <c r="O810" s="9" t="s">
        <v>22</v>
      </c>
      <c r="P810" s="7"/>
      <c r="Q810" s="7"/>
      <c r="R810" s="7"/>
      <c r="S810" s="7"/>
      <c r="T810" s="7"/>
      <c r="U810" s="7"/>
      <c r="V810" s="7"/>
      <c r="W810" s="7"/>
      <c r="X810" s="7"/>
      <c r="Y810" s="7"/>
      <c r="Z810" s="7"/>
    </row>
    <row r="811" spans="1:26" ht="15.75" customHeight="1" x14ac:dyDescent="0.25">
      <c r="A811" s="7" t="s">
        <v>2066</v>
      </c>
      <c r="B811" s="8" t="s">
        <v>2067</v>
      </c>
      <c r="C811" s="8" t="s">
        <v>2014</v>
      </c>
      <c r="D811" s="7" t="s">
        <v>2068</v>
      </c>
      <c r="E811" s="8">
        <v>60</v>
      </c>
      <c r="F811" s="8" t="s">
        <v>20</v>
      </c>
      <c r="G811" s="8" t="s">
        <v>21</v>
      </c>
      <c r="H811" s="7"/>
      <c r="I811" s="8"/>
      <c r="J811" s="8"/>
      <c r="K811" s="9" t="b">
        <v>1</v>
      </c>
      <c r="L811" s="9" t="b">
        <v>1</v>
      </c>
      <c r="M811" s="9" t="b">
        <v>0</v>
      </c>
      <c r="N811" s="10">
        <v>43280</v>
      </c>
      <c r="O811" s="9" t="s">
        <v>22</v>
      </c>
      <c r="P811" s="7"/>
      <c r="Q811" s="7"/>
      <c r="R811" s="7"/>
      <c r="S811" s="7"/>
      <c r="T811" s="7"/>
      <c r="U811" s="7"/>
      <c r="V811" s="7"/>
      <c r="W811" s="7"/>
      <c r="X811" s="7"/>
      <c r="Y811" s="7"/>
      <c r="Z811" s="7"/>
    </row>
    <row r="812" spans="1:26" ht="15.75" customHeight="1" x14ac:dyDescent="0.25">
      <c r="A812" s="7" t="s">
        <v>2069</v>
      </c>
      <c r="B812" s="8" t="s">
        <v>2070</v>
      </c>
      <c r="C812" s="8" t="s">
        <v>2014</v>
      </c>
      <c r="D812" s="7" t="s">
        <v>2071</v>
      </c>
      <c r="E812" s="8">
        <v>60</v>
      </c>
      <c r="F812" s="8" t="s">
        <v>20</v>
      </c>
      <c r="G812" s="8" t="s">
        <v>21</v>
      </c>
      <c r="H812" s="7"/>
      <c r="I812" s="8"/>
      <c r="J812" s="8"/>
      <c r="K812" s="9" t="b">
        <v>1</v>
      </c>
      <c r="L812" s="9" t="b">
        <v>1</v>
      </c>
      <c r="M812" s="9" t="b">
        <v>0</v>
      </c>
      <c r="N812" s="10">
        <v>43280</v>
      </c>
      <c r="O812" s="9" t="s">
        <v>22</v>
      </c>
      <c r="P812" s="7"/>
      <c r="Q812" s="7"/>
      <c r="R812" s="7"/>
      <c r="S812" s="7"/>
      <c r="T812" s="7"/>
      <c r="U812" s="7"/>
      <c r="V812" s="7"/>
      <c r="W812" s="7"/>
      <c r="X812" s="7"/>
      <c r="Y812" s="7"/>
      <c r="Z812" s="7"/>
    </row>
    <row r="813" spans="1:26" ht="15.75" customHeight="1" x14ac:dyDescent="0.25">
      <c r="A813" s="7" t="s">
        <v>2072</v>
      </c>
      <c r="B813" s="8" t="s">
        <v>2073</v>
      </c>
      <c r="C813" s="8" t="s">
        <v>2014</v>
      </c>
      <c r="D813" s="7" t="s">
        <v>2074</v>
      </c>
      <c r="E813" s="8">
        <v>60</v>
      </c>
      <c r="F813" s="8" t="s">
        <v>20</v>
      </c>
      <c r="G813" s="8" t="s">
        <v>21</v>
      </c>
      <c r="H813" s="7"/>
      <c r="I813" s="8"/>
      <c r="J813" s="8"/>
      <c r="K813" s="9" t="b">
        <v>1</v>
      </c>
      <c r="L813" s="9" t="b">
        <v>1</v>
      </c>
      <c r="M813" s="9" t="b">
        <v>0</v>
      </c>
      <c r="N813" s="10">
        <v>43280</v>
      </c>
      <c r="O813" s="9" t="s">
        <v>22</v>
      </c>
      <c r="P813" s="7"/>
      <c r="Q813" s="7"/>
      <c r="R813" s="7"/>
      <c r="S813" s="7"/>
      <c r="T813" s="7"/>
      <c r="U813" s="7"/>
      <c r="V813" s="7"/>
      <c r="W813" s="7"/>
      <c r="X813" s="7"/>
      <c r="Y813" s="7"/>
      <c r="Z813" s="7"/>
    </row>
    <row r="814" spans="1:26" ht="15.75" customHeight="1" x14ac:dyDescent="0.25">
      <c r="A814" s="7" t="s">
        <v>2075</v>
      </c>
      <c r="B814" s="8" t="s">
        <v>2076</v>
      </c>
      <c r="C814" s="8" t="s">
        <v>2014</v>
      </c>
      <c r="D814" s="7" t="s">
        <v>2077</v>
      </c>
      <c r="E814" s="8">
        <v>60</v>
      </c>
      <c r="F814" s="8" t="s">
        <v>20</v>
      </c>
      <c r="G814" s="8" t="s">
        <v>21</v>
      </c>
      <c r="H814" s="7"/>
      <c r="I814" s="8"/>
      <c r="J814" s="8"/>
      <c r="K814" s="9" t="b">
        <v>1</v>
      </c>
      <c r="L814" s="9" t="b">
        <v>1</v>
      </c>
      <c r="M814" s="9" t="b">
        <v>0</v>
      </c>
      <c r="N814" s="10">
        <v>43280</v>
      </c>
      <c r="O814" s="9" t="s">
        <v>22</v>
      </c>
      <c r="P814" s="7"/>
      <c r="Q814" s="7"/>
      <c r="R814" s="7"/>
      <c r="S814" s="7"/>
      <c r="T814" s="7"/>
      <c r="U814" s="7"/>
      <c r="V814" s="7"/>
      <c r="W814" s="7"/>
      <c r="X814" s="7"/>
      <c r="Y814" s="7"/>
      <c r="Z814" s="7"/>
    </row>
    <row r="815" spans="1:26" ht="15.75" customHeight="1" x14ac:dyDescent="0.25">
      <c r="A815" s="7" t="s">
        <v>2078</v>
      </c>
      <c r="B815" s="8" t="s">
        <v>2079</v>
      </c>
      <c r="C815" s="8" t="s">
        <v>2014</v>
      </c>
      <c r="D815" s="7" t="s">
        <v>2080</v>
      </c>
      <c r="E815" s="8">
        <v>60</v>
      </c>
      <c r="F815" s="8" t="s">
        <v>20</v>
      </c>
      <c r="G815" s="8" t="s">
        <v>21</v>
      </c>
      <c r="H815" s="7"/>
      <c r="I815" s="8"/>
      <c r="J815" s="8"/>
      <c r="K815" s="9" t="b">
        <v>1</v>
      </c>
      <c r="L815" s="9" t="b">
        <v>1</v>
      </c>
      <c r="M815" s="9" t="b">
        <v>0</v>
      </c>
      <c r="N815" s="10">
        <v>43280</v>
      </c>
      <c r="O815" s="9" t="s">
        <v>22</v>
      </c>
      <c r="P815" s="7"/>
      <c r="Q815" s="7"/>
      <c r="R815" s="7"/>
      <c r="S815" s="7"/>
      <c r="T815" s="7"/>
      <c r="U815" s="7"/>
      <c r="V815" s="7"/>
      <c r="W815" s="7"/>
      <c r="X815" s="7"/>
      <c r="Y815" s="7"/>
      <c r="Z815" s="7"/>
    </row>
    <row r="816" spans="1:26" ht="15.75" customHeight="1" x14ac:dyDescent="0.25">
      <c r="A816" s="7" t="s">
        <v>2081</v>
      </c>
      <c r="B816" s="8" t="s">
        <v>2082</v>
      </c>
      <c r="C816" s="8" t="s">
        <v>2014</v>
      </c>
      <c r="D816" s="7" t="s">
        <v>2083</v>
      </c>
      <c r="E816" s="8">
        <v>60</v>
      </c>
      <c r="F816" s="8" t="s">
        <v>20</v>
      </c>
      <c r="G816" s="8" t="s">
        <v>21</v>
      </c>
      <c r="H816" s="7"/>
      <c r="I816" s="8"/>
      <c r="J816" s="8"/>
      <c r="K816" s="9" t="b">
        <v>1</v>
      </c>
      <c r="L816" s="9" t="b">
        <v>1</v>
      </c>
      <c r="M816" s="9" t="b">
        <v>0</v>
      </c>
      <c r="N816" s="10">
        <v>43280</v>
      </c>
      <c r="O816" s="9" t="s">
        <v>22</v>
      </c>
      <c r="P816" s="7"/>
      <c r="Q816" s="7"/>
      <c r="R816" s="7"/>
      <c r="S816" s="7"/>
      <c r="T816" s="7"/>
      <c r="U816" s="7"/>
      <c r="V816" s="7"/>
      <c r="W816" s="7"/>
      <c r="X816" s="7"/>
      <c r="Y816" s="7"/>
      <c r="Z816" s="7"/>
    </row>
    <row r="817" spans="1:26" ht="15.75" customHeight="1" x14ac:dyDescent="0.25">
      <c r="A817" s="7" t="s">
        <v>2084</v>
      </c>
      <c r="B817" s="8" t="s">
        <v>2085</v>
      </c>
      <c r="C817" s="8" t="s">
        <v>2014</v>
      </c>
      <c r="D817" s="7" t="s">
        <v>2086</v>
      </c>
      <c r="E817" s="8">
        <v>45</v>
      </c>
      <c r="F817" s="8" t="s">
        <v>20</v>
      </c>
      <c r="G817" s="8" t="s">
        <v>21</v>
      </c>
      <c r="H817" s="7"/>
      <c r="I817" s="8"/>
      <c r="J817" s="8"/>
      <c r="K817" s="9" t="b">
        <v>1</v>
      </c>
      <c r="L817" s="9" t="b">
        <v>1</v>
      </c>
      <c r="M817" s="9" t="b">
        <v>0</v>
      </c>
      <c r="N817" s="10">
        <v>43280</v>
      </c>
      <c r="O817" s="9" t="s">
        <v>22</v>
      </c>
      <c r="P817" s="7"/>
      <c r="Q817" s="7"/>
      <c r="R817" s="7"/>
      <c r="S817" s="7"/>
      <c r="T817" s="7"/>
      <c r="U817" s="7"/>
      <c r="V817" s="7"/>
      <c r="W817" s="7"/>
      <c r="X817" s="7"/>
      <c r="Y817" s="7"/>
      <c r="Z817" s="7"/>
    </row>
    <row r="818" spans="1:26" ht="15.75" customHeight="1" x14ac:dyDescent="0.25">
      <c r="A818" s="7" t="s">
        <v>2087</v>
      </c>
      <c r="B818" s="8" t="s">
        <v>2088</v>
      </c>
      <c r="C818" s="8" t="s">
        <v>2014</v>
      </c>
      <c r="D818" s="7" t="s">
        <v>2086</v>
      </c>
      <c r="E818" s="8">
        <v>75</v>
      </c>
      <c r="F818" s="8" t="s">
        <v>20</v>
      </c>
      <c r="G818" s="8" t="s">
        <v>21</v>
      </c>
      <c r="H818" s="7"/>
      <c r="I818" s="8"/>
      <c r="J818" s="8"/>
      <c r="K818" s="9" t="b">
        <v>1</v>
      </c>
      <c r="L818" s="9" t="b">
        <v>1</v>
      </c>
      <c r="M818" s="9" t="b">
        <v>0</v>
      </c>
      <c r="N818" s="10">
        <v>43280</v>
      </c>
      <c r="O818" s="9" t="s">
        <v>22</v>
      </c>
      <c r="P818" s="7"/>
      <c r="Q818" s="7"/>
      <c r="R818" s="7"/>
      <c r="S818" s="7"/>
      <c r="T818" s="7"/>
      <c r="U818" s="7"/>
      <c r="V818" s="7"/>
      <c r="W818" s="7"/>
      <c r="X818" s="7"/>
      <c r="Y818" s="7"/>
      <c r="Z818" s="7"/>
    </row>
    <row r="819" spans="1:26" ht="15.75" customHeight="1" x14ac:dyDescent="0.25">
      <c r="A819" s="7" t="s">
        <v>2089</v>
      </c>
      <c r="B819" s="8" t="s">
        <v>2090</v>
      </c>
      <c r="C819" s="8" t="s">
        <v>2014</v>
      </c>
      <c r="D819" s="7" t="s">
        <v>2091</v>
      </c>
      <c r="E819" s="8">
        <v>60</v>
      </c>
      <c r="F819" s="8" t="s">
        <v>20</v>
      </c>
      <c r="G819" s="8" t="s">
        <v>21</v>
      </c>
      <c r="H819" s="7"/>
      <c r="I819" s="8"/>
      <c r="J819" s="8"/>
      <c r="K819" s="9" t="b">
        <v>1</v>
      </c>
      <c r="L819" s="9" t="b">
        <v>1</v>
      </c>
      <c r="M819" s="9" t="b">
        <v>0</v>
      </c>
      <c r="N819" s="10">
        <v>43280</v>
      </c>
      <c r="O819" s="9" t="s">
        <v>22</v>
      </c>
      <c r="P819" s="7"/>
      <c r="Q819" s="7"/>
      <c r="R819" s="7"/>
      <c r="S819" s="7"/>
      <c r="T819" s="7"/>
      <c r="U819" s="7"/>
      <c r="V819" s="7"/>
      <c r="W819" s="7"/>
      <c r="X819" s="7"/>
      <c r="Y819" s="7"/>
      <c r="Z819" s="7"/>
    </row>
    <row r="820" spans="1:26" ht="15.75" customHeight="1" x14ac:dyDescent="0.25">
      <c r="A820" s="7" t="s">
        <v>2092</v>
      </c>
      <c r="B820" s="8" t="s">
        <v>2093</v>
      </c>
      <c r="C820" s="8" t="s">
        <v>2014</v>
      </c>
      <c r="D820" s="7" t="s">
        <v>2091</v>
      </c>
      <c r="E820" s="8">
        <v>60</v>
      </c>
      <c r="F820" s="8" t="s">
        <v>20</v>
      </c>
      <c r="G820" s="8" t="s">
        <v>21</v>
      </c>
      <c r="H820" s="7"/>
      <c r="I820" s="8"/>
      <c r="J820" s="8"/>
      <c r="K820" s="9" t="b">
        <v>1</v>
      </c>
      <c r="L820" s="9" t="b">
        <v>1</v>
      </c>
      <c r="M820" s="9" t="b">
        <v>0</v>
      </c>
      <c r="N820" s="10">
        <v>43280</v>
      </c>
      <c r="O820" s="9" t="s">
        <v>22</v>
      </c>
      <c r="P820" s="7"/>
      <c r="Q820" s="7"/>
      <c r="R820" s="7"/>
      <c r="S820" s="7"/>
      <c r="T820" s="7"/>
      <c r="U820" s="7"/>
      <c r="V820" s="7"/>
      <c r="W820" s="7"/>
      <c r="X820" s="7"/>
      <c r="Y820" s="7"/>
      <c r="Z820" s="7"/>
    </row>
    <row r="821" spans="1:26" ht="15.75" customHeight="1" x14ac:dyDescent="0.25">
      <c r="A821" s="7" t="s">
        <v>2094</v>
      </c>
      <c r="B821" s="8" t="s">
        <v>2095</v>
      </c>
      <c r="C821" s="8" t="s">
        <v>2014</v>
      </c>
      <c r="D821" s="7" t="s">
        <v>2096</v>
      </c>
      <c r="E821" s="8">
        <v>45</v>
      </c>
      <c r="F821" s="8" t="s">
        <v>20</v>
      </c>
      <c r="G821" s="8" t="s">
        <v>21</v>
      </c>
      <c r="H821" s="7"/>
      <c r="I821" s="8"/>
      <c r="J821" s="8"/>
      <c r="K821" s="9" t="b">
        <v>1</v>
      </c>
      <c r="L821" s="9" t="b">
        <v>1</v>
      </c>
      <c r="M821" s="9" t="b">
        <v>0</v>
      </c>
      <c r="N821" s="10">
        <v>43280</v>
      </c>
      <c r="O821" s="9" t="s">
        <v>22</v>
      </c>
      <c r="P821" s="7"/>
      <c r="Q821" s="7"/>
      <c r="R821" s="7"/>
      <c r="S821" s="7"/>
      <c r="T821" s="7"/>
      <c r="U821" s="7"/>
      <c r="V821" s="7"/>
      <c r="W821" s="7"/>
      <c r="X821" s="7"/>
      <c r="Y821" s="7"/>
      <c r="Z821" s="7"/>
    </row>
    <row r="822" spans="1:26" ht="15.75" customHeight="1" x14ac:dyDescent="0.25">
      <c r="A822" s="7" t="s">
        <v>2097</v>
      </c>
      <c r="B822" s="8" t="s">
        <v>2098</v>
      </c>
      <c r="C822" s="8" t="s">
        <v>2099</v>
      </c>
      <c r="D822" s="7" t="s">
        <v>2100</v>
      </c>
      <c r="E822" s="8">
        <v>40</v>
      </c>
      <c r="F822" s="8" t="s">
        <v>20</v>
      </c>
      <c r="G822" s="8" t="s">
        <v>21</v>
      </c>
      <c r="H822" s="7"/>
      <c r="I822" s="8"/>
      <c r="J822" s="8"/>
      <c r="K822" s="9" t="b">
        <v>1</v>
      </c>
      <c r="L822" s="9" t="b">
        <v>1</v>
      </c>
      <c r="M822" s="9" t="b">
        <v>0</v>
      </c>
      <c r="N822" s="10">
        <v>43938</v>
      </c>
      <c r="O822" s="9" t="s">
        <v>22</v>
      </c>
      <c r="P822" s="11">
        <v>45331</v>
      </c>
      <c r="Q822" s="7"/>
      <c r="R822" s="7"/>
      <c r="S822" s="7"/>
      <c r="T822" s="7"/>
      <c r="U822" s="7"/>
      <c r="V822" s="7"/>
      <c r="W822" s="7"/>
      <c r="X822" s="7"/>
      <c r="Y822" s="7"/>
      <c r="Z822" s="7"/>
    </row>
    <row r="823" spans="1:26" ht="15.75" customHeight="1" x14ac:dyDescent="0.25">
      <c r="A823" s="7" t="s">
        <v>2101</v>
      </c>
      <c r="B823" s="8" t="s">
        <v>2102</v>
      </c>
      <c r="C823" s="8" t="s">
        <v>2099</v>
      </c>
      <c r="D823" s="7" t="s">
        <v>2103</v>
      </c>
      <c r="E823" s="8">
        <v>20</v>
      </c>
      <c r="F823" s="8" t="s">
        <v>20</v>
      </c>
      <c r="G823" s="8" t="s">
        <v>21</v>
      </c>
      <c r="H823" s="7"/>
      <c r="I823" s="8"/>
      <c r="J823" s="8"/>
      <c r="K823" s="9" t="b">
        <v>1</v>
      </c>
      <c r="L823" s="9" t="b">
        <v>1</v>
      </c>
      <c r="M823" s="9" t="b">
        <v>0</v>
      </c>
      <c r="N823" s="10">
        <v>44288</v>
      </c>
      <c r="O823" s="9" t="s">
        <v>22</v>
      </c>
      <c r="P823" s="7"/>
      <c r="Q823" s="7"/>
      <c r="R823" s="7"/>
      <c r="S823" s="7"/>
      <c r="T823" s="7"/>
      <c r="U823" s="7"/>
      <c r="V823" s="7"/>
      <c r="W823" s="7"/>
      <c r="X823" s="7"/>
      <c r="Y823" s="7"/>
      <c r="Z823" s="7"/>
    </row>
    <row r="824" spans="1:26" ht="15.75" customHeight="1" x14ac:dyDescent="0.25">
      <c r="A824" s="7" t="s">
        <v>2104</v>
      </c>
      <c r="B824" s="8" t="s">
        <v>2105</v>
      </c>
      <c r="C824" s="8" t="s">
        <v>2099</v>
      </c>
      <c r="D824" s="7" t="s">
        <v>2106</v>
      </c>
      <c r="E824" s="8">
        <v>15</v>
      </c>
      <c r="F824" s="8" t="s">
        <v>20</v>
      </c>
      <c r="G824" s="8" t="s">
        <v>21</v>
      </c>
      <c r="H824" s="7"/>
      <c r="I824" s="8"/>
      <c r="J824" s="8"/>
      <c r="K824" s="9" t="b">
        <v>1</v>
      </c>
      <c r="L824" s="9" t="b">
        <v>1</v>
      </c>
      <c r="M824" s="9" t="b">
        <v>0</v>
      </c>
      <c r="N824" s="10">
        <v>44288</v>
      </c>
      <c r="O824" s="9" t="s">
        <v>22</v>
      </c>
      <c r="P824" s="7"/>
      <c r="Q824" s="7"/>
      <c r="R824" s="7"/>
      <c r="S824" s="7"/>
      <c r="T824" s="7"/>
      <c r="U824" s="7"/>
      <c r="V824" s="7"/>
      <c r="W824" s="7"/>
      <c r="X824" s="7"/>
      <c r="Y824" s="7"/>
      <c r="Z824" s="7"/>
    </row>
    <row r="825" spans="1:26" ht="15.75" customHeight="1" x14ac:dyDescent="0.25">
      <c r="A825" s="7" t="s">
        <v>2107</v>
      </c>
      <c r="B825" s="8" t="s">
        <v>2108</v>
      </c>
      <c r="C825" s="8" t="s">
        <v>2099</v>
      </c>
      <c r="D825" s="7" t="s">
        <v>2109</v>
      </c>
      <c r="E825" s="8">
        <v>10</v>
      </c>
      <c r="F825" s="8" t="s">
        <v>20</v>
      </c>
      <c r="G825" s="8" t="s">
        <v>21</v>
      </c>
      <c r="H825" s="7"/>
      <c r="I825" s="8"/>
      <c r="J825" s="8"/>
      <c r="K825" s="9" t="b">
        <v>1</v>
      </c>
      <c r="L825" s="9" t="b">
        <v>1</v>
      </c>
      <c r="M825" s="9" t="b">
        <v>0</v>
      </c>
      <c r="N825" s="10">
        <v>44288</v>
      </c>
      <c r="O825" s="9" t="s">
        <v>22</v>
      </c>
      <c r="P825" s="11">
        <v>44608</v>
      </c>
      <c r="Q825" s="7"/>
      <c r="R825" s="7"/>
      <c r="S825" s="7"/>
      <c r="T825" s="7"/>
      <c r="U825" s="7"/>
      <c r="V825" s="7"/>
      <c r="W825" s="7"/>
      <c r="X825" s="7"/>
      <c r="Y825" s="7"/>
      <c r="Z825" s="7"/>
    </row>
    <row r="826" spans="1:26" ht="15.75" customHeight="1" x14ac:dyDescent="0.25">
      <c r="A826" s="7" t="s">
        <v>2110</v>
      </c>
      <c r="B826" s="8" t="s">
        <v>2111</v>
      </c>
      <c r="C826" s="8" t="s">
        <v>2099</v>
      </c>
      <c r="D826" s="7" t="s">
        <v>2112</v>
      </c>
      <c r="E826" s="8">
        <v>15</v>
      </c>
      <c r="F826" s="8" t="s">
        <v>20</v>
      </c>
      <c r="G826" s="8" t="s">
        <v>21</v>
      </c>
      <c r="H826" s="7"/>
      <c r="I826" s="8"/>
      <c r="J826" s="8"/>
      <c r="K826" s="9" t="b">
        <v>1</v>
      </c>
      <c r="L826" s="9" t="b">
        <v>1</v>
      </c>
      <c r="M826" s="9" t="b">
        <v>0</v>
      </c>
      <c r="N826" s="10">
        <v>44288</v>
      </c>
      <c r="O826" s="9" t="s">
        <v>22</v>
      </c>
      <c r="P826" s="7"/>
      <c r="Q826" s="7"/>
      <c r="R826" s="7"/>
      <c r="S826" s="7"/>
      <c r="T826" s="7"/>
      <c r="U826" s="7"/>
      <c r="V826" s="7"/>
      <c r="W826" s="7"/>
      <c r="X826" s="7"/>
      <c r="Y826" s="7"/>
      <c r="Z826" s="7"/>
    </row>
    <row r="827" spans="1:26" ht="15.75" customHeight="1" x14ac:dyDescent="0.25">
      <c r="A827" s="7" t="s">
        <v>2113</v>
      </c>
      <c r="B827" s="8" t="s">
        <v>2114</v>
      </c>
      <c r="C827" s="8" t="s">
        <v>2099</v>
      </c>
      <c r="D827" s="7" t="s">
        <v>2115</v>
      </c>
      <c r="E827" s="8">
        <v>10</v>
      </c>
      <c r="F827" s="8" t="s">
        <v>20</v>
      </c>
      <c r="G827" s="8" t="s">
        <v>21</v>
      </c>
      <c r="H827" s="7"/>
      <c r="I827" s="8"/>
      <c r="J827" s="8"/>
      <c r="K827" s="9" t="b">
        <v>1</v>
      </c>
      <c r="L827" s="9" t="b">
        <v>1</v>
      </c>
      <c r="M827" s="9" t="b">
        <v>0</v>
      </c>
      <c r="N827" s="10">
        <v>44288</v>
      </c>
      <c r="O827" s="9" t="s">
        <v>22</v>
      </c>
      <c r="P827" s="7"/>
      <c r="Q827" s="7"/>
      <c r="R827" s="7"/>
      <c r="S827" s="7"/>
      <c r="T827" s="7"/>
      <c r="U827" s="7"/>
      <c r="V827" s="7"/>
      <c r="W827" s="7"/>
      <c r="X827" s="7"/>
      <c r="Y827" s="7"/>
      <c r="Z827" s="7"/>
    </row>
    <row r="828" spans="1:26" ht="15.75" customHeight="1" x14ac:dyDescent="0.25">
      <c r="A828" s="7" t="s">
        <v>2116</v>
      </c>
      <c r="B828" s="8" t="s">
        <v>2117</v>
      </c>
      <c r="C828" s="8" t="s">
        <v>2099</v>
      </c>
      <c r="D828" s="7" t="s">
        <v>2118</v>
      </c>
      <c r="E828" s="8">
        <v>10</v>
      </c>
      <c r="F828" s="8" t="s">
        <v>20</v>
      </c>
      <c r="G828" s="8" t="s">
        <v>21</v>
      </c>
      <c r="H828" s="7"/>
      <c r="I828" s="8"/>
      <c r="J828" s="8"/>
      <c r="K828" s="9" t="b">
        <v>1</v>
      </c>
      <c r="L828" s="9" t="b">
        <v>1</v>
      </c>
      <c r="M828" s="9" t="b">
        <v>0</v>
      </c>
      <c r="N828" s="10">
        <v>44288</v>
      </c>
      <c r="O828" s="9" t="s">
        <v>22</v>
      </c>
      <c r="P828" s="7"/>
      <c r="Q828" s="7"/>
      <c r="R828" s="7"/>
      <c r="S828" s="7"/>
      <c r="T828" s="7"/>
      <c r="U828" s="7"/>
      <c r="V828" s="7"/>
      <c r="W828" s="7"/>
      <c r="X828" s="7"/>
      <c r="Y828" s="7"/>
      <c r="Z828" s="7"/>
    </row>
    <row r="829" spans="1:26" ht="15.75" customHeight="1" x14ac:dyDescent="0.25">
      <c r="A829" s="7" t="s">
        <v>2119</v>
      </c>
      <c r="B829" s="8" t="s">
        <v>2120</v>
      </c>
      <c r="C829" s="8" t="s">
        <v>2099</v>
      </c>
      <c r="D829" s="7" t="s">
        <v>2121</v>
      </c>
      <c r="E829" s="8">
        <v>10</v>
      </c>
      <c r="F829" s="8" t="s">
        <v>20</v>
      </c>
      <c r="G829" s="8" t="s">
        <v>21</v>
      </c>
      <c r="H829" s="7"/>
      <c r="I829" s="8"/>
      <c r="J829" s="8"/>
      <c r="K829" s="9" t="b">
        <v>1</v>
      </c>
      <c r="L829" s="9" t="b">
        <v>1</v>
      </c>
      <c r="M829" s="9" t="b">
        <v>0</v>
      </c>
      <c r="N829" s="10">
        <v>44288</v>
      </c>
      <c r="O829" s="9" t="s">
        <v>22</v>
      </c>
      <c r="P829" s="7"/>
      <c r="Q829" s="7"/>
      <c r="R829" s="7"/>
      <c r="S829" s="7"/>
      <c r="T829" s="7"/>
      <c r="U829" s="7"/>
      <c r="V829" s="7"/>
      <c r="W829" s="7"/>
      <c r="X829" s="7"/>
      <c r="Y829" s="7"/>
      <c r="Z829" s="7"/>
    </row>
    <row r="830" spans="1:26" ht="15.75" customHeight="1" x14ac:dyDescent="0.25">
      <c r="A830" s="7" t="s">
        <v>2122</v>
      </c>
      <c r="B830" s="8" t="s">
        <v>2123</v>
      </c>
      <c r="C830" s="8" t="s">
        <v>2099</v>
      </c>
      <c r="D830" s="7" t="s">
        <v>2124</v>
      </c>
      <c r="E830" s="8">
        <v>15</v>
      </c>
      <c r="F830" s="8" t="s">
        <v>20</v>
      </c>
      <c r="G830" s="8" t="s">
        <v>21</v>
      </c>
      <c r="H830" s="7"/>
      <c r="I830" s="8"/>
      <c r="J830" s="8"/>
      <c r="K830" s="9" t="b">
        <v>1</v>
      </c>
      <c r="L830" s="9" t="b">
        <v>1</v>
      </c>
      <c r="M830" s="9" t="b">
        <v>0</v>
      </c>
      <c r="N830" s="10">
        <v>44288</v>
      </c>
      <c r="O830" s="9" t="s">
        <v>22</v>
      </c>
      <c r="P830" s="7"/>
      <c r="Q830" s="7"/>
      <c r="R830" s="7"/>
      <c r="S830" s="7"/>
      <c r="T830" s="7"/>
      <c r="U830" s="7"/>
      <c r="V830" s="7"/>
      <c r="W830" s="7"/>
      <c r="X830" s="7"/>
      <c r="Y830" s="7"/>
      <c r="Z830" s="7"/>
    </row>
    <row r="831" spans="1:26" ht="18" customHeight="1" x14ac:dyDescent="0.25">
      <c r="A831" s="7" t="s">
        <v>2220</v>
      </c>
      <c r="B831" s="8" t="s">
        <v>2221</v>
      </c>
      <c r="C831" s="8" t="s">
        <v>215</v>
      </c>
      <c r="D831" s="7" t="s">
        <v>2222</v>
      </c>
      <c r="E831" s="8">
        <v>45</v>
      </c>
      <c r="F831" s="8" t="s">
        <v>20</v>
      </c>
      <c r="G831" s="8" t="s">
        <v>21</v>
      </c>
      <c r="H831" s="7"/>
      <c r="I831" s="8" t="s">
        <v>1376</v>
      </c>
      <c r="J831" s="8"/>
      <c r="K831" s="9" t="b">
        <v>1</v>
      </c>
      <c r="L831" s="9" t="b">
        <v>1</v>
      </c>
      <c r="M831" s="9" t="b">
        <v>0</v>
      </c>
      <c r="N831" s="10">
        <v>44489</v>
      </c>
      <c r="O831" s="9" t="s">
        <v>22</v>
      </c>
      <c r="P831" s="7"/>
      <c r="Q831" s="7"/>
      <c r="R831" s="7"/>
      <c r="S831" s="7"/>
      <c r="T831" s="7"/>
      <c r="U831" s="7"/>
      <c r="V831" s="7"/>
      <c r="W831" s="7"/>
      <c r="X831" s="7"/>
      <c r="Y831" s="7"/>
      <c r="Z831" s="7"/>
    </row>
    <row r="832" spans="1:26" ht="15.75" customHeight="1" x14ac:dyDescent="0.25">
      <c r="A832" s="7" t="s">
        <v>2223</v>
      </c>
      <c r="B832" s="8" t="s">
        <v>2224</v>
      </c>
      <c r="C832" s="8" t="s">
        <v>1986</v>
      </c>
      <c r="D832" s="7" t="s">
        <v>2225</v>
      </c>
      <c r="E832" s="8">
        <v>60</v>
      </c>
      <c r="F832" s="8" t="s">
        <v>20</v>
      </c>
      <c r="G832" s="8" t="s">
        <v>21</v>
      </c>
      <c r="H832" s="7"/>
      <c r="I832" s="8" t="s">
        <v>1376</v>
      </c>
      <c r="J832" s="8"/>
      <c r="K832" s="9" t="b">
        <v>1</v>
      </c>
      <c r="L832" s="9" t="b">
        <v>1</v>
      </c>
      <c r="M832" s="9" t="b">
        <v>0</v>
      </c>
      <c r="N832" s="10">
        <v>43280</v>
      </c>
      <c r="O832" s="9" t="s">
        <v>22</v>
      </c>
      <c r="P832" s="11">
        <v>45768</v>
      </c>
      <c r="Q832" s="7"/>
      <c r="R832" s="7"/>
      <c r="S832" s="7"/>
      <c r="T832" s="7"/>
      <c r="U832" s="7"/>
      <c r="V832" s="7"/>
      <c r="W832" s="7"/>
      <c r="X832" s="7"/>
      <c r="Y832" s="7"/>
      <c r="Z832" s="7"/>
    </row>
    <row r="833" spans="1:26" ht="15.75" customHeight="1" x14ac:dyDescent="0.25">
      <c r="A833" s="7" t="s">
        <v>2226</v>
      </c>
      <c r="B833" s="8" t="s">
        <v>2227</v>
      </c>
      <c r="C833" s="8" t="s">
        <v>215</v>
      </c>
      <c r="D833" s="7" t="s">
        <v>2228</v>
      </c>
      <c r="E833" s="8">
        <v>5</v>
      </c>
      <c r="F833" s="8" t="s">
        <v>20</v>
      </c>
      <c r="G833" s="8" t="s">
        <v>21</v>
      </c>
      <c r="H833" s="7"/>
      <c r="I833" s="8"/>
      <c r="J833" s="8"/>
      <c r="K833" s="9" t="b">
        <v>1</v>
      </c>
      <c r="L833" s="9" t="b">
        <v>1</v>
      </c>
      <c r="M833" s="9" t="b">
        <v>1</v>
      </c>
      <c r="N833" s="10">
        <v>43537</v>
      </c>
      <c r="O833" s="9"/>
      <c r="P833" s="11">
        <v>45756</v>
      </c>
      <c r="Q833" s="7"/>
      <c r="R833" s="7"/>
      <c r="S833" s="7"/>
      <c r="T833" s="7"/>
      <c r="U833" s="7"/>
      <c r="V833" s="7"/>
      <c r="W833" s="7"/>
      <c r="X833" s="7"/>
      <c r="Y833" s="7"/>
      <c r="Z833" s="7"/>
    </row>
    <row r="834" spans="1:26" ht="15.75" customHeight="1" x14ac:dyDescent="0.25">
      <c r="A834" s="7" t="s">
        <v>2229</v>
      </c>
      <c r="B834" s="8" t="s">
        <v>2230</v>
      </c>
      <c r="C834" s="8" t="s">
        <v>215</v>
      </c>
      <c r="D834" s="7" t="s">
        <v>2231</v>
      </c>
      <c r="E834" s="8">
        <v>5</v>
      </c>
      <c r="F834" s="8" t="s">
        <v>20</v>
      </c>
      <c r="G834" s="8" t="s">
        <v>21</v>
      </c>
      <c r="H834" s="7"/>
      <c r="I834" s="8"/>
      <c r="J834" s="8"/>
      <c r="K834" s="9" t="b">
        <v>1</v>
      </c>
      <c r="L834" s="9" t="b">
        <v>1</v>
      </c>
      <c r="M834" s="9" t="b">
        <v>1</v>
      </c>
      <c r="N834" s="10">
        <v>43539</v>
      </c>
      <c r="O834" s="9"/>
      <c r="P834" s="11">
        <v>45756</v>
      </c>
      <c r="Q834" s="7"/>
      <c r="R834" s="7"/>
      <c r="S834" s="7"/>
      <c r="T834" s="7"/>
      <c r="U834" s="7"/>
      <c r="V834" s="7"/>
      <c r="W834" s="7"/>
      <c r="X834" s="7"/>
      <c r="Y834" s="7"/>
      <c r="Z834" s="7"/>
    </row>
    <row r="835" spans="1:26" ht="15.75" customHeight="1" x14ac:dyDescent="0.25">
      <c r="A835" s="7" t="s">
        <v>2232</v>
      </c>
      <c r="B835" s="8" t="s">
        <v>2233</v>
      </c>
      <c r="C835" s="8" t="s">
        <v>215</v>
      </c>
      <c r="D835" s="7" t="s">
        <v>2234</v>
      </c>
      <c r="E835" s="8">
        <v>5</v>
      </c>
      <c r="F835" s="8" t="s">
        <v>20</v>
      </c>
      <c r="G835" s="8" t="s">
        <v>21</v>
      </c>
      <c r="H835" s="7"/>
      <c r="I835" s="8"/>
      <c r="J835" s="8"/>
      <c r="K835" s="9" t="b">
        <v>1</v>
      </c>
      <c r="L835" s="9" t="b">
        <v>1</v>
      </c>
      <c r="M835" s="9" t="b">
        <v>1</v>
      </c>
      <c r="N835" s="10">
        <v>43537</v>
      </c>
      <c r="O835" s="9"/>
      <c r="P835" s="10">
        <v>45756</v>
      </c>
      <c r="Q835" s="7"/>
      <c r="R835" s="7"/>
      <c r="S835" s="7"/>
      <c r="T835" s="7"/>
      <c r="U835" s="7"/>
      <c r="V835" s="7"/>
      <c r="W835" s="7"/>
      <c r="X835" s="7"/>
      <c r="Y835" s="7"/>
      <c r="Z835" s="7"/>
    </row>
    <row r="836" spans="1:26" ht="15.75" customHeight="1" x14ac:dyDescent="0.25">
      <c r="A836" s="7" t="s">
        <v>2235</v>
      </c>
      <c r="B836" s="8" t="s">
        <v>2236</v>
      </c>
      <c r="C836" s="8" t="s">
        <v>215</v>
      </c>
      <c r="D836" s="7" t="s">
        <v>2237</v>
      </c>
      <c r="E836" s="8">
        <v>5</v>
      </c>
      <c r="F836" s="8" t="s">
        <v>20</v>
      </c>
      <c r="G836" s="8" t="s">
        <v>21</v>
      </c>
      <c r="H836" s="7"/>
      <c r="I836" s="8"/>
      <c r="J836" s="8"/>
      <c r="K836" s="9" t="b">
        <v>1</v>
      </c>
      <c r="L836" s="9" t="b">
        <v>1</v>
      </c>
      <c r="M836" s="9" t="b">
        <v>1</v>
      </c>
      <c r="N836" s="10">
        <v>43537</v>
      </c>
      <c r="O836" s="9"/>
      <c r="P836" s="10">
        <v>45756</v>
      </c>
      <c r="Q836" s="7"/>
      <c r="R836" s="7"/>
      <c r="S836" s="7"/>
      <c r="T836" s="7"/>
      <c r="U836" s="7"/>
      <c r="V836" s="7"/>
      <c r="W836" s="7"/>
      <c r="X836" s="7"/>
      <c r="Y836" s="7"/>
      <c r="Z836" s="7"/>
    </row>
    <row r="837" spans="1:26" ht="15.75" customHeight="1" x14ac:dyDescent="0.25">
      <c r="A837" s="7" t="s">
        <v>2238</v>
      </c>
      <c r="B837" s="8" t="s">
        <v>2239</v>
      </c>
      <c r="C837" s="8" t="s">
        <v>215</v>
      </c>
      <c r="D837" s="7" t="s">
        <v>2240</v>
      </c>
      <c r="E837" s="8">
        <v>5</v>
      </c>
      <c r="F837" s="8" t="s">
        <v>20</v>
      </c>
      <c r="G837" s="8" t="s">
        <v>21</v>
      </c>
      <c r="H837" s="7"/>
      <c r="I837" s="8"/>
      <c r="J837" s="8"/>
      <c r="K837" s="9" t="b">
        <v>1</v>
      </c>
      <c r="L837" s="9" t="b">
        <v>1</v>
      </c>
      <c r="M837" s="9" t="b">
        <v>1</v>
      </c>
      <c r="N837" s="10">
        <v>43537</v>
      </c>
      <c r="O837" s="9"/>
      <c r="P837" s="10">
        <v>45756</v>
      </c>
      <c r="Q837" s="7"/>
      <c r="R837" s="7"/>
      <c r="S837" s="7"/>
      <c r="T837" s="7"/>
      <c r="U837" s="7"/>
      <c r="V837" s="7"/>
      <c r="W837" s="7"/>
      <c r="X837" s="7"/>
      <c r="Y837" s="7"/>
      <c r="Z837" s="7"/>
    </row>
    <row r="838" spans="1:26" ht="15.75" customHeight="1" x14ac:dyDescent="0.25">
      <c r="A838" s="7" t="s">
        <v>2241</v>
      </c>
      <c r="B838" s="8" t="s">
        <v>2242</v>
      </c>
      <c r="C838" s="8" t="s">
        <v>215</v>
      </c>
      <c r="D838" s="7" t="s">
        <v>2243</v>
      </c>
      <c r="E838" s="8">
        <v>5</v>
      </c>
      <c r="F838" s="8" t="s">
        <v>20</v>
      </c>
      <c r="G838" s="8" t="s">
        <v>21</v>
      </c>
      <c r="H838" s="7"/>
      <c r="I838" s="8"/>
      <c r="J838" s="8"/>
      <c r="K838" s="9" t="b">
        <v>1</v>
      </c>
      <c r="L838" s="9" t="b">
        <v>1</v>
      </c>
      <c r="M838" s="9" t="b">
        <v>1</v>
      </c>
      <c r="N838" s="10">
        <v>43537</v>
      </c>
      <c r="O838" s="9"/>
      <c r="P838" s="10">
        <v>45756</v>
      </c>
      <c r="Q838" s="7"/>
      <c r="R838" s="7"/>
      <c r="S838" s="7"/>
      <c r="T838" s="7"/>
      <c r="U838" s="7"/>
      <c r="V838" s="7"/>
      <c r="W838" s="7"/>
      <c r="X838" s="7"/>
      <c r="Y838" s="7"/>
      <c r="Z838" s="7"/>
    </row>
    <row r="839" spans="1:26" ht="15.75" customHeight="1" x14ac:dyDescent="0.25">
      <c r="A839" s="7" t="s">
        <v>2244</v>
      </c>
      <c r="B839" s="8" t="s">
        <v>2245</v>
      </c>
      <c r="C839" s="8" t="s">
        <v>215</v>
      </c>
      <c r="D839" s="7" t="s">
        <v>2246</v>
      </c>
      <c r="E839" s="8">
        <v>5</v>
      </c>
      <c r="F839" s="8" t="s">
        <v>20</v>
      </c>
      <c r="G839" s="8" t="s">
        <v>21</v>
      </c>
      <c r="H839" s="7"/>
      <c r="I839" s="8"/>
      <c r="J839" s="8"/>
      <c r="K839" s="9" t="b">
        <v>1</v>
      </c>
      <c r="L839" s="9" t="b">
        <v>1</v>
      </c>
      <c r="M839" s="9" t="b">
        <v>1</v>
      </c>
      <c r="N839" s="10">
        <v>43537</v>
      </c>
      <c r="O839" s="9"/>
      <c r="P839" s="10">
        <v>45756</v>
      </c>
      <c r="Q839" s="7"/>
      <c r="R839" s="7"/>
      <c r="S839" s="7"/>
      <c r="T839" s="7"/>
      <c r="U839" s="7"/>
      <c r="V839" s="7"/>
      <c r="W839" s="7"/>
      <c r="X839" s="7"/>
      <c r="Y839" s="7"/>
      <c r="Z839" s="7"/>
    </row>
    <row r="840" spans="1:26" ht="15.75" customHeight="1" x14ac:dyDescent="0.25">
      <c r="A840" s="7" t="s">
        <v>2247</v>
      </c>
      <c r="B840" s="8" t="s">
        <v>2248</v>
      </c>
      <c r="C840" s="8" t="s">
        <v>215</v>
      </c>
      <c r="D840" s="7" t="s">
        <v>2249</v>
      </c>
      <c r="E840" s="8">
        <v>5</v>
      </c>
      <c r="F840" s="8" t="s">
        <v>20</v>
      </c>
      <c r="G840" s="8" t="s">
        <v>21</v>
      </c>
      <c r="H840" s="7"/>
      <c r="I840" s="8"/>
      <c r="J840" s="8"/>
      <c r="K840" s="9" t="b">
        <v>1</v>
      </c>
      <c r="L840" s="9" t="b">
        <v>1</v>
      </c>
      <c r="M840" s="9" t="b">
        <v>1</v>
      </c>
      <c r="N840" s="10">
        <v>43537</v>
      </c>
      <c r="O840" s="9"/>
      <c r="P840" s="10">
        <v>45756</v>
      </c>
      <c r="Q840" s="7"/>
      <c r="R840" s="7"/>
      <c r="S840" s="7"/>
      <c r="T840" s="7"/>
      <c r="U840" s="7"/>
      <c r="V840" s="7"/>
      <c r="W840" s="7"/>
      <c r="X840" s="7"/>
      <c r="Y840" s="7"/>
      <c r="Z840" s="7"/>
    </row>
    <row r="841" spans="1:26" ht="15.75" customHeight="1" x14ac:dyDescent="0.25">
      <c r="A841" s="7" t="s">
        <v>2250</v>
      </c>
      <c r="B841" s="8" t="s">
        <v>2251</v>
      </c>
      <c r="C841" s="8" t="s">
        <v>215</v>
      </c>
      <c r="D841" s="7" t="s">
        <v>2252</v>
      </c>
      <c r="E841" s="8">
        <v>5</v>
      </c>
      <c r="F841" s="8" t="s">
        <v>20</v>
      </c>
      <c r="G841" s="8" t="s">
        <v>21</v>
      </c>
      <c r="H841" s="7"/>
      <c r="I841" s="8"/>
      <c r="J841" s="8"/>
      <c r="K841" s="9" t="b">
        <v>1</v>
      </c>
      <c r="L841" s="9" t="b">
        <v>1</v>
      </c>
      <c r="M841" s="9" t="b">
        <v>1</v>
      </c>
      <c r="N841" s="10">
        <v>43537</v>
      </c>
      <c r="O841" s="9"/>
      <c r="P841" s="10">
        <v>45756</v>
      </c>
      <c r="Q841" s="7"/>
      <c r="R841" s="7"/>
      <c r="S841" s="7"/>
      <c r="T841" s="7"/>
      <c r="U841" s="7"/>
      <c r="V841" s="7"/>
      <c r="W841" s="7"/>
      <c r="X841" s="7"/>
      <c r="Y841" s="7"/>
      <c r="Z841" s="7"/>
    </row>
    <row r="842" spans="1:26" ht="15.75" customHeight="1" x14ac:dyDescent="0.25">
      <c r="A842" s="7" t="s">
        <v>2253</v>
      </c>
      <c r="B842" s="8" t="s">
        <v>2254</v>
      </c>
      <c r="C842" s="8" t="s">
        <v>215</v>
      </c>
      <c r="D842" s="7" t="s">
        <v>2255</v>
      </c>
      <c r="E842" s="8">
        <v>5</v>
      </c>
      <c r="F842" s="8" t="s">
        <v>20</v>
      </c>
      <c r="G842" s="8" t="s">
        <v>21</v>
      </c>
      <c r="H842" s="7"/>
      <c r="I842" s="8"/>
      <c r="J842" s="8"/>
      <c r="K842" s="9" t="b">
        <v>1</v>
      </c>
      <c r="L842" s="9" t="b">
        <v>1</v>
      </c>
      <c r="M842" s="9" t="b">
        <v>1</v>
      </c>
      <c r="N842" s="10">
        <v>43537</v>
      </c>
      <c r="O842" s="9"/>
      <c r="P842" s="10">
        <v>45756</v>
      </c>
      <c r="Q842" s="7"/>
      <c r="R842" s="7"/>
      <c r="S842" s="7"/>
      <c r="T842" s="7"/>
      <c r="U842" s="7"/>
      <c r="V842" s="7"/>
      <c r="W842" s="7"/>
      <c r="X842" s="7"/>
      <c r="Y842" s="7"/>
      <c r="Z842" s="7"/>
    </row>
    <row r="843" spans="1:26" ht="15.75" customHeight="1" x14ac:dyDescent="0.25">
      <c r="A843" s="7" t="s">
        <v>2256</v>
      </c>
      <c r="B843" s="8" t="s">
        <v>2257</v>
      </c>
      <c r="C843" s="8" t="s">
        <v>215</v>
      </c>
      <c r="D843" s="7" t="s">
        <v>2258</v>
      </c>
      <c r="E843" s="8">
        <v>5</v>
      </c>
      <c r="F843" s="8" t="s">
        <v>20</v>
      </c>
      <c r="G843" s="8" t="s">
        <v>21</v>
      </c>
      <c r="H843" s="7"/>
      <c r="I843" s="8"/>
      <c r="J843" s="8"/>
      <c r="K843" s="9" t="b">
        <v>1</v>
      </c>
      <c r="L843" s="9" t="b">
        <v>1</v>
      </c>
      <c r="M843" s="9" t="b">
        <v>1</v>
      </c>
      <c r="N843" s="10">
        <v>43537</v>
      </c>
      <c r="O843" s="9"/>
      <c r="P843" s="10">
        <v>45756</v>
      </c>
      <c r="Q843" s="7"/>
      <c r="R843" s="7"/>
      <c r="S843" s="7"/>
      <c r="T843" s="7"/>
      <c r="U843" s="7"/>
      <c r="V843" s="7"/>
      <c r="W843" s="7"/>
      <c r="X843" s="7"/>
      <c r="Y843" s="7"/>
      <c r="Z843" s="7"/>
    </row>
    <row r="844" spans="1:26" ht="15.75" customHeight="1" x14ac:dyDescent="0.25">
      <c r="A844" s="7" t="s">
        <v>2259</v>
      </c>
      <c r="B844" s="8" t="s">
        <v>2260</v>
      </c>
      <c r="C844" s="8" t="s">
        <v>215</v>
      </c>
      <c r="D844" s="7" t="s">
        <v>2261</v>
      </c>
      <c r="E844" s="8">
        <v>5</v>
      </c>
      <c r="F844" s="8" t="s">
        <v>20</v>
      </c>
      <c r="G844" s="8" t="s">
        <v>21</v>
      </c>
      <c r="H844" s="7"/>
      <c r="I844" s="8"/>
      <c r="J844" s="8"/>
      <c r="K844" s="9" t="b">
        <v>1</v>
      </c>
      <c r="L844" s="9" t="b">
        <v>1</v>
      </c>
      <c r="M844" s="9" t="b">
        <v>1</v>
      </c>
      <c r="N844" s="10">
        <v>43537</v>
      </c>
      <c r="O844" s="9"/>
      <c r="P844" s="10">
        <v>45756</v>
      </c>
      <c r="Q844" s="7"/>
      <c r="R844" s="7"/>
      <c r="S844" s="7"/>
      <c r="T844" s="7"/>
      <c r="U844" s="7"/>
      <c r="V844" s="7"/>
      <c r="W844" s="7"/>
      <c r="X844" s="7"/>
      <c r="Y844" s="7"/>
      <c r="Z844" s="7"/>
    </row>
    <row r="845" spans="1:26" ht="15.75" customHeight="1" x14ac:dyDescent="0.25">
      <c r="A845" s="7" t="s">
        <v>2262</v>
      </c>
      <c r="B845" s="8" t="s">
        <v>2263</v>
      </c>
      <c r="C845" s="8" t="s">
        <v>215</v>
      </c>
      <c r="D845" s="7" t="s">
        <v>2264</v>
      </c>
      <c r="E845" s="8">
        <v>30</v>
      </c>
      <c r="F845" s="8" t="s">
        <v>20</v>
      </c>
      <c r="G845" s="8" t="s">
        <v>21</v>
      </c>
      <c r="H845" s="7"/>
      <c r="I845" s="8"/>
      <c r="J845" s="8"/>
      <c r="K845" s="9" t="b">
        <v>1</v>
      </c>
      <c r="L845" s="9" t="b">
        <v>1</v>
      </c>
      <c r="M845" s="9" t="b">
        <v>0</v>
      </c>
      <c r="N845" s="10">
        <v>43909</v>
      </c>
      <c r="O845" s="9" t="s">
        <v>22</v>
      </c>
      <c r="P845" s="7"/>
      <c r="Q845" s="7"/>
      <c r="R845" s="7"/>
      <c r="S845" s="7"/>
      <c r="T845" s="7"/>
      <c r="U845" s="7"/>
      <c r="V845" s="7"/>
      <c r="W845" s="7"/>
      <c r="X845" s="7"/>
      <c r="Y845" s="7"/>
      <c r="Z845" s="7"/>
    </row>
    <row r="846" spans="1:26" ht="15.75" customHeight="1" x14ac:dyDescent="0.25">
      <c r="A846" s="7" t="s">
        <v>2265</v>
      </c>
      <c r="B846" s="8" t="s">
        <v>2266</v>
      </c>
      <c r="C846" s="8" t="s">
        <v>215</v>
      </c>
      <c r="D846" s="7" t="s">
        <v>2267</v>
      </c>
      <c r="E846" s="8">
        <v>20</v>
      </c>
      <c r="F846" s="8" t="s">
        <v>20</v>
      </c>
      <c r="G846" s="8" t="s">
        <v>21</v>
      </c>
      <c r="H846" s="7"/>
      <c r="I846" s="8" t="s">
        <v>1376</v>
      </c>
      <c r="J846" s="8"/>
      <c r="K846" s="9" t="b">
        <v>1</v>
      </c>
      <c r="L846" s="9" t="b">
        <v>1</v>
      </c>
      <c r="M846" s="9" t="b">
        <v>0</v>
      </c>
      <c r="N846" s="10">
        <v>43909</v>
      </c>
      <c r="O846" s="9" t="s">
        <v>22</v>
      </c>
      <c r="P846" s="7"/>
      <c r="Q846" s="7"/>
      <c r="R846" s="7"/>
      <c r="S846" s="7"/>
      <c r="T846" s="7"/>
      <c r="U846" s="7"/>
      <c r="V846" s="7"/>
      <c r="W846" s="7"/>
      <c r="X846" s="7"/>
      <c r="Y846" s="7"/>
      <c r="Z846" s="7"/>
    </row>
    <row r="847" spans="1:26" ht="15.75" customHeight="1" x14ac:dyDescent="0.25">
      <c r="A847" s="7" t="s">
        <v>2268</v>
      </c>
      <c r="B847" s="8" t="s">
        <v>2269</v>
      </c>
      <c r="C847" s="8" t="s">
        <v>215</v>
      </c>
      <c r="D847" s="7" t="s">
        <v>2270</v>
      </c>
      <c r="E847" s="8">
        <v>20</v>
      </c>
      <c r="F847" s="8" t="s">
        <v>20</v>
      </c>
      <c r="G847" s="8" t="s">
        <v>21</v>
      </c>
      <c r="H847" s="7"/>
      <c r="I847" s="8" t="s">
        <v>1376</v>
      </c>
      <c r="J847" s="8"/>
      <c r="K847" s="9" t="b">
        <v>1</v>
      </c>
      <c r="L847" s="9" t="b">
        <v>1</v>
      </c>
      <c r="M847" s="9" t="b">
        <v>0</v>
      </c>
      <c r="N847" s="10">
        <v>43909</v>
      </c>
      <c r="O847" s="9" t="s">
        <v>22</v>
      </c>
      <c r="P847" s="7"/>
      <c r="Q847" s="7"/>
      <c r="R847" s="7"/>
      <c r="S847" s="7"/>
      <c r="T847" s="7"/>
      <c r="U847" s="7"/>
      <c r="V847" s="7"/>
      <c r="W847" s="7"/>
      <c r="X847" s="7"/>
      <c r="Y847" s="7"/>
      <c r="Z847" s="7"/>
    </row>
    <row r="848" spans="1:26" ht="15.75" customHeight="1" x14ac:dyDescent="0.25">
      <c r="A848" s="7" t="s">
        <v>2271</v>
      </c>
      <c r="B848" s="8" t="s">
        <v>2272</v>
      </c>
      <c r="C848" s="8" t="s">
        <v>215</v>
      </c>
      <c r="D848" s="7" t="s">
        <v>2273</v>
      </c>
      <c r="E848" s="8">
        <v>20</v>
      </c>
      <c r="F848" s="8" t="s">
        <v>20</v>
      </c>
      <c r="G848" s="8" t="s">
        <v>21</v>
      </c>
      <c r="H848" s="7"/>
      <c r="I848" s="8" t="s">
        <v>1376</v>
      </c>
      <c r="J848" s="8"/>
      <c r="K848" s="9" t="b">
        <v>1</v>
      </c>
      <c r="L848" s="9" t="b">
        <v>1</v>
      </c>
      <c r="M848" s="9" t="b">
        <v>0</v>
      </c>
      <c r="N848" s="10">
        <v>43909</v>
      </c>
      <c r="O848" s="9" t="s">
        <v>22</v>
      </c>
      <c r="P848" s="7"/>
      <c r="Q848" s="7"/>
      <c r="R848" s="7"/>
      <c r="S848" s="7"/>
      <c r="T848" s="7"/>
      <c r="U848" s="7"/>
      <c r="V848" s="7"/>
      <c r="W848" s="7"/>
      <c r="X848" s="7"/>
      <c r="Y848" s="7"/>
      <c r="Z848" s="7"/>
    </row>
    <row r="849" spans="1:26" ht="15.75" customHeight="1" x14ac:dyDescent="0.25">
      <c r="A849" s="7" t="s">
        <v>2274</v>
      </c>
      <c r="B849" s="8" t="s">
        <v>2275</v>
      </c>
      <c r="C849" s="8" t="s">
        <v>215</v>
      </c>
      <c r="D849" s="7" t="s">
        <v>2276</v>
      </c>
      <c r="E849" s="8">
        <v>30</v>
      </c>
      <c r="F849" s="8" t="s">
        <v>20</v>
      </c>
      <c r="G849" s="8" t="s">
        <v>21</v>
      </c>
      <c r="H849" s="7"/>
      <c r="I849" s="8" t="s">
        <v>1376</v>
      </c>
      <c r="J849" s="8"/>
      <c r="K849" s="9" t="b">
        <v>1</v>
      </c>
      <c r="L849" s="9" t="b">
        <v>1</v>
      </c>
      <c r="M849" s="9" t="b">
        <v>0</v>
      </c>
      <c r="N849" s="10">
        <v>43909</v>
      </c>
      <c r="O849" s="9" t="s">
        <v>22</v>
      </c>
      <c r="P849" s="7"/>
      <c r="Q849" s="7"/>
      <c r="R849" s="7"/>
      <c r="S849" s="7"/>
      <c r="T849" s="7"/>
      <c r="U849" s="7"/>
      <c r="V849" s="7"/>
      <c r="W849" s="7"/>
      <c r="X849" s="7"/>
      <c r="Y849" s="7"/>
      <c r="Z849" s="7"/>
    </row>
    <row r="850" spans="1:26" ht="15.75" customHeight="1" x14ac:dyDescent="0.25">
      <c r="A850" s="7" t="s">
        <v>2277</v>
      </c>
      <c r="B850" s="8" t="s">
        <v>2278</v>
      </c>
      <c r="C850" s="8" t="s">
        <v>215</v>
      </c>
      <c r="D850" s="7" t="s">
        <v>2279</v>
      </c>
      <c r="E850" s="8">
        <v>30</v>
      </c>
      <c r="F850" s="8" t="s">
        <v>20</v>
      </c>
      <c r="G850" s="8" t="s">
        <v>21</v>
      </c>
      <c r="H850" s="7"/>
      <c r="I850" s="8" t="s">
        <v>1376</v>
      </c>
      <c r="J850" s="8"/>
      <c r="K850" s="9" t="b">
        <v>1</v>
      </c>
      <c r="L850" s="9" t="b">
        <v>1</v>
      </c>
      <c r="M850" s="9" t="b">
        <v>0</v>
      </c>
      <c r="N850" s="10">
        <v>43909</v>
      </c>
      <c r="O850" s="9" t="s">
        <v>22</v>
      </c>
      <c r="P850" s="7"/>
      <c r="Q850" s="7"/>
      <c r="R850" s="7"/>
      <c r="S850" s="7"/>
      <c r="T850" s="7"/>
      <c r="U850" s="7"/>
      <c r="V850" s="7"/>
      <c r="W850" s="7"/>
      <c r="X850" s="7"/>
      <c r="Y850" s="7"/>
      <c r="Z850" s="7"/>
    </row>
    <row r="851" spans="1:26" ht="15.75" customHeight="1" x14ac:dyDescent="0.25">
      <c r="A851" s="7" t="s">
        <v>2280</v>
      </c>
      <c r="B851" s="8" t="s">
        <v>2281</v>
      </c>
      <c r="C851" s="8" t="s">
        <v>215</v>
      </c>
      <c r="D851" s="7" t="s">
        <v>2282</v>
      </c>
      <c r="E851" s="8">
        <v>15</v>
      </c>
      <c r="F851" s="8" t="s">
        <v>20</v>
      </c>
      <c r="G851" s="8" t="s">
        <v>21</v>
      </c>
      <c r="H851" s="7"/>
      <c r="I851" s="8" t="s">
        <v>1376</v>
      </c>
      <c r="J851" s="8"/>
      <c r="K851" s="9" t="b">
        <v>1</v>
      </c>
      <c r="L851" s="9" t="b">
        <v>1</v>
      </c>
      <c r="M851" s="9" t="b">
        <v>0</v>
      </c>
      <c r="N851" s="10">
        <v>43909</v>
      </c>
      <c r="O851" s="9" t="s">
        <v>22</v>
      </c>
      <c r="P851" s="7"/>
      <c r="Q851" s="7"/>
      <c r="R851" s="7"/>
      <c r="S851" s="7"/>
      <c r="T851" s="7"/>
      <c r="U851" s="7"/>
      <c r="V851" s="7"/>
      <c r="W851" s="7"/>
      <c r="X851" s="7"/>
      <c r="Y851" s="7"/>
      <c r="Z851" s="7"/>
    </row>
    <row r="852" spans="1:26" ht="15.75" customHeight="1" x14ac:dyDescent="0.25">
      <c r="A852" s="7" t="s">
        <v>2283</v>
      </c>
      <c r="B852" s="8" t="s">
        <v>2284</v>
      </c>
      <c r="C852" s="8" t="s">
        <v>215</v>
      </c>
      <c r="D852" s="7" t="s">
        <v>2285</v>
      </c>
      <c r="E852" s="8">
        <v>25</v>
      </c>
      <c r="F852" s="8" t="s">
        <v>20</v>
      </c>
      <c r="G852" s="8" t="s">
        <v>21</v>
      </c>
      <c r="H852" s="7"/>
      <c r="I852" s="8" t="s">
        <v>1376</v>
      </c>
      <c r="J852" s="8"/>
      <c r="K852" s="9" t="b">
        <v>1</v>
      </c>
      <c r="L852" s="9" t="b">
        <v>1</v>
      </c>
      <c r="M852" s="9" t="b">
        <v>0</v>
      </c>
      <c r="N852" s="10">
        <v>43909</v>
      </c>
      <c r="O852" s="9" t="s">
        <v>22</v>
      </c>
      <c r="P852" s="7"/>
      <c r="Q852" s="7"/>
      <c r="R852" s="7"/>
      <c r="S852" s="7"/>
      <c r="T852" s="7"/>
      <c r="U852" s="7"/>
      <c r="V852" s="7"/>
      <c r="W852" s="7"/>
      <c r="X852" s="7"/>
      <c r="Y852" s="7"/>
      <c r="Z852" s="7"/>
    </row>
    <row r="853" spans="1:26" ht="15.75" customHeight="1" x14ac:dyDescent="0.25">
      <c r="A853" s="7" t="s">
        <v>2286</v>
      </c>
      <c r="B853" s="8" t="s">
        <v>2287</v>
      </c>
      <c r="C853" s="8" t="s">
        <v>215</v>
      </c>
      <c r="D853" s="7" t="s">
        <v>2288</v>
      </c>
      <c r="E853" s="8">
        <v>20</v>
      </c>
      <c r="F853" s="8" t="s">
        <v>20</v>
      </c>
      <c r="G853" s="8" t="s">
        <v>21</v>
      </c>
      <c r="H853" s="7"/>
      <c r="I853" s="8" t="s">
        <v>1376</v>
      </c>
      <c r="J853" s="8"/>
      <c r="K853" s="9" t="b">
        <v>1</v>
      </c>
      <c r="L853" s="9" t="b">
        <v>1</v>
      </c>
      <c r="M853" s="9" t="b">
        <v>0</v>
      </c>
      <c r="N853" s="10">
        <v>43909</v>
      </c>
      <c r="O853" s="9" t="s">
        <v>22</v>
      </c>
      <c r="P853" s="7"/>
      <c r="Q853" s="7"/>
      <c r="R853" s="7"/>
      <c r="S853" s="7"/>
      <c r="T853" s="7"/>
      <c r="U853" s="7"/>
      <c r="V853" s="7"/>
      <c r="W853" s="7"/>
      <c r="X853" s="7"/>
      <c r="Y853" s="7"/>
      <c r="Z853" s="7"/>
    </row>
    <row r="854" spans="1:26" ht="15.75" customHeight="1" x14ac:dyDescent="0.25">
      <c r="A854" s="7" t="s">
        <v>2289</v>
      </c>
      <c r="B854" s="8" t="s">
        <v>2290</v>
      </c>
      <c r="C854" s="8" t="s">
        <v>215</v>
      </c>
      <c r="D854" s="7" t="s">
        <v>2291</v>
      </c>
      <c r="E854" s="8">
        <v>20</v>
      </c>
      <c r="F854" s="8" t="s">
        <v>20</v>
      </c>
      <c r="G854" s="8" t="s">
        <v>21</v>
      </c>
      <c r="H854" s="7"/>
      <c r="I854" s="8" t="s">
        <v>2292</v>
      </c>
      <c r="J854" s="8"/>
      <c r="K854" s="9" t="b">
        <v>1</v>
      </c>
      <c r="L854" s="9" t="b">
        <v>1</v>
      </c>
      <c r="M854" s="9" t="b">
        <v>0</v>
      </c>
      <c r="N854" s="10">
        <v>43936</v>
      </c>
      <c r="O854" s="9" t="s">
        <v>22</v>
      </c>
      <c r="P854" s="7"/>
      <c r="Q854" s="7"/>
      <c r="R854" s="7"/>
      <c r="S854" s="7"/>
      <c r="T854" s="7"/>
      <c r="U854" s="7"/>
      <c r="V854" s="7"/>
      <c r="W854" s="7"/>
      <c r="X854" s="7"/>
      <c r="Y854" s="7"/>
      <c r="Z854" s="7"/>
    </row>
    <row r="855" spans="1:26" ht="15.75" customHeight="1" x14ac:dyDescent="0.25">
      <c r="A855" s="7" t="s">
        <v>2293</v>
      </c>
      <c r="B855" s="8" t="s">
        <v>2294</v>
      </c>
      <c r="C855" s="8" t="s">
        <v>215</v>
      </c>
      <c r="D855" s="7" t="s">
        <v>2295</v>
      </c>
      <c r="E855" s="8">
        <v>15</v>
      </c>
      <c r="F855" s="8" t="s">
        <v>20</v>
      </c>
      <c r="G855" s="8" t="s">
        <v>21</v>
      </c>
      <c r="H855" s="7"/>
      <c r="I855" s="8" t="s">
        <v>2292</v>
      </c>
      <c r="J855" s="8"/>
      <c r="K855" s="9" t="b">
        <v>1</v>
      </c>
      <c r="L855" s="9" t="b">
        <v>1</v>
      </c>
      <c r="M855" s="9" t="b">
        <v>0</v>
      </c>
      <c r="N855" s="10">
        <v>44025</v>
      </c>
      <c r="O855" s="9" t="s">
        <v>22</v>
      </c>
      <c r="P855" s="7"/>
      <c r="Q855" s="7"/>
      <c r="R855" s="7"/>
      <c r="S855" s="7"/>
      <c r="T855" s="7"/>
      <c r="U855" s="7"/>
      <c r="V855" s="7"/>
      <c r="W855" s="7"/>
      <c r="X855" s="7"/>
      <c r="Y855" s="7"/>
      <c r="Z855" s="7"/>
    </row>
    <row r="856" spans="1:26" ht="15.75" customHeight="1" x14ac:dyDescent="0.25">
      <c r="A856" s="7" t="s">
        <v>2296</v>
      </c>
      <c r="B856" s="8" t="s">
        <v>2297</v>
      </c>
      <c r="C856" s="8" t="s">
        <v>215</v>
      </c>
      <c r="D856" s="7" t="s">
        <v>2298</v>
      </c>
      <c r="E856" s="8">
        <v>25</v>
      </c>
      <c r="F856" s="8" t="s">
        <v>20</v>
      </c>
      <c r="G856" s="8" t="s">
        <v>21</v>
      </c>
      <c r="H856" s="7"/>
      <c r="I856" s="8" t="s">
        <v>2292</v>
      </c>
      <c r="J856" s="8"/>
      <c r="K856" s="9" t="b">
        <v>1</v>
      </c>
      <c r="L856" s="9" t="b">
        <v>1</v>
      </c>
      <c r="M856" s="9" t="b">
        <v>0</v>
      </c>
      <c r="N856" s="10">
        <v>44288</v>
      </c>
      <c r="O856" s="9" t="s">
        <v>22</v>
      </c>
      <c r="P856" s="7"/>
      <c r="Q856" s="7"/>
      <c r="R856" s="7"/>
      <c r="S856" s="7"/>
      <c r="T856" s="7"/>
      <c r="U856" s="7"/>
      <c r="V856" s="7"/>
      <c r="W856" s="7"/>
      <c r="X856" s="7"/>
      <c r="Y856" s="7"/>
      <c r="Z856" s="7"/>
    </row>
    <row r="857" spans="1:26" ht="15.75" customHeight="1" x14ac:dyDescent="0.25">
      <c r="A857" s="7" t="s">
        <v>2299</v>
      </c>
      <c r="B857" s="8" t="s">
        <v>2300</v>
      </c>
      <c r="C857" s="8" t="s">
        <v>215</v>
      </c>
      <c r="D857" s="7" t="s">
        <v>2301</v>
      </c>
      <c r="E857" s="8">
        <v>20</v>
      </c>
      <c r="F857" s="8" t="s">
        <v>20</v>
      </c>
      <c r="G857" s="8" t="s">
        <v>21</v>
      </c>
      <c r="H857" s="7"/>
      <c r="I857" s="8" t="s">
        <v>1376</v>
      </c>
      <c r="J857" s="8"/>
      <c r="K857" s="9" t="b">
        <v>1</v>
      </c>
      <c r="L857" s="9" t="b">
        <v>1</v>
      </c>
      <c r="M857" s="9" t="b">
        <v>0</v>
      </c>
      <c r="N857" s="10">
        <v>43909</v>
      </c>
      <c r="O857" s="9" t="s">
        <v>22</v>
      </c>
      <c r="P857" s="7"/>
      <c r="Q857" s="7"/>
      <c r="R857" s="7"/>
      <c r="S857" s="7"/>
      <c r="T857" s="7"/>
      <c r="U857" s="7"/>
      <c r="V857" s="7"/>
      <c r="W857" s="7"/>
      <c r="X857" s="7"/>
      <c r="Y857" s="7"/>
      <c r="Z857" s="7"/>
    </row>
    <row r="858" spans="1:26" ht="15.75" customHeight="1" x14ac:dyDescent="0.25">
      <c r="A858" s="7" t="s">
        <v>2302</v>
      </c>
      <c r="B858" s="8" t="s">
        <v>2303</v>
      </c>
      <c r="C858" s="8" t="s">
        <v>215</v>
      </c>
      <c r="D858" s="7" t="s">
        <v>2304</v>
      </c>
      <c r="E858" s="8">
        <v>20</v>
      </c>
      <c r="F858" s="8" t="s">
        <v>20</v>
      </c>
      <c r="G858" s="8" t="s">
        <v>21</v>
      </c>
      <c r="H858" s="7"/>
      <c r="I858" s="8" t="s">
        <v>2292</v>
      </c>
      <c r="J858" s="8"/>
      <c r="K858" s="9" t="b">
        <v>1</v>
      </c>
      <c r="L858" s="9" t="b">
        <v>1</v>
      </c>
      <c r="M858" s="9" t="b">
        <v>0</v>
      </c>
      <c r="N858" s="10">
        <v>44025</v>
      </c>
      <c r="O858" s="9" t="s">
        <v>22</v>
      </c>
      <c r="P858" s="7"/>
      <c r="Q858" s="7"/>
      <c r="R858" s="7"/>
      <c r="S858" s="7"/>
      <c r="T858" s="7"/>
      <c r="U858" s="7"/>
      <c r="V858" s="7"/>
      <c r="W858" s="7"/>
      <c r="X858" s="7"/>
      <c r="Y858" s="7"/>
      <c r="Z858" s="7"/>
    </row>
    <row r="859" spans="1:26" ht="15.75" customHeight="1" x14ac:dyDescent="0.25">
      <c r="A859" s="7" t="s">
        <v>2305</v>
      </c>
      <c r="B859" s="8" t="s">
        <v>2306</v>
      </c>
      <c r="C859" s="8" t="s">
        <v>215</v>
      </c>
      <c r="D859" s="7" t="s">
        <v>2307</v>
      </c>
      <c r="E859" s="8">
        <v>15</v>
      </c>
      <c r="F859" s="8" t="s">
        <v>20</v>
      </c>
      <c r="G859" s="8" t="s">
        <v>21</v>
      </c>
      <c r="H859" s="7"/>
      <c r="I859" s="8" t="s">
        <v>1376</v>
      </c>
      <c r="J859" s="8"/>
      <c r="K859" s="9" t="b">
        <v>1</v>
      </c>
      <c r="L859" s="9" t="b">
        <v>1</v>
      </c>
      <c r="M859" s="9" t="b">
        <v>0</v>
      </c>
      <c r="N859" s="10">
        <v>43936</v>
      </c>
      <c r="O859" s="9" t="s">
        <v>22</v>
      </c>
      <c r="P859" s="7"/>
      <c r="Q859" s="7"/>
      <c r="R859" s="7"/>
      <c r="S859" s="7"/>
      <c r="T859" s="7"/>
      <c r="U859" s="7"/>
      <c r="V859" s="7"/>
      <c r="W859" s="7"/>
      <c r="X859" s="7"/>
      <c r="Y859" s="7"/>
      <c r="Z859" s="7"/>
    </row>
    <row r="860" spans="1:26" ht="15.75" customHeight="1" x14ac:dyDescent="0.25">
      <c r="A860" s="7" t="s">
        <v>2308</v>
      </c>
      <c r="B860" s="8" t="s">
        <v>2309</v>
      </c>
      <c r="C860" s="8" t="s">
        <v>215</v>
      </c>
      <c r="D860" s="7" t="s">
        <v>2307</v>
      </c>
      <c r="E860" s="8">
        <v>15</v>
      </c>
      <c r="F860" s="8" t="s">
        <v>20</v>
      </c>
      <c r="G860" s="8" t="s">
        <v>21</v>
      </c>
      <c r="H860" s="7"/>
      <c r="I860" s="8" t="s">
        <v>2292</v>
      </c>
      <c r="J860" s="8"/>
      <c r="K860" s="9" t="b">
        <v>1</v>
      </c>
      <c r="L860" s="9" t="b">
        <v>1</v>
      </c>
      <c r="M860" s="9" t="b">
        <v>0</v>
      </c>
      <c r="N860" s="10">
        <v>43936</v>
      </c>
      <c r="O860" s="9" t="s">
        <v>22</v>
      </c>
      <c r="P860" s="7"/>
      <c r="Q860" s="7"/>
      <c r="R860" s="7"/>
      <c r="S860" s="7"/>
      <c r="T860" s="7"/>
      <c r="U860" s="7"/>
      <c r="V860" s="7"/>
      <c r="W860" s="7"/>
      <c r="X860" s="7"/>
      <c r="Y860" s="7"/>
      <c r="Z860" s="7"/>
    </row>
    <row r="861" spans="1:26" ht="15.75" customHeight="1" x14ac:dyDescent="0.25">
      <c r="A861" s="7" t="s">
        <v>2310</v>
      </c>
      <c r="B861" s="8" t="s">
        <v>2311</v>
      </c>
      <c r="C861" s="8" t="s">
        <v>215</v>
      </c>
      <c r="D861" s="7" t="s">
        <v>2312</v>
      </c>
      <c r="E861" s="8">
        <v>20</v>
      </c>
      <c r="F861" s="8" t="s">
        <v>20</v>
      </c>
      <c r="G861" s="8" t="s">
        <v>21</v>
      </c>
      <c r="H861" s="7"/>
      <c r="I861" s="8" t="s">
        <v>1376</v>
      </c>
      <c r="J861" s="8"/>
      <c r="K861" s="9" t="b">
        <v>1</v>
      </c>
      <c r="L861" s="9" t="b">
        <v>1</v>
      </c>
      <c r="M861" s="9" t="b">
        <v>0</v>
      </c>
      <c r="N861" s="10">
        <v>43936</v>
      </c>
      <c r="O861" s="9" t="s">
        <v>22</v>
      </c>
      <c r="P861" s="11">
        <v>45378</v>
      </c>
      <c r="Q861" s="7"/>
      <c r="R861" s="7"/>
      <c r="S861" s="7"/>
      <c r="T861" s="7"/>
      <c r="U861" s="7"/>
      <c r="V861" s="7"/>
      <c r="W861" s="7"/>
      <c r="X861" s="7"/>
      <c r="Y861" s="7"/>
      <c r="Z861" s="7"/>
    </row>
    <row r="862" spans="1:26" ht="15.75" customHeight="1" x14ac:dyDescent="0.25">
      <c r="A862" s="7" t="s">
        <v>2313</v>
      </c>
      <c r="B862" s="8" t="s">
        <v>2314</v>
      </c>
      <c r="C862" s="8" t="s">
        <v>215</v>
      </c>
      <c r="D862" s="7" t="s">
        <v>2315</v>
      </c>
      <c r="E862" s="8">
        <v>20</v>
      </c>
      <c r="F862" s="8" t="s">
        <v>20</v>
      </c>
      <c r="G862" s="8" t="s">
        <v>21</v>
      </c>
      <c r="H862" s="7"/>
      <c r="I862" s="8" t="s">
        <v>2292</v>
      </c>
      <c r="J862" s="8"/>
      <c r="K862" s="9" t="b">
        <v>1</v>
      </c>
      <c r="L862" s="9" t="b">
        <v>1</v>
      </c>
      <c r="M862" s="9" t="b">
        <v>0</v>
      </c>
      <c r="N862" s="10">
        <v>44025</v>
      </c>
      <c r="O862" s="9" t="s">
        <v>22</v>
      </c>
      <c r="P862" s="7"/>
      <c r="Q862" s="7"/>
      <c r="R862" s="7"/>
      <c r="S862" s="7"/>
      <c r="T862" s="7"/>
      <c r="U862" s="7"/>
      <c r="V862" s="7"/>
      <c r="W862" s="7"/>
      <c r="X862" s="7"/>
      <c r="Y862" s="7"/>
      <c r="Z862" s="7"/>
    </row>
    <row r="863" spans="1:26" ht="15.75" customHeight="1" x14ac:dyDescent="0.25">
      <c r="A863" s="7" t="s">
        <v>2316</v>
      </c>
      <c r="B863" s="8" t="s">
        <v>2317</v>
      </c>
      <c r="C863" s="8" t="s">
        <v>215</v>
      </c>
      <c r="D863" s="7" t="s">
        <v>2318</v>
      </c>
      <c r="E863" s="8">
        <v>15</v>
      </c>
      <c r="F863" s="8" t="s">
        <v>20</v>
      </c>
      <c r="G863" s="8" t="s">
        <v>21</v>
      </c>
      <c r="H863" s="7"/>
      <c r="I863" s="8" t="s">
        <v>1376</v>
      </c>
      <c r="J863" s="8"/>
      <c r="K863" s="9" t="b">
        <v>1</v>
      </c>
      <c r="L863" s="9" t="b">
        <v>1</v>
      </c>
      <c r="M863" s="9" t="b">
        <v>0</v>
      </c>
      <c r="N863" s="10">
        <v>43936</v>
      </c>
      <c r="O863" s="9" t="s">
        <v>22</v>
      </c>
      <c r="P863" s="7"/>
      <c r="Q863" s="7"/>
      <c r="R863" s="7"/>
      <c r="S863" s="7"/>
      <c r="T863" s="7"/>
      <c r="U863" s="7"/>
      <c r="V863" s="7"/>
      <c r="W863" s="7"/>
      <c r="X863" s="7"/>
      <c r="Y863" s="7"/>
      <c r="Z863" s="7"/>
    </row>
    <row r="864" spans="1:26" ht="15.75" customHeight="1" x14ac:dyDescent="0.25">
      <c r="A864" s="7" t="s">
        <v>2319</v>
      </c>
      <c r="B864" s="8" t="s">
        <v>2320</v>
      </c>
      <c r="C864" s="8" t="s">
        <v>215</v>
      </c>
      <c r="D864" s="7" t="s">
        <v>2321</v>
      </c>
      <c r="E864" s="8">
        <v>10</v>
      </c>
      <c r="F864" s="8" t="s">
        <v>20</v>
      </c>
      <c r="G864" s="8" t="s">
        <v>21</v>
      </c>
      <c r="H864" s="7"/>
      <c r="I864" s="8" t="s">
        <v>2292</v>
      </c>
      <c r="J864" s="8"/>
      <c r="K864" s="9" t="b">
        <v>1</v>
      </c>
      <c r="L864" s="9" t="b">
        <v>1</v>
      </c>
      <c r="M864" s="9" t="b">
        <v>0</v>
      </c>
      <c r="N864" s="10">
        <v>44025</v>
      </c>
      <c r="O864" s="9" t="s">
        <v>22</v>
      </c>
      <c r="P864" s="7"/>
      <c r="Q864" s="7"/>
      <c r="R864" s="7"/>
      <c r="S864" s="7"/>
      <c r="T864" s="7"/>
      <c r="U864" s="7"/>
      <c r="V864" s="7"/>
      <c r="W864" s="7"/>
      <c r="X864" s="7"/>
      <c r="Y864" s="7"/>
      <c r="Z864" s="7"/>
    </row>
    <row r="865" spans="1:26" ht="15.75" customHeight="1" x14ac:dyDescent="0.25">
      <c r="A865" s="7" t="s">
        <v>2322</v>
      </c>
      <c r="B865" s="8" t="s">
        <v>2323</v>
      </c>
      <c r="C865" s="8" t="s">
        <v>215</v>
      </c>
      <c r="D865" s="7" t="s">
        <v>2324</v>
      </c>
      <c r="E865" s="8">
        <v>15</v>
      </c>
      <c r="F865" s="8" t="s">
        <v>20</v>
      </c>
      <c r="G865" s="8" t="s">
        <v>21</v>
      </c>
      <c r="H865" s="7"/>
      <c r="I865" s="8" t="s">
        <v>1376</v>
      </c>
      <c r="J865" s="8"/>
      <c r="K865" s="9" t="b">
        <v>1</v>
      </c>
      <c r="L865" s="9" t="b">
        <v>1</v>
      </c>
      <c r="M865" s="9" t="b">
        <v>0</v>
      </c>
      <c r="N865" s="10">
        <v>43936</v>
      </c>
      <c r="O865" s="9" t="s">
        <v>22</v>
      </c>
      <c r="P865" s="7"/>
      <c r="Q865" s="7"/>
      <c r="R865" s="7"/>
      <c r="S865" s="7"/>
      <c r="T865" s="7"/>
      <c r="U865" s="7"/>
      <c r="V865" s="7"/>
      <c r="W865" s="7"/>
      <c r="X865" s="7"/>
      <c r="Y865" s="7"/>
      <c r="Z865" s="7"/>
    </row>
    <row r="866" spans="1:26" ht="15.75" customHeight="1" x14ac:dyDescent="0.25">
      <c r="A866" s="7" t="s">
        <v>2325</v>
      </c>
      <c r="B866" s="8" t="s">
        <v>2326</v>
      </c>
      <c r="C866" s="8" t="s">
        <v>215</v>
      </c>
      <c r="D866" s="7" t="s">
        <v>2327</v>
      </c>
      <c r="E866" s="8">
        <v>15</v>
      </c>
      <c r="F866" s="8" t="s">
        <v>20</v>
      </c>
      <c r="G866" s="8" t="s">
        <v>21</v>
      </c>
      <c r="H866" s="7"/>
      <c r="I866" s="8" t="s">
        <v>2292</v>
      </c>
      <c r="J866" s="8"/>
      <c r="K866" s="9" t="b">
        <v>1</v>
      </c>
      <c r="L866" s="9" t="b">
        <v>1</v>
      </c>
      <c r="M866" s="9" t="b">
        <v>0</v>
      </c>
      <c r="N866" s="10">
        <v>44025</v>
      </c>
      <c r="O866" s="9" t="s">
        <v>22</v>
      </c>
      <c r="P866" s="7"/>
      <c r="Q866" s="7"/>
      <c r="R866" s="7"/>
      <c r="S866" s="7"/>
      <c r="T866" s="7"/>
      <c r="U866" s="7"/>
      <c r="V866" s="7"/>
      <c r="W866" s="7"/>
      <c r="X866" s="7"/>
      <c r="Y866" s="7"/>
      <c r="Z866" s="7"/>
    </row>
    <row r="867" spans="1:26" ht="15.75" customHeight="1" x14ac:dyDescent="0.25">
      <c r="A867" s="7" t="s">
        <v>2328</v>
      </c>
      <c r="B867" s="8" t="s">
        <v>2329</v>
      </c>
      <c r="C867" s="8" t="s">
        <v>215</v>
      </c>
      <c r="D867" s="7" t="s">
        <v>2330</v>
      </c>
      <c r="E867" s="8">
        <v>10</v>
      </c>
      <c r="F867" s="8" t="s">
        <v>20</v>
      </c>
      <c r="G867" s="8" t="s">
        <v>21</v>
      </c>
      <c r="H867" s="7"/>
      <c r="I867" s="8" t="s">
        <v>1376</v>
      </c>
      <c r="J867" s="8"/>
      <c r="K867" s="9" t="b">
        <v>1</v>
      </c>
      <c r="L867" s="9" t="b">
        <v>1</v>
      </c>
      <c r="M867" s="9" t="b">
        <v>0</v>
      </c>
      <c r="N867" s="10">
        <v>43909</v>
      </c>
      <c r="O867" s="9" t="s">
        <v>22</v>
      </c>
      <c r="P867" s="7"/>
      <c r="Q867" s="7"/>
      <c r="R867" s="7"/>
      <c r="S867" s="7"/>
      <c r="T867" s="7"/>
      <c r="U867" s="7"/>
      <c r="V867" s="7"/>
      <c r="W867" s="7"/>
      <c r="X867" s="7"/>
      <c r="Y867" s="7"/>
      <c r="Z867" s="7"/>
    </row>
    <row r="868" spans="1:26" ht="15.75" customHeight="1" x14ac:dyDescent="0.25">
      <c r="A868" s="7" t="s">
        <v>2331</v>
      </c>
      <c r="B868" s="8" t="s">
        <v>2332</v>
      </c>
      <c r="C868" s="8" t="s">
        <v>215</v>
      </c>
      <c r="D868" s="7" t="s">
        <v>2333</v>
      </c>
      <c r="E868" s="8">
        <v>10</v>
      </c>
      <c r="F868" s="8" t="s">
        <v>20</v>
      </c>
      <c r="G868" s="8" t="s">
        <v>21</v>
      </c>
      <c r="H868" s="7"/>
      <c r="I868" s="8" t="s">
        <v>2292</v>
      </c>
      <c r="J868" s="8"/>
      <c r="K868" s="9" t="b">
        <v>1</v>
      </c>
      <c r="L868" s="9" t="b">
        <v>1</v>
      </c>
      <c r="M868" s="9" t="b">
        <v>0</v>
      </c>
      <c r="N868" s="10">
        <v>44025</v>
      </c>
      <c r="O868" s="9" t="s">
        <v>22</v>
      </c>
      <c r="P868" s="7"/>
      <c r="Q868" s="7"/>
      <c r="R868" s="7"/>
      <c r="S868" s="7"/>
      <c r="T868" s="7"/>
      <c r="U868" s="7"/>
      <c r="V868" s="7"/>
      <c r="W868" s="7"/>
      <c r="X868" s="7"/>
      <c r="Y868" s="7"/>
      <c r="Z868" s="7"/>
    </row>
    <row r="869" spans="1:26" ht="15.75" customHeight="1" x14ac:dyDescent="0.25">
      <c r="A869" s="7" t="s">
        <v>2334</v>
      </c>
      <c r="B869" s="8" t="s">
        <v>2335</v>
      </c>
      <c r="C869" s="8" t="s">
        <v>215</v>
      </c>
      <c r="D869" s="7" t="s">
        <v>2336</v>
      </c>
      <c r="E869" s="8">
        <v>15</v>
      </c>
      <c r="F869" s="8" t="s">
        <v>20</v>
      </c>
      <c r="G869" s="8" t="s">
        <v>21</v>
      </c>
      <c r="H869" s="7"/>
      <c r="I869" s="8" t="s">
        <v>1376</v>
      </c>
      <c r="J869" s="8"/>
      <c r="K869" s="9" t="b">
        <v>1</v>
      </c>
      <c r="L869" s="9" t="b">
        <v>1</v>
      </c>
      <c r="M869" s="9" t="b">
        <v>0</v>
      </c>
      <c r="N869" s="10">
        <v>43936</v>
      </c>
      <c r="O869" s="9" t="s">
        <v>22</v>
      </c>
      <c r="P869" s="7"/>
      <c r="Q869" s="7"/>
      <c r="R869" s="7"/>
      <c r="S869" s="7"/>
      <c r="T869" s="7"/>
      <c r="U869" s="7"/>
      <c r="V869" s="7"/>
      <c r="W869" s="7"/>
      <c r="X869" s="7"/>
      <c r="Y869" s="7"/>
      <c r="Z869" s="7"/>
    </row>
    <row r="870" spans="1:26" ht="15.75" customHeight="1" x14ac:dyDescent="0.25">
      <c r="A870" s="7" t="s">
        <v>2337</v>
      </c>
      <c r="B870" s="8" t="s">
        <v>2338</v>
      </c>
      <c r="C870" s="8" t="s">
        <v>215</v>
      </c>
      <c r="D870" s="7" t="s">
        <v>2339</v>
      </c>
      <c r="E870" s="8">
        <v>15</v>
      </c>
      <c r="F870" s="8" t="s">
        <v>20</v>
      </c>
      <c r="G870" s="8" t="s">
        <v>21</v>
      </c>
      <c r="H870" s="7"/>
      <c r="I870" s="8" t="s">
        <v>2292</v>
      </c>
      <c r="J870" s="8"/>
      <c r="K870" s="9" t="b">
        <v>1</v>
      </c>
      <c r="L870" s="9" t="b">
        <v>1</v>
      </c>
      <c r="M870" s="9" t="b">
        <v>0</v>
      </c>
      <c r="N870" s="10">
        <v>44025</v>
      </c>
      <c r="O870" s="9" t="s">
        <v>22</v>
      </c>
      <c r="P870" s="7"/>
      <c r="Q870" s="7"/>
      <c r="R870" s="7"/>
      <c r="S870" s="7"/>
      <c r="T870" s="7"/>
      <c r="U870" s="7"/>
      <c r="V870" s="7"/>
      <c r="W870" s="7"/>
      <c r="X870" s="7"/>
      <c r="Y870" s="7"/>
      <c r="Z870" s="7"/>
    </row>
    <row r="871" spans="1:26" ht="15.75" customHeight="1" x14ac:dyDescent="0.25">
      <c r="A871" s="7" t="s">
        <v>2340</v>
      </c>
      <c r="B871" s="8" t="s">
        <v>2341</v>
      </c>
      <c r="C871" s="8" t="s">
        <v>215</v>
      </c>
      <c r="D871" s="7" t="s">
        <v>2342</v>
      </c>
      <c r="E871" s="8">
        <v>10</v>
      </c>
      <c r="F871" s="8" t="s">
        <v>20</v>
      </c>
      <c r="G871" s="8" t="s">
        <v>21</v>
      </c>
      <c r="H871" s="7"/>
      <c r="I871" s="8"/>
      <c r="J871" s="8"/>
      <c r="K871" s="9" t="b">
        <v>1</v>
      </c>
      <c r="L871" s="9" t="b">
        <v>1</v>
      </c>
      <c r="M871" s="9" t="b">
        <v>0</v>
      </c>
      <c r="N871" s="10">
        <v>43909</v>
      </c>
      <c r="O871" s="9" t="s">
        <v>22</v>
      </c>
      <c r="P871" s="7"/>
      <c r="Q871" s="7"/>
      <c r="R871" s="7"/>
      <c r="S871" s="7"/>
      <c r="T871" s="7"/>
      <c r="U871" s="7"/>
      <c r="V871" s="7"/>
      <c r="W871" s="7"/>
      <c r="X871" s="7"/>
      <c r="Y871" s="7"/>
      <c r="Z871" s="7"/>
    </row>
    <row r="872" spans="1:26" ht="15.75" customHeight="1" x14ac:dyDescent="0.25">
      <c r="A872" s="7" t="s">
        <v>2343</v>
      </c>
      <c r="B872" s="8" t="s">
        <v>2344</v>
      </c>
      <c r="C872" s="8" t="s">
        <v>215</v>
      </c>
      <c r="D872" s="7" t="s">
        <v>2345</v>
      </c>
      <c r="E872" s="8">
        <v>25</v>
      </c>
      <c r="F872" s="8" t="s">
        <v>20</v>
      </c>
      <c r="G872" s="8" t="s">
        <v>21</v>
      </c>
      <c r="H872" s="7"/>
      <c r="I872" s="8"/>
      <c r="J872" s="8"/>
      <c r="K872" s="9" t="b">
        <v>1</v>
      </c>
      <c r="L872" s="9" t="b">
        <v>1</v>
      </c>
      <c r="M872" s="9" t="b">
        <v>0</v>
      </c>
      <c r="N872" s="10">
        <v>43936</v>
      </c>
      <c r="O872" s="9" t="s">
        <v>22</v>
      </c>
      <c r="P872" s="7"/>
      <c r="Q872" s="7"/>
      <c r="R872" s="7"/>
      <c r="S872" s="7"/>
      <c r="T872" s="7"/>
      <c r="U872" s="7"/>
      <c r="V872" s="7"/>
      <c r="W872" s="7"/>
      <c r="X872" s="7"/>
      <c r="Y872" s="7"/>
      <c r="Z872" s="7"/>
    </row>
    <row r="873" spans="1:26" ht="15.75" customHeight="1" x14ac:dyDescent="0.25">
      <c r="A873" s="7" t="s">
        <v>2346</v>
      </c>
      <c r="B873" s="8" t="s">
        <v>2347</v>
      </c>
      <c r="C873" s="8" t="s">
        <v>215</v>
      </c>
      <c r="D873" s="7" t="s">
        <v>2348</v>
      </c>
      <c r="E873" s="8">
        <v>15</v>
      </c>
      <c r="F873" s="8" t="s">
        <v>20</v>
      </c>
      <c r="G873" s="8" t="s">
        <v>21</v>
      </c>
      <c r="H873" s="7"/>
      <c r="I873" s="8" t="s">
        <v>1376</v>
      </c>
      <c r="J873" s="8"/>
      <c r="K873" s="9" t="b">
        <v>1</v>
      </c>
      <c r="L873" s="9" t="b">
        <v>1</v>
      </c>
      <c r="M873" s="9" t="b">
        <v>0</v>
      </c>
      <c r="N873" s="10">
        <v>44025</v>
      </c>
      <c r="O873" s="9" t="s">
        <v>22</v>
      </c>
      <c r="P873" s="7"/>
      <c r="Q873" s="7"/>
      <c r="R873" s="7"/>
      <c r="S873" s="7"/>
      <c r="T873" s="7"/>
      <c r="U873" s="7"/>
      <c r="V873" s="7"/>
      <c r="W873" s="7"/>
      <c r="X873" s="7"/>
      <c r="Y873" s="7"/>
      <c r="Z873" s="7"/>
    </row>
    <row r="874" spans="1:26" ht="15.75" customHeight="1" x14ac:dyDescent="0.25">
      <c r="A874" s="7" t="s">
        <v>2349</v>
      </c>
      <c r="B874" s="8" t="s">
        <v>2350</v>
      </c>
      <c r="C874" s="8" t="s">
        <v>215</v>
      </c>
      <c r="D874" s="7" t="s">
        <v>2351</v>
      </c>
      <c r="E874" s="8">
        <v>15</v>
      </c>
      <c r="F874" s="8" t="s">
        <v>20</v>
      </c>
      <c r="G874" s="8" t="s">
        <v>21</v>
      </c>
      <c r="H874" s="7"/>
      <c r="I874" s="8" t="s">
        <v>2292</v>
      </c>
      <c r="J874" s="8"/>
      <c r="K874" s="9" t="b">
        <v>1</v>
      </c>
      <c r="L874" s="9" t="b">
        <v>1</v>
      </c>
      <c r="M874" s="9" t="b">
        <v>0</v>
      </c>
      <c r="N874" s="10">
        <v>44288</v>
      </c>
      <c r="O874" s="9" t="s">
        <v>22</v>
      </c>
      <c r="P874" s="7"/>
      <c r="Q874" s="7"/>
      <c r="R874" s="7"/>
      <c r="S874" s="7"/>
      <c r="T874" s="7"/>
      <c r="U874" s="7"/>
      <c r="V874" s="7"/>
      <c r="W874" s="7"/>
      <c r="X874" s="7"/>
      <c r="Y874" s="7"/>
      <c r="Z874" s="7"/>
    </row>
    <row r="875" spans="1:26" ht="15.75" customHeight="1" x14ac:dyDescent="0.25">
      <c r="A875" s="7" t="s">
        <v>2352</v>
      </c>
      <c r="B875" s="8" t="s">
        <v>2353</v>
      </c>
      <c r="C875" s="8" t="s">
        <v>215</v>
      </c>
      <c r="D875" s="7" t="s">
        <v>2354</v>
      </c>
      <c r="E875" s="8">
        <v>7</v>
      </c>
      <c r="F875" s="8" t="s">
        <v>20</v>
      </c>
      <c r="G875" s="8" t="s">
        <v>21</v>
      </c>
      <c r="H875" s="7"/>
      <c r="I875" s="8"/>
      <c r="J875" s="8"/>
      <c r="K875" s="9" t="b">
        <v>1</v>
      </c>
      <c r="L875" s="9" t="b">
        <v>1</v>
      </c>
      <c r="M875" s="9" t="b">
        <v>0</v>
      </c>
      <c r="N875" s="10">
        <v>44025</v>
      </c>
      <c r="O875" s="9" t="s">
        <v>22</v>
      </c>
      <c r="P875" s="11">
        <v>45331</v>
      </c>
      <c r="Q875" s="7"/>
      <c r="R875" s="7"/>
      <c r="S875" s="7"/>
      <c r="T875" s="7"/>
      <c r="U875" s="7"/>
      <c r="V875" s="7"/>
      <c r="W875" s="7"/>
      <c r="X875" s="7"/>
      <c r="Y875" s="7"/>
      <c r="Z875" s="7"/>
    </row>
    <row r="876" spans="1:26" ht="15.75" customHeight="1" x14ac:dyDescent="0.25">
      <c r="A876" s="7" t="s">
        <v>2355</v>
      </c>
      <c r="B876" s="8" t="s">
        <v>2356</v>
      </c>
      <c r="C876" s="8" t="s">
        <v>215</v>
      </c>
      <c r="D876" s="7" t="s">
        <v>2357</v>
      </c>
      <c r="E876" s="8">
        <v>6</v>
      </c>
      <c r="F876" s="8" t="s">
        <v>20</v>
      </c>
      <c r="G876" s="8" t="s">
        <v>21</v>
      </c>
      <c r="H876" s="7"/>
      <c r="I876" s="8"/>
      <c r="J876" s="8"/>
      <c r="K876" s="9" t="b">
        <v>1</v>
      </c>
      <c r="L876" s="9" t="b">
        <v>1</v>
      </c>
      <c r="M876" s="9" t="b">
        <v>0</v>
      </c>
      <c r="N876" s="10">
        <v>44025</v>
      </c>
      <c r="O876" s="9" t="s">
        <v>22</v>
      </c>
      <c r="P876" s="11">
        <v>45331</v>
      </c>
      <c r="Q876" s="7"/>
      <c r="R876" s="7"/>
      <c r="S876" s="7"/>
      <c r="T876" s="7"/>
      <c r="U876" s="7"/>
      <c r="V876" s="7"/>
      <c r="W876" s="7"/>
      <c r="X876" s="7"/>
      <c r="Y876" s="7"/>
      <c r="Z876" s="7"/>
    </row>
    <row r="877" spans="1:26" ht="15.75" customHeight="1" x14ac:dyDescent="0.25">
      <c r="A877" s="7" t="s">
        <v>2358</v>
      </c>
      <c r="B877" s="8" t="s">
        <v>2359</v>
      </c>
      <c r="C877" s="8" t="s">
        <v>215</v>
      </c>
      <c r="D877" s="7" t="s">
        <v>2360</v>
      </c>
      <c r="E877" s="8">
        <v>6</v>
      </c>
      <c r="F877" s="8" t="s">
        <v>20</v>
      </c>
      <c r="G877" s="8" t="s">
        <v>21</v>
      </c>
      <c r="H877" s="7"/>
      <c r="I877" s="8"/>
      <c r="J877" s="8"/>
      <c r="K877" s="9" t="b">
        <v>1</v>
      </c>
      <c r="L877" s="9" t="b">
        <v>1</v>
      </c>
      <c r="M877" s="9" t="b">
        <v>0</v>
      </c>
      <c r="N877" s="10">
        <v>44025</v>
      </c>
      <c r="O877" s="9" t="s">
        <v>22</v>
      </c>
      <c r="P877" s="11">
        <v>45331</v>
      </c>
      <c r="Q877" s="7"/>
      <c r="R877" s="7"/>
      <c r="S877" s="7"/>
      <c r="T877" s="7"/>
      <c r="U877" s="7"/>
      <c r="V877" s="7"/>
      <c r="W877" s="7"/>
      <c r="X877" s="7"/>
      <c r="Y877" s="7"/>
      <c r="Z877" s="7"/>
    </row>
    <row r="878" spans="1:26" ht="15.75" customHeight="1" x14ac:dyDescent="0.25">
      <c r="A878" s="7" t="s">
        <v>2361</v>
      </c>
      <c r="B878" s="8" t="s">
        <v>2362</v>
      </c>
      <c r="C878" s="8" t="s">
        <v>215</v>
      </c>
      <c r="D878" s="7" t="s">
        <v>2363</v>
      </c>
      <c r="E878" s="8">
        <v>5</v>
      </c>
      <c r="F878" s="8" t="s">
        <v>20</v>
      </c>
      <c r="G878" s="8" t="s">
        <v>21</v>
      </c>
      <c r="H878" s="7"/>
      <c r="I878" s="8"/>
      <c r="J878" s="8"/>
      <c r="K878" s="9" t="b">
        <v>1</v>
      </c>
      <c r="L878" s="9" t="b">
        <v>1</v>
      </c>
      <c r="M878" s="9" t="b">
        <v>0</v>
      </c>
      <c r="N878" s="10">
        <v>44025</v>
      </c>
      <c r="O878" s="9" t="s">
        <v>22</v>
      </c>
      <c r="P878" s="11">
        <v>45331</v>
      </c>
      <c r="Q878" s="7"/>
      <c r="R878" s="7"/>
      <c r="S878" s="7"/>
      <c r="T878" s="7"/>
      <c r="U878" s="7"/>
      <c r="V878" s="7"/>
      <c r="W878" s="7"/>
      <c r="X878" s="7"/>
      <c r="Y878" s="7"/>
      <c r="Z878" s="7"/>
    </row>
    <row r="879" spans="1:26" ht="15.75" customHeight="1" x14ac:dyDescent="0.25">
      <c r="A879" s="7" t="s">
        <v>2364</v>
      </c>
      <c r="B879" s="8" t="s">
        <v>2365</v>
      </c>
      <c r="C879" s="8" t="s">
        <v>215</v>
      </c>
      <c r="D879" s="7" t="s">
        <v>2366</v>
      </c>
      <c r="E879" s="8">
        <v>6</v>
      </c>
      <c r="F879" s="8" t="s">
        <v>20</v>
      </c>
      <c r="G879" s="8" t="s">
        <v>21</v>
      </c>
      <c r="H879" s="7"/>
      <c r="I879" s="8"/>
      <c r="J879" s="8"/>
      <c r="K879" s="9" t="b">
        <v>1</v>
      </c>
      <c r="L879" s="9" t="b">
        <v>1</v>
      </c>
      <c r="M879" s="9" t="b">
        <v>0</v>
      </c>
      <c r="N879" s="10">
        <v>44025</v>
      </c>
      <c r="O879" s="9" t="s">
        <v>22</v>
      </c>
      <c r="P879" s="11">
        <v>45331</v>
      </c>
      <c r="Q879" s="7"/>
      <c r="R879" s="7"/>
      <c r="S879" s="7"/>
      <c r="T879" s="7"/>
      <c r="U879" s="7"/>
      <c r="V879" s="7"/>
      <c r="W879" s="7"/>
      <c r="X879" s="7"/>
      <c r="Y879" s="7"/>
      <c r="Z879" s="7"/>
    </row>
    <row r="880" spans="1:26" ht="15.75" customHeight="1" x14ac:dyDescent="0.25">
      <c r="A880" s="7" t="s">
        <v>2367</v>
      </c>
      <c r="B880" s="8" t="s">
        <v>2368</v>
      </c>
      <c r="C880" s="8" t="s">
        <v>215</v>
      </c>
      <c r="D880" s="7" t="s">
        <v>2369</v>
      </c>
      <c r="E880" s="8">
        <v>5</v>
      </c>
      <c r="F880" s="8" t="s">
        <v>20</v>
      </c>
      <c r="G880" s="8" t="s">
        <v>21</v>
      </c>
      <c r="H880" s="7"/>
      <c r="I880" s="8"/>
      <c r="J880" s="8"/>
      <c r="K880" s="9" t="b">
        <v>1</v>
      </c>
      <c r="L880" s="9" t="b">
        <v>1</v>
      </c>
      <c r="M880" s="9" t="b">
        <v>0</v>
      </c>
      <c r="N880" s="10">
        <v>44025</v>
      </c>
      <c r="O880" s="9" t="s">
        <v>22</v>
      </c>
      <c r="P880" s="11">
        <v>45331</v>
      </c>
      <c r="Q880" s="7"/>
      <c r="R880" s="7"/>
      <c r="S880" s="7"/>
      <c r="T880" s="7"/>
      <c r="U880" s="7"/>
      <c r="V880" s="7"/>
      <c r="W880" s="7"/>
      <c r="X880" s="7"/>
      <c r="Y880" s="7"/>
      <c r="Z880" s="7"/>
    </row>
    <row r="881" spans="1:26" ht="15.75" customHeight="1" x14ac:dyDescent="0.25">
      <c r="A881" s="7" t="s">
        <v>2370</v>
      </c>
      <c r="B881" s="8" t="s">
        <v>2371</v>
      </c>
      <c r="C881" s="8" t="s">
        <v>215</v>
      </c>
      <c r="D881" s="7" t="s">
        <v>2372</v>
      </c>
      <c r="E881" s="8">
        <v>5</v>
      </c>
      <c r="F881" s="8" t="s">
        <v>20</v>
      </c>
      <c r="G881" s="8" t="s">
        <v>21</v>
      </c>
      <c r="H881" s="7"/>
      <c r="I881" s="8"/>
      <c r="J881" s="8"/>
      <c r="K881" s="9" t="b">
        <v>1</v>
      </c>
      <c r="L881" s="9" t="b">
        <v>1</v>
      </c>
      <c r="M881" s="9" t="b">
        <v>0</v>
      </c>
      <c r="N881" s="10">
        <v>44025</v>
      </c>
      <c r="O881" s="9" t="s">
        <v>22</v>
      </c>
      <c r="P881" s="11">
        <v>45331</v>
      </c>
      <c r="Q881" s="7"/>
      <c r="R881" s="7"/>
      <c r="S881" s="7"/>
      <c r="T881" s="7"/>
      <c r="U881" s="7"/>
      <c r="V881" s="7"/>
      <c r="W881" s="7"/>
      <c r="X881" s="7"/>
      <c r="Y881" s="7"/>
      <c r="Z881" s="7"/>
    </row>
    <row r="882" spans="1:26" ht="15.75" customHeight="1" x14ac:dyDescent="0.25">
      <c r="A882" s="7" t="s">
        <v>2373</v>
      </c>
      <c r="B882" s="8" t="s">
        <v>2374</v>
      </c>
      <c r="C882" s="8" t="s">
        <v>215</v>
      </c>
      <c r="D882" s="7" t="s">
        <v>2375</v>
      </c>
      <c r="E882" s="8">
        <v>5</v>
      </c>
      <c r="F882" s="8" t="s">
        <v>20</v>
      </c>
      <c r="G882" s="8" t="s">
        <v>21</v>
      </c>
      <c r="H882" s="7"/>
      <c r="I882" s="8"/>
      <c r="J882" s="8"/>
      <c r="K882" s="9" t="b">
        <v>1</v>
      </c>
      <c r="L882" s="9" t="b">
        <v>1</v>
      </c>
      <c r="M882" s="9" t="b">
        <v>0</v>
      </c>
      <c r="N882" s="10">
        <v>44025</v>
      </c>
      <c r="O882" s="9" t="s">
        <v>22</v>
      </c>
      <c r="P882" s="11">
        <v>45331</v>
      </c>
      <c r="Q882" s="7"/>
      <c r="R882" s="7"/>
      <c r="S882" s="7"/>
      <c r="T882" s="7"/>
      <c r="U882" s="7"/>
      <c r="V882" s="7"/>
      <c r="W882" s="7"/>
      <c r="X882" s="7"/>
      <c r="Y882" s="7"/>
      <c r="Z882" s="7"/>
    </row>
    <row r="883" spans="1:26" ht="15.75" customHeight="1" x14ac:dyDescent="0.25">
      <c r="A883" s="7" t="s">
        <v>2376</v>
      </c>
      <c r="B883" s="8" t="s">
        <v>2377</v>
      </c>
      <c r="C883" s="8" t="s">
        <v>215</v>
      </c>
      <c r="D883" s="7" t="s">
        <v>2378</v>
      </c>
      <c r="E883" s="8">
        <v>5</v>
      </c>
      <c r="F883" s="8" t="s">
        <v>20</v>
      </c>
      <c r="G883" s="8" t="s">
        <v>21</v>
      </c>
      <c r="H883" s="7"/>
      <c r="I883" s="8"/>
      <c r="J883" s="8"/>
      <c r="K883" s="9" t="b">
        <v>1</v>
      </c>
      <c r="L883" s="9" t="b">
        <v>1</v>
      </c>
      <c r="M883" s="9" t="b">
        <v>0</v>
      </c>
      <c r="N883" s="10">
        <v>44025</v>
      </c>
      <c r="O883" s="9" t="s">
        <v>22</v>
      </c>
      <c r="P883" s="11">
        <v>45331</v>
      </c>
      <c r="Q883" s="7"/>
      <c r="R883" s="7"/>
      <c r="S883" s="7"/>
      <c r="T883" s="7"/>
      <c r="U883" s="7"/>
      <c r="V883" s="7"/>
      <c r="W883" s="7"/>
      <c r="X883" s="7"/>
      <c r="Y883" s="7"/>
      <c r="Z883" s="7"/>
    </row>
    <row r="884" spans="1:26" ht="15.75" customHeight="1" x14ac:dyDescent="0.25">
      <c r="A884" s="7" t="s">
        <v>2379</v>
      </c>
      <c r="B884" s="8" t="s">
        <v>2380</v>
      </c>
      <c r="C884" s="8" t="s">
        <v>215</v>
      </c>
      <c r="D884" s="7" t="s">
        <v>2381</v>
      </c>
      <c r="E884" s="8">
        <v>5</v>
      </c>
      <c r="F884" s="8" t="s">
        <v>20</v>
      </c>
      <c r="G884" s="8" t="s">
        <v>21</v>
      </c>
      <c r="H884" s="7"/>
      <c r="I884" s="8"/>
      <c r="J884" s="8"/>
      <c r="K884" s="9" t="b">
        <v>1</v>
      </c>
      <c r="L884" s="9" t="b">
        <v>1</v>
      </c>
      <c r="M884" s="9" t="b">
        <v>0</v>
      </c>
      <c r="N884" s="10">
        <v>44025</v>
      </c>
      <c r="O884" s="9" t="s">
        <v>22</v>
      </c>
      <c r="P884" s="11">
        <v>45331</v>
      </c>
      <c r="Q884" s="7"/>
      <c r="R884" s="7"/>
      <c r="S884" s="7"/>
      <c r="T884" s="7"/>
      <c r="U884" s="7"/>
      <c r="V884" s="7"/>
      <c r="W884" s="7"/>
      <c r="X884" s="7"/>
      <c r="Y884" s="7"/>
      <c r="Z884" s="7"/>
    </row>
    <row r="885" spans="1:26" ht="15.75" customHeight="1" x14ac:dyDescent="0.25">
      <c r="A885" s="7" t="s">
        <v>2382</v>
      </c>
      <c r="B885" s="8" t="s">
        <v>2383</v>
      </c>
      <c r="C885" s="8" t="s">
        <v>215</v>
      </c>
      <c r="D885" s="7" t="s">
        <v>2378</v>
      </c>
      <c r="E885" s="8">
        <v>5</v>
      </c>
      <c r="F885" s="8" t="s">
        <v>20</v>
      </c>
      <c r="G885" s="8" t="s">
        <v>21</v>
      </c>
      <c r="H885" s="7"/>
      <c r="I885" s="8"/>
      <c r="J885" s="8"/>
      <c r="K885" s="9" t="b">
        <v>1</v>
      </c>
      <c r="L885" s="9" t="b">
        <v>1</v>
      </c>
      <c r="M885" s="9" t="b">
        <v>0</v>
      </c>
      <c r="N885" s="10">
        <v>44025</v>
      </c>
      <c r="O885" s="9" t="s">
        <v>22</v>
      </c>
      <c r="P885" s="11">
        <v>45331</v>
      </c>
      <c r="Q885" s="7"/>
      <c r="R885" s="7"/>
      <c r="S885" s="7"/>
      <c r="T885" s="7"/>
      <c r="U885" s="7"/>
      <c r="V885" s="7"/>
      <c r="W885" s="7"/>
      <c r="X885" s="7"/>
      <c r="Y885" s="7"/>
      <c r="Z885" s="7"/>
    </row>
    <row r="886" spans="1:26" ht="15.75" customHeight="1" x14ac:dyDescent="0.25">
      <c r="A886" s="7" t="s">
        <v>2384</v>
      </c>
      <c r="B886" s="8" t="s">
        <v>2385</v>
      </c>
      <c r="C886" s="8" t="s">
        <v>215</v>
      </c>
      <c r="D886" s="7" t="s">
        <v>2386</v>
      </c>
      <c r="E886" s="8">
        <v>45</v>
      </c>
      <c r="F886" s="8" t="s">
        <v>20</v>
      </c>
      <c r="G886" s="8" t="s">
        <v>21</v>
      </c>
      <c r="H886" s="7"/>
      <c r="I886" s="8" t="s">
        <v>1376</v>
      </c>
      <c r="J886" s="8"/>
      <c r="K886" s="9" t="b">
        <v>1</v>
      </c>
      <c r="L886" s="9" t="b">
        <v>1</v>
      </c>
      <c r="M886" s="9" t="b">
        <v>0</v>
      </c>
      <c r="N886" s="10">
        <v>44025</v>
      </c>
      <c r="O886" s="9" t="s">
        <v>22</v>
      </c>
      <c r="P886" s="7"/>
      <c r="Q886" s="7"/>
      <c r="R886" s="7"/>
      <c r="S886" s="7"/>
      <c r="T886" s="7"/>
      <c r="U886" s="7"/>
      <c r="V886" s="7"/>
      <c r="W886" s="7"/>
      <c r="X886" s="7"/>
      <c r="Y886" s="7"/>
      <c r="Z886" s="7"/>
    </row>
    <row r="887" spans="1:26" ht="15.75" customHeight="1" x14ac:dyDescent="0.25">
      <c r="A887" s="7" t="s">
        <v>2387</v>
      </c>
      <c r="B887" s="8" t="s">
        <v>2388</v>
      </c>
      <c r="C887" s="8" t="s">
        <v>215</v>
      </c>
      <c r="D887" s="7" t="s">
        <v>2389</v>
      </c>
      <c r="E887" s="8">
        <v>45</v>
      </c>
      <c r="F887" s="8" t="s">
        <v>20</v>
      </c>
      <c r="G887" s="8" t="s">
        <v>21</v>
      </c>
      <c r="H887" s="7"/>
      <c r="I887" s="8" t="s">
        <v>2292</v>
      </c>
      <c r="J887" s="8"/>
      <c r="K887" s="9" t="b">
        <v>1</v>
      </c>
      <c r="L887" s="9" t="b">
        <v>1</v>
      </c>
      <c r="M887" s="9" t="b">
        <v>0</v>
      </c>
      <c r="N887" s="10">
        <v>44025</v>
      </c>
      <c r="O887" s="9" t="s">
        <v>22</v>
      </c>
      <c r="P887" s="7"/>
      <c r="Q887" s="7"/>
      <c r="R887" s="7"/>
      <c r="S887" s="7"/>
      <c r="T887" s="7"/>
      <c r="U887" s="7"/>
      <c r="V887" s="7"/>
      <c r="W887" s="7"/>
      <c r="X887" s="7"/>
      <c r="Y887" s="7"/>
      <c r="Z887" s="7"/>
    </row>
    <row r="888" spans="1:26" ht="15.75" customHeight="1" x14ac:dyDescent="0.25">
      <c r="A888" s="7" t="s">
        <v>2390</v>
      </c>
      <c r="B888" s="8" t="s">
        <v>2391</v>
      </c>
      <c r="C888" s="8" t="s">
        <v>215</v>
      </c>
      <c r="D888" s="7" t="s">
        <v>2392</v>
      </c>
      <c r="E888" s="8">
        <v>20</v>
      </c>
      <c r="F888" s="8" t="s">
        <v>20</v>
      </c>
      <c r="G888" s="8" t="s">
        <v>21</v>
      </c>
      <c r="H888" s="7"/>
      <c r="I888" s="8" t="s">
        <v>1376</v>
      </c>
      <c r="J888" s="8"/>
      <c r="K888" s="9" t="b">
        <v>1</v>
      </c>
      <c r="L888" s="9" t="b">
        <v>1</v>
      </c>
      <c r="M888" s="9" t="b">
        <v>0</v>
      </c>
      <c r="N888" s="10">
        <v>44025</v>
      </c>
      <c r="O888" s="9" t="s">
        <v>22</v>
      </c>
      <c r="P888" s="7"/>
      <c r="Q888" s="7"/>
      <c r="R888" s="7"/>
      <c r="S888" s="7"/>
      <c r="T888" s="7"/>
      <c r="U888" s="7"/>
      <c r="V888" s="7"/>
      <c r="W888" s="7"/>
      <c r="X888" s="7"/>
      <c r="Y888" s="7"/>
      <c r="Z888" s="7"/>
    </row>
    <row r="889" spans="1:26" ht="15.75" customHeight="1" x14ac:dyDescent="0.25">
      <c r="A889" s="7" t="s">
        <v>2393</v>
      </c>
      <c r="B889" s="8" t="s">
        <v>2394</v>
      </c>
      <c r="C889" s="8" t="s">
        <v>215</v>
      </c>
      <c r="D889" s="7" t="s">
        <v>2395</v>
      </c>
      <c r="E889" s="8">
        <v>20</v>
      </c>
      <c r="F889" s="8" t="s">
        <v>20</v>
      </c>
      <c r="G889" s="8" t="s">
        <v>21</v>
      </c>
      <c r="H889" s="7"/>
      <c r="I889" s="8"/>
      <c r="J889" s="8"/>
      <c r="K889" s="9" t="b">
        <v>1</v>
      </c>
      <c r="L889" s="9" t="b">
        <v>1</v>
      </c>
      <c r="M889" s="9" t="b">
        <v>0</v>
      </c>
      <c r="N889" s="10">
        <v>44111</v>
      </c>
      <c r="O889" s="9" t="s">
        <v>22</v>
      </c>
      <c r="P889" s="11">
        <v>45485</v>
      </c>
      <c r="Q889" s="7"/>
      <c r="R889" s="7"/>
      <c r="S889" s="7"/>
      <c r="T889" s="7"/>
      <c r="U889" s="7"/>
      <c r="V889" s="7"/>
      <c r="W889" s="7"/>
      <c r="X889" s="7"/>
      <c r="Y889" s="7"/>
      <c r="Z889" s="7"/>
    </row>
    <row r="890" spans="1:26" ht="15.75" customHeight="1" x14ac:dyDescent="0.25">
      <c r="A890" s="7" t="s">
        <v>2396</v>
      </c>
      <c r="B890" s="8" t="s">
        <v>2397</v>
      </c>
      <c r="C890" s="8" t="s">
        <v>215</v>
      </c>
      <c r="D890" s="7" t="s">
        <v>2398</v>
      </c>
      <c r="E890" s="8">
        <v>45</v>
      </c>
      <c r="F890" s="8" t="s">
        <v>20</v>
      </c>
      <c r="G890" s="8" t="s">
        <v>21</v>
      </c>
      <c r="H890" s="7"/>
      <c r="I890" s="8"/>
      <c r="J890" s="8"/>
      <c r="K890" s="9" t="b">
        <v>1</v>
      </c>
      <c r="L890" s="9" t="b">
        <v>1</v>
      </c>
      <c r="M890" s="9" t="b">
        <v>0</v>
      </c>
      <c r="N890" s="10">
        <v>44111</v>
      </c>
      <c r="O890" s="9" t="s">
        <v>22</v>
      </c>
      <c r="P890" s="7"/>
      <c r="Q890" s="7"/>
      <c r="R890" s="7"/>
      <c r="S890" s="7"/>
      <c r="T890" s="7"/>
      <c r="U890" s="7"/>
      <c r="V890" s="7"/>
      <c r="W890" s="7"/>
      <c r="X890" s="7"/>
      <c r="Y890" s="7"/>
      <c r="Z890" s="7"/>
    </row>
    <row r="891" spans="1:26" ht="15.75" customHeight="1" x14ac:dyDescent="0.25">
      <c r="A891" s="7" t="s">
        <v>2399</v>
      </c>
      <c r="B891" s="8" t="s">
        <v>2400</v>
      </c>
      <c r="C891" s="8" t="s">
        <v>215</v>
      </c>
      <c r="D891" s="7" t="s">
        <v>2401</v>
      </c>
      <c r="E891" s="8">
        <v>60</v>
      </c>
      <c r="F891" s="8" t="s">
        <v>20</v>
      </c>
      <c r="G891" s="8" t="s">
        <v>21</v>
      </c>
      <c r="H891" s="7"/>
      <c r="I891" s="8" t="s">
        <v>1376</v>
      </c>
      <c r="J891" s="8"/>
      <c r="K891" s="9" t="b">
        <v>1</v>
      </c>
      <c r="L891" s="9" t="b">
        <v>1</v>
      </c>
      <c r="M891" s="9" t="b">
        <v>0</v>
      </c>
      <c r="N891" s="10">
        <v>44111</v>
      </c>
      <c r="O891" s="9" t="s">
        <v>22</v>
      </c>
      <c r="P891" s="7"/>
      <c r="Q891" s="7"/>
      <c r="R891" s="7"/>
      <c r="S891" s="7"/>
      <c r="T891" s="7"/>
      <c r="U891" s="7"/>
      <c r="V891" s="7"/>
      <c r="W891" s="7"/>
      <c r="X891" s="7"/>
      <c r="Y891" s="7"/>
      <c r="Z891" s="7"/>
    </row>
    <row r="892" spans="1:26" ht="15.75" customHeight="1" x14ac:dyDescent="0.25">
      <c r="A892" s="7" t="s">
        <v>2402</v>
      </c>
      <c r="B892" s="8" t="s">
        <v>2403</v>
      </c>
      <c r="C892" s="8" t="s">
        <v>215</v>
      </c>
      <c r="D892" s="7" t="s">
        <v>2404</v>
      </c>
      <c r="E892" s="8">
        <v>60</v>
      </c>
      <c r="F892" s="8" t="s">
        <v>20</v>
      </c>
      <c r="G892" s="8" t="s">
        <v>21</v>
      </c>
      <c r="H892" s="7"/>
      <c r="I892" s="8" t="s">
        <v>1376</v>
      </c>
      <c r="J892" s="8"/>
      <c r="K892" s="9" t="b">
        <v>1</v>
      </c>
      <c r="L892" s="9" t="b">
        <v>1</v>
      </c>
      <c r="M892" s="9" t="b">
        <v>0</v>
      </c>
      <c r="N892" s="10">
        <v>44111</v>
      </c>
      <c r="O892" s="9" t="s">
        <v>22</v>
      </c>
      <c r="P892" s="7"/>
      <c r="Q892" s="7"/>
      <c r="R892" s="7"/>
      <c r="S892" s="7"/>
      <c r="T892" s="7"/>
      <c r="U892" s="7"/>
      <c r="V892" s="7"/>
      <c r="W892" s="7"/>
      <c r="X892" s="7"/>
      <c r="Y892" s="7"/>
      <c r="Z892" s="7"/>
    </row>
    <row r="893" spans="1:26" ht="15.75" customHeight="1" x14ac:dyDescent="0.25">
      <c r="A893" s="7" t="s">
        <v>2405</v>
      </c>
      <c r="B893" s="8" t="s">
        <v>2406</v>
      </c>
      <c r="C893" s="8" t="s">
        <v>215</v>
      </c>
      <c r="D893" s="7" t="s">
        <v>2407</v>
      </c>
      <c r="E893" s="8">
        <v>30</v>
      </c>
      <c r="F893" s="8" t="s">
        <v>20</v>
      </c>
      <c r="G893" s="8" t="s">
        <v>21</v>
      </c>
      <c r="H893" s="7"/>
      <c r="I893" s="8" t="s">
        <v>1376</v>
      </c>
      <c r="J893" s="8"/>
      <c r="K893" s="9" t="b">
        <v>1</v>
      </c>
      <c r="L893" s="9" t="b">
        <v>1</v>
      </c>
      <c r="M893" s="9" t="b">
        <v>0</v>
      </c>
      <c r="N893" s="10">
        <v>44210</v>
      </c>
      <c r="O893" s="9" t="s">
        <v>22</v>
      </c>
      <c r="P893" s="7"/>
      <c r="Q893" s="7"/>
      <c r="R893" s="7"/>
      <c r="S893" s="7"/>
      <c r="T893" s="7"/>
      <c r="U893" s="7"/>
      <c r="V893" s="7"/>
      <c r="W893" s="7"/>
      <c r="X893" s="7"/>
      <c r="Y893" s="7"/>
      <c r="Z893" s="7"/>
    </row>
    <row r="894" spans="1:26" ht="15.75" customHeight="1" x14ac:dyDescent="0.25">
      <c r="A894" s="7" t="s">
        <v>2408</v>
      </c>
      <c r="B894" s="8" t="s">
        <v>2409</v>
      </c>
      <c r="C894" s="8" t="s">
        <v>215</v>
      </c>
      <c r="D894" s="7" t="s">
        <v>2410</v>
      </c>
      <c r="E894" s="8">
        <v>30</v>
      </c>
      <c r="F894" s="8" t="s">
        <v>20</v>
      </c>
      <c r="G894" s="8" t="s">
        <v>21</v>
      </c>
      <c r="H894" s="7"/>
      <c r="I894" s="8" t="s">
        <v>2292</v>
      </c>
      <c r="J894" s="8"/>
      <c r="K894" s="9" t="b">
        <v>1</v>
      </c>
      <c r="L894" s="9" t="b">
        <v>1</v>
      </c>
      <c r="M894" s="9" t="b">
        <v>0</v>
      </c>
      <c r="N894" s="10">
        <v>44210</v>
      </c>
      <c r="O894" s="9" t="s">
        <v>22</v>
      </c>
      <c r="P894" s="7"/>
      <c r="Q894" s="7"/>
      <c r="R894" s="7"/>
      <c r="S894" s="7"/>
      <c r="T894" s="7"/>
      <c r="U894" s="7"/>
      <c r="V894" s="7"/>
      <c r="W894" s="7"/>
      <c r="X894" s="7"/>
      <c r="Y894" s="7"/>
      <c r="Z894" s="7"/>
    </row>
    <row r="895" spans="1:26" ht="15.75" customHeight="1" x14ac:dyDescent="0.25">
      <c r="A895" s="7" t="s">
        <v>2411</v>
      </c>
      <c r="B895" s="8" t="s">
        <v>2412</v>
      </c>
      <c r="C895" s="8" t="s">
        <v>215</v>
      </c>
      <c r="D895" s="7" t="s">
        <v>2413</v>
      </c>
      <c r="E895" s="8">
        <v>60</v>
      </c>
      <c r="F895" s="8" t="s">
        <v>20</v>
      </c>
      <c r="G895" s="8" t="s">
        <v>21</v>
      </c>
      <c r="H895" s="7"/>
      <c r="I895" s="8" t="s">
        <v>1376</v>
      </c>
      <c r="J895" s="8"/>
      <c r="K895" s="9" t="b">
        <v>1</v>
      </c>
      <c r="L895" s="9" t="b">
        <v>1</v>
      </c>
      <c r="M895" s="9" t="b">
        <v>0</v>
      </c>
      <c r="N895" s="10">
        <v>44210</v>
      </c>
      <c r="O895" s="9" t="s">
        <v>22</v>
      </c>
      <c r="P895" s="7"/>
      <c r="Q895" s="7"/>
      <c r="R895" s="7"/>
      <c r="S895" s="7"/>
      <c r="T895" s="7"/>
      <c r="U895" s="7"/>
      <c r="V895" s="7"/>
      <c r="W895" s="7"/>
      <c r="X895" s="7"/>
      <c r="Y895" s="7"/>
      <c r="Z895" s="7"/>
    </row>
    <row r="896" spans="1:26" ht="15.75" customHeight="1" x14ac:dyDescent="0.25">
      <c r="A896" s="7" t="s">
        <v>2414</v>
      </c>
      <c r="B896" s="8" t="s">
        <v>2415</v>
      </c>
      <c r="C896" s="8" t="s">
        <v>215</v>
      </c>
      <c r="D896" s="7" t="s">
        <v>2416</v>
      </c>
      <c r="E896" s="8">
        <v>30</v>
      </c>
      <c r="F896" s="8" t="s">
        <v>20</v>
      </c>
      <c r="G896" s="8" t="s">
        <v>21</v>
      </c>
      <c r="H896" s="7"/>
      <c r="I896" s="8" t="s">
        <v>2292</v>
      </c>
      <c r="J896" s="8"/>
      <c r="K896" s="9" t="b">
        <v>1</v>
      </c>
      <c r="L896" s="9" t="b">
        <v>1</v>
      </c>
      <c r="M896" s="9" t="b">
        <v>0</v>
      </c>
      <c r="N896" s="10">
        <v>44111</v>
      </c>
      <c r="O896" s="9" t="s">
        <v>22</v>
      </c>
      <c r="P896" s="7"/>
      <c r="Q896" s="7"/>
      <c r="R896" s="7"/>
      <c r="S896" s="7"/>
      <c r="T896" s="7"/>
      <c r="U896" s="7"/>
      <c r="V896" s="7"/>
      <c r="W896" s="7"/>
      <c r="X896" s="7"/>
      <c r="Y896" s="7"/>
      <c r="Z896" s="7"/>
    </row>
    <row r="897" spans="1:26" ht="15.75" customHeight="1" x14ac:dyDescent="0.25">
      <c r="A897" s="7" t="s">
        <v>2417</v>
      </c>
      <c r="B897" s="8" t="s">
        <v>2418</v>
      </c>
      <c r="C897" s="8" t="s">
        <v>215</v>
      </c>
      <c r="D897" s="7" t="s">
        <v>2419</v>
      </c>
      <c r="E897" s="8">
        <v>15</v>
      </c>
      <c r="F897" s="8" t="s">
        <v>20</v>
      </c>
      <c r="G897" s="8" t="s">
        <v>21</v>
      </c>
      <c r="H897" s="7"/>
      <c r="I897" s="8"/>
      <c r="J897" s="8"/>
      <c r="K897" s="9" t="b">
        <v>1</v>
      </c>
      <c r="L897" s="9" t="b">
        <v>1</v>
      </c>
      <c r="M897" s="9" t="b">
        <v>0</v>
      </c>
      <c r="N897" s="10">
        <v>44025</v>
      </c>
      <c r="O897" s="9" t="s">
        <v>22</v>
      </c>
      <c r="P897" s="7"/>
      <c r="Q897" s="7"/>
      <c r="R897" s="7"/>
      <c r="S897" s="7"/>
      <c r="T897" s="7"/>
      <c r="U897" s="7"/>
      <c r="V897" s="7"/>
      <c r="W897" s="7"/>
      <c r="X897" s="7"/>
      <c r="Y897" s="7"/>
      <c r="Z897" s="7"/>
    </row>
    <row r="898" spans="1:26" ht="15.75" customHeight="1" x14ac:dyDescent="0.25">
      <c r="A898" s="7" t="s">
        <v>2420</v>
      </c>
      <c r="B898" s="8" t="s">
        <v>2421</v>
      </c>
      <c r="C898" s="8" t="s">
        <v>215</v>
      </c>
      <c r="D898" s="7" t="s">
        <v>2422</v>
      </c>
      <c r="E898" s="8">
        <v>60</v>
      </c>
      <c r="F898" s="8" t="s">
        <v>20</v>
      </c>
      <c r="G898" s="8" t="s">
        <v>21</v>
      </c>
      <c r="H898" s="7"/>
      <c r="I898" s="8" t="s">
        <v>2292</v>
      </c>
      <c r="J898" s="8"/>
      <c r="K898" s="9" t="b">
        <v>1</v>
      </c>
      <c r="L898" s="9" t="b">
        <v>1</v>
      </c>
      <c r="M898" s="9" t="b">
        <v>0</v>
      </c>
      <c r="N898" s="10">
        <v>44210</v>
      </c>
      <c r="O898" s="9" t="s">
        <v>22</v>
      </c>
      <c r="P898" s="7"/>
      <c r="Q898" s="7"/>
      <c r="R898" s="7"/>
      <c r="S898" s="7"/>
      <c r="T898" s="7"/>
      <c r="U898" s="7"/>
      <c r="V898" s="7"/>
      <c r="W898" s="7"/>
      <c r="X898" s="7"/>
      <c r="Y898" s="7"/>
      <c r="Z898" s="7"/>
    </row>
    <row r="899" spans="1:26" ht="15.75" customHeight="1" x14ac:dyDescent="0.25">
      <c r="A899" s="7" t="s">
        <v>2423</v>
      </c>
      <c r="B899" s="8" t="s">
        <v>2424</v>
      </c>
      <c r="C899" s="8" t="s">
        <v>215</v>
      </c>
      <c r="D899" s="7" t="s">
        <v>2425</v>
      </c>
      <c r="E899" s="8">
        <v>60</v>
      </c>
      <c r="F899" s="8" t="s">
        <v>20</v>
      </c>
      <c r="G899" s="8" t="s">
        <v>21</v>
      </c>
      <c r="H899" s="7"/>
      <c r="I899" s="8" t="s">
        <v>1376</v>
      </c>
      <c r="J899" s="8"/>
      <c r="K899" s="9" t="b">
        <v>1</v>
      </c>
      <c r="L899" s="9" t="b">
        <v>1</v>
      </c>
      <c r="M899" s="9" t="b">
        <v>0</v>
      </c>
      <c r="N899" s="10">
        <v>44111</v>
      </c>
      <c r="O899" s="9" t="s">
        <v>22</v>
      </c>
      <c r="P899" s="7"/>
      <c r="Q899" s="7"/>
      <c r="R899" s="7"/>
      <c r="S899" s="7"/>
      <c r="T899" s="7"/>
      <c r="U899" s="7"/>
      <c r="V899" s="7"/>
      <c r="W899" s="7"/>
      <c r="X899" s="7"/>
      <c r="Y899" s="7"/>
      <c r="Z899" s="7"/>
    </row>
    <row r="900" spans="1:26" ht="15.75" customHeight="1" x14ac:dyDescent="0.25">
      <c r="A900" s="7" t="s">
        <v>2426</v>
      </c>
      <c r="B900" s="8" t="s">
        <v>2427</v>
      </c>
      <c r="C900" s="8" t="s">
        <v>215</v>
      </c>
      <c r="D900" s="7" t="s">
        <v>2428</v>
      </c>
      <c r="E900" s="8">
        <v>5</v>
      </c>
      <c r="F900" s="8" t="s">
        <v>20</v>
      </c>
      <c r="G900" s="8" t="s">
        <v>21</v>
      </c>
      <c r="H900" s="7"/>
      <c r="I900" s="8"/>
      <c r="J900" s="8"/>
      <c r="K900" s="9" t="b">
        <v>1</v>
      </c>
      <c r="L900" s="9" t="b">
        <v>1</v>
      </c>
      <c r="M900" s="9" t="b">
        <v>0</v>
      </c>
      <c r="N900" s="10">
        <v>44077</v>
      </c>
      <c r="O900" s="9" t="s">
        <v>22</v>
      </c>
      <c r="P900" s="7"/>
      <c r="Q900" s="7"/>
      <c r="R900" s="7"/>
      <c r="S900" s="7"/>
      <c r="T900" s="7"/>
      <c r="U900" s="7"/>
      <c r="V900" s="7"/>
      <c r="W900" s="7"/>
      <c r="X900" s="7"/>
      <c r="Y900" s="7"/>
      <c r="Z900" s="7"/>
    </row>
    <row r="901" spans="1:26" ht="15.75" customHeight="1" x14ac:dyDescent="0.25">
      <c r="A901" s="7" t="s">
        <v>2429</v>
      </c>
      <c r="B901" s="8" t="s">
        <v>2430</v>
      </c>
      <c r="C901" s="8" t="s">
        <v>215</v>
      </c>
      <c r="D901" s="7" t="s">
        <v>2431</v>
      </c>
      <c r="E901" s="8">
        <v>30</v>
      </c>
      <c r="F901" s="8" t="s">
        <v>20</v>
      </c>
      <c r="G901" s="8" t="s">
        <v>21</v>
      </c>
      <c r="H901" s="7"/>
      <c r="I901" s="8" t="s">
        <v>2432</v>
      </c>
      <c r="J901" s="8"/>
      <c r="K901" s="9" t="b">
        <v>1</v>
      </c>
      <c r="L901" s="9" t="b">
        <v>1</v>
      </c>
      <c r="M901" s="9" t="b">
        <v>0</v>
      </c>
      <c r="N901" s="10">
        <v>44111</v>
      </c>
      <c r="O901" s="9" t="s">
        <v>22</v>
      </c>
      <c r="P901" s="7"/>
      <c r="Q901" s="7"/>
      <c r="R901" s="7"/>
      <c r="S901" s="7"/>
      <c r="T901" s="7"/>
      <c r="U901" s="7"/>
      <c r="V901" s="7"/>
      <c r="W901" s="7"/>
      <c r="X901" s="7"/>
      <c r="Y901" s="7"/>
      <c r="Z901" s="7"/>
    </row>
    <row r="902" spans="1:26" ht="15.75" customHeight="1" x14ac:dyDescent="0.25">
      <c r="A902" s="7" t="s">
        <v>2433</v>
      </c>
      <c r="B902" s="8" t="s">
        <v>2434</v>
      </c>
      <c r="C902" s="8" t="s">
        <v>215</v>
      </c>
      <c r="D902" s="7" t="s">
        <v>2435</v>
      </c>
      <c r="E902" s="8">
        <v>5</v>
      </c>
      <c r="F902" s="8" t="s">
        <v>20</v>
      </c>
      <c r="G902" s="8" t="s">
        <v>21</v>
      </c>
      <c r="H902" s="7"/>
      <c r="I902" s="8"/>
      <c r="J902" s="8"/>
      <c r="K902" s="9" t="b">
        <v>1</v>
      </c>
      <c r="L902" s="9" t="b">
        <v>1</v>
      </c>
      <c r="M902" s="9" t="b">
        <v>0</v>
      </c>
      <c r="N902" s="10">
        <v>44077</v>
      </c>
      <c r="O902" s="9" t="s">
        <v>22</v>
      </c>
      <c r="P902" s="7"/>
      <c r="Q902" s="7"/>
      <c r="R902" s="7"/>
      <c r="S902" s="7"/>
      <c r="T902" s="7"/>
      <c r="U902" s="7"/>
      <c r="V902" s="7"/>
      <c r="W902" s="7"/>
      <c r="X902" s="7"/>
      <c r="Y902" s="7"/>
      <c r="Z902" s="7"/>
    </row>
    <row r="903" spans="1:26" ht="15.75" customHeight="1" x14ac:dyDescent="0.25">
      <c r="A903" s="7" t="s">
        <v>2436</v>
      </c>
      <c r="B903" s="8" t="s">
        <v>2437</v>
      </c>
      <c r="C903" s="8" t="s">
        <v>215</v>
      </c>
      <c r="D903" s="7" t="s">
        <v>2438</v>
      </c>
      <c r="E903" s="8">
        <v>60</v>
      </c>
      <c r="F903" s="8" t="s">
        <v>20</v>
      </c>
      <c r="G903" s="8" t="s">
        <v>21</v>
      </c>
      <c r="H903" s="7"/>
      <c r="I903" s="8" t="s">
        <v>2292</v>
      </c>
      <c r="J903" s="8"/>
      <c r="K903" s="9" t="b">
        <v>1</v>
      </c>
      <c r="L903" s="9" t="b">
        <v>1</v>
      </c>
      <c r="M903" s="9" t="b">
        <v>0</v>
      </c>
      <c r="N903" s="10">
        <v>44111</v>
      </c>
      <c r="O903" s="9" t="s">
        <v>22</v>
      </c>
      <c r="P903" s="7"/>
      <c r="Q903" s="7"/>
      <c r="R903" s="7"/>
      <c r="S903" s="7"/>
      <c r="T903" s="7"/>
      <c r="U903" s="7"/>
      <c r="V903" s="7"/>
      <c r="W903" s="7"/>
      <c r="X903" s="7"/>
      <c r="Y903" s="7"/>
      <c r="Z903" s="7"/>
    </row>
    <row r="904" spans="1:26" ht="15.75" customHeight="1" x14ac:dyDescent="0.25">
      <c r="A904" s="7" t="s">
        <v>2439</v>
      </c>
      <c r="B904" s="8" t="s">
        <v>2440</v>
      </c>
      <c r="C904" s="8" t="s">
        <v>215</v>
      </c>
      <c r="D904" s="7" t="s">
        <v>2441</v>
      </c>
      <c r="E904" s="8">
        <v>60</v>
      </c>
      <c r="F904" s="8" t="s">
        <v>20</v>
      </c>
      <c r="G904" s="8" t="s">
        <v>21</v>
      </c>
      <c r="H904" s="7"/>
      <c r="I904" s="8" t="s">
        <v>2292</v>
      </c>
      <c r="J904" s="8"/>
      <c r="K904" s="9" t="b">
        <v>1</v>
      </c>
      <c r="L904" s="9" t="b">
        <v>1</v>
      </c>
      <c r="M904" s="9" t="b">
        <v>0</v>
      </c>
      <c r="N904" s="10">
        <v>44111</v>
      </c>
      <c r="O904" s="9" t="s">
        <v>22</v>
      </c>
      <c r="P904" s="7"/>
      <c r="Q904" s="7"/>
      <c r="R904" s="7"/>
      <c r="S904" s="7"/>
      <c r="T904" s="7"/>
      <c r="U904" s="7"/>
      <c r="V904" s="7"/>
      <c r="W904" s="7"/>
      <c r="X904" s="7"/>
      <c r="Y904" s="7"/>
      <c r="Z904" s="7"/>
    </row>
    <row r="905" spans="1:26" ht="15.75" customHeight="1" x14ac:dyDescent="0.25">
      <c r="A905" s="7" t="s">
        <v>2442</v>
      </c>
      <c r="B905" s="8" t="s">
        <v>2443</v>
      </c>
      <c r="C905" s="8" t="s">
        <v>215</v>
      </c>
      <c r="D905" s="7" t="s">
        <v>2444</v>
      </c>
      <c r="E905" s="8">
        <v>60</v>
      </c>
      <c r="F905" s="8" t="s">
        <v>20</v>
      </c>
      <c r="G905" s="8" t="s">
        <v>21</v>
      </c>
      <c r="H905" s="7"/>
      <c r="I905" s="8" t="s">
        <v>1376</v>
      </c>
      <c r="J905" s="8"/>
      <c r="K905" s="9" t="b">
        <v>1</v>
      </c>
      <c r="L905" s="9" t="b">
        <v>1</v>
      </c>
      <c r="M905" s="9" t="b">
        <v>0</v>
      </c>
      <c r="N905" s="10">
        <v>44210</v>
      </c>
      <c r="O905" s="9" t="s">
        <v>22</v>
      </c>
      <c r="P905" s="7"/>
      <c r="Q905" s="7"/>
      <c r="R905" s="7"/>
      <c r="S905" s="7"/>
      <c r="T905" s="7"/>
      <c r="U905" s="7"/>
      <c r="V905" s="7"/>
      <c r="W905" s="7"/>
      <c r="X905" s="7"/>
      <c r="Y905" s="7"/>
      <c r="Z905" s="7"/>
    </row>
    <row r="906" spans="1:26" ht="15.75" customHeight="1" x14ac:dyDescent="0.25">
      <c r="A906" s="7" t="s">
        <v>2445</v>
      </c>
      <c r="B906" s="8" t="s">
        <v>2446</v>
      </c>
      <c r="C906" s="8" t="s">
        <v>215</v>
      </c>
      <c r="D906" s="7" t="s">
        <v>2447</v>
      </c>
      <c r="E906" s="8">
        <v>30</v>
      </c>
      <c r="F906" s="8" t="s">
        <v>20</v>
      </c>
      <c r="G906" s="8" t="s">
        <v>21</v>
      </c>
      <c r="H906" s="7"/>
      <c r="I906" s="8" t="s">
        <v>1376</v>
      </c>
      <c r="J906" s="8"/>
      <c r="K906" s="9" t="b">
        <v>1</v>
      </c>
      <c r="L906" s="9" t="b">
        <v>1</v>
      </c>
      <c r="M906" s="9" t="b">
        <v>0</v>
      </c>
      <c r="N906" s="10">
        <v>44210</v>
      </c>
      <c r="O906" s="9" t="s">
        <v>22</v>
      </c>
      <c r="P906" s="7"/>
      <c r="Q906" s="7"/>
      <c r="R906" s="7"/>
      <c r="S906" s="7"/>
      <c r="T906" s="7"/>
      <c r="U906" s="7"/>
      <c r="V906" s="7"/>
      <c r="W906" s="7"/>
      <c r="X906" s="7"/>
      <c r="Y906" s="7"/>
      <c r="Z906" s="7"/>
    </row>
    <row r="907" spans="1:26" ht="15.75" customHeight="1" x14ac:dyDescent="0.25">
      <c r="A907" s="7" t="s">
        <v>2448</v>
      </c>
      <c r="B907" s="8" t="s">
        <v>2449</v>
      </c>
      <c r="C907" s="8" t="s">
        <v>215</v>
      </c>
      <c r="D907" s="7" t="s">
        <v>2450</v>
      </c>
      <c r="E907" s="8">
        <v>30</v>
      </c>
      <c r="F907" s="8" t="s">
        <v>20</v>
      </c>
      <c r="G907" s="8" t="s">
        <v>21</v>
      </c>
      <c r="H907" s="7"/>
      <c r="I907" s="8" t="s">
        <v>2292</v>
      </c>
      <c r="J907" s="8"/>
      <c r="K907" s="9" t="b">
        <v>1</v>
      </c>
      <c r="L907" s="9" t="b">
        <v>1</v>
      </c>
      <c r="M907" s="9" t="b">
        <v>0</v>
      </c>
      <c r="N907" s="10">
        <v>44210</v>
      </c>
      <c r="O907" s="9" t="s">
        <v>22</v>
      </c>
      <c r="P907" s="7"/>
      <c r="Q907" s="7"/>
      <c r="R907" s="7"/>
      <c r="S907" s="7"/>
      <c r="T907" s="7"/>
      <c r="U907" s="7"/>
      <c r="V907" s="7"/>
      <c r="W907" s="7"/>
      <c r="X907" s="7"/>
      <c r="Y907" s="7"/>
      <c r="Z907" s="7"/>
    </row>
    <row r="908" spans="1:26" ht="15.75" customHeight="1" x14ac:dyDescent="0.25">
      <c r="A908" s="7" t="s">
        <v>2473</v>
      </c>
      <c r="B908" s="8" t="s">
        <v>2474</v>
      </c>
      <c r="C908" s="8" t="s">
        <v>215</v>
      </c>
      <c r="D908" s="7" t="s">
        <v>2475</v>
      </c>
      <c r="E908" s="8">
        <v>30</v>
      </c>
      <c r="F908" s="8" t="s">
        <v>20</v>
      </c>
      <c r="G908" s="8" t="s">
        <v>21</v>
      </c>
      <c r="H908" s="7"/>
      <c r="I908" s="8"/>
      <c r="J908" s="8"/>
      <c r="K908" s="9" t="b">
        <v>1</v>
      </c>
      <c r="L908" s="9" t="b">
        <v>1</v>
      </c>
      <c r="M908" s="9" t="b">
        <v>0</v>
      </c>
      <c r="N908" s="10">
        <v>44210</v>
      </c>
      <c r="O908" s="9" t="s">
        <v>22</v>
      </c>
      <c r="P908" s="11">
        <v>44837</v>
      </c>
      <c r="Q908" s="7"/>
      <c r="R908" s="7"/>
      <c r="S908" s="7"/>
      <c r="T908" s="7"/>
      <c r="U908" s="7"/>
      <c r="V908" s="7"/>
      <c r="W908" s="7"/>
      <c r="X908" s="7"/>
      <c r="Y908" s="7"/>
      <c r="Z908" s="7"/>
    </row>
    <row r="909" spans="1:26" ht="15.75" customHeight="1" x14ac:dyDescent="0.25">
      <c r="A909" s="7" t="s">
        <v>2476</v>
      </c>
      <c r="B909" s="8" t="s">
        <v>2477</v>
      </c>
      <c r="C909" s="8" t="s">
        <v>215</v>
      </c>
      <c r="D909" s="7" t="s">
        <v>2478</v>
      </c>
      <c r="E909" s="8">
        <v>30</v>
      </c>
      <c r="F909" s="8" t="s">
        <v>20</v>
      </c>
      <c r="G909" s="8" t="s">
        <v>21</v>
      </c>
      <c r="H909" s="7"/>
      <c r="I909" s="8" t="s">
        <v>2292</v>
      </c>
      <c r="J909" s="8"/>
      <c r="K909" s="9" t="b">
        <v>1</v>
      </c>
      <c r="L909" s="9" t="b">
        <v>1</v>
      </c>
      <c r="M909" s="9" t="b">
        <v>0</v>
      </c>
      <c r="N909" s="10">
        <v>44211</v>
      </c>
      <c r="O909" s="9" t="s">
        <v>22</v>
      </c>
      <c r="P909" s="7"/>
      <c r="Q909" s="7"/>
      <c r="R909" s="7"/>
      <c r="S909" s="7"/>
      <c r="T909" s="7"/>
      <c r="U909" s="7"/>
      <c r="V909" s="7"/>
      <c r="W909" s="7"/>
      <c r="X909" s="7"/>
      <c r="Y909" s="7"/>
      <c r="Z909" s="7"/>
    </row>
    <row r="910" spans="1:26" ht="15.75" customHeight="1" x14ac:dyDescent="0.25">
      <c r="A910" s="7" t="s">
        <v>2479</v>
      </c>
      <c r="B910" s="8" t="s">
        <v>2480</v>
      </c>
      <c r="C910" s="8" t="s">
        <v>215</v>
      </c>
      <c r="D910" s="7" t="s">
        <v>2481</v>
      </c>
      <c r="E910" s="8">
        <v>30</v>
      </c>
      <c r="F910" s="8" t="s">
        <v>20</v>
      </c>
      <c r="G910" s="8" t="s">
        <v>21</v>
      </c>
      <c r="H910" s="7"/>
      <c r="I910" s="8" t="s">
        <v>1376</v>
      </c>
      <c r="J910" s="8"/>
      <c r="K910" s="9" t="b">
        <v>1</v>
      </c>
      <c r="L910" s="9" t="b">
        <v>1</v>
      </c>
      <c r="M910" s="9" t="b">
        <v>0</v>
      </c>
      <c r="N910" s="10">
        <v>44210</v>
      </c>
      <c r="O910" s="9" t="s">
        <v>22</v>
      </c>
      <c r="P910" s="7"/>
      <c r="Q910" s="7"/>
      <c r="R910" s="7"/>
      <c r="S910" s="7"/>
      <c r="T910" s="7"/>
      <c r="U910" s="7"/>
      <c r="V910" s="7"/>
      <c r="W910" s="7"/>
      <c r="X910" s="7"/>
      <c r="Y910" s="7"/>
      <c r="Z910" s="7"/>
    </row>
    <row r="911" spans="1:26" ht="15.75" customHeight="1" x14ac:dyDescent="0.25">
      <c r="A911" s="7" t="s">
        <v>2482</v>
      </c>
      <c r="B911" s="8" t="s">
        <v>2483</v>
      </c>
      <c r="C911" s="8" t="s">
        <v>215</v>
      </c>
      <c r="D911" s="7" t="s">
        <v>2481</v>
      </c>
      <c r="E911" s="8">
        <v>30</v>
      </c>
      <c r="F911" s="8" t="s">
        <v>20</v>
      </c>
      <c r="G911" s="8" t="s">
        <v>21</v>
      </c>
      <c r="H911" s="7"/>
      <c r="I911" s="8" t="s">
        <v>2292</v>
      </c>
      <c r="J911" s="8"/>
      <c r="K911" s="9" t="b">
        <v>1</v>
      </c>
      <c r="L911" s="9" t="b">
        <v>1</v>
      </c>
      <c r="M911" s="9" t="b">
        <v>0</v>
      </c>
      <c r="N911" s="10">
        <v>44210</v>
      </c>
      <c r="O911" s="9" t="s">
        <v>22</v>
      </c>
      <c r="P911" s="7"/>
      <c r="Q911" s="7"/>
      <c r="R911" s="7"/>
      <c r="S911" s="7"/>
      <c r="T911" s="7"/>
      <c r="U911" s="7"/>
      <c r="V911" s="7"/>
      <c r="W911" s="7"/>
      <c r="X911" s="7"/>
      <c r="Y911" s="7"/>
      <c r="Z911" s="7"/>
    </row>
    <row r="912" spans="1:26" ht="15.75" customHeight="1" x14ac:dyDescent="0.25">
      <c r="A912" s="7" t="s">
        <v>2484</v>
      </c>
      <c r="B912" s="8" t="s">
        <v>2485</v>
      </c>
      <c r="C912" s="8" t="s">
        <v>215</v>
      </c>
      <c r="D912" s="7" t="s">
        <v>2486</v>
      </c>
      <c r="E912" s="8">
        <v>60</v>
      </c>
      <c r="F912" s="8" t="s">
        <v>20</v>
      </c>
      <c r="G912" s="8" t="s">
        <v>21</v>
      </c>
      <c r="H912" s="7"/>
      <c r="I912" s="8" t="s">
        <v>1376</v>
      </c>
      <c r="J912" s="8"/>
      <c r="K912" s="9" t="b">
        <v>1</v>
      </c>
      <c r="L912" s="9" t="b">
        <v>1</v>
      </c>
      <c r="M912" s="9" t="b">
        <v>0</v>
      </c>
      <c r="N912" s="10">
        <v>44210</v>
      </c>
      <c r="O912" s="9" t="s">
        <v>22</v>
      </c>
      <c r="P912" s="7"/>
      <c r="Q912" s="7"/>
      <c r="R912" s="7"/>
      <c r="S912" s="7"/>
      <c r="T912" s="7"/>
      <c r="U912" s="7"/>
      <c r="V912" s="7"/>
      <c r="W912" s="7"/>
      <c r="X912" s="7"/>
      <c r="Y912" s="7"/>
      <c r="Z912" s="7"/>
    </row>
    <row r="913" spans="1:26" ht="15.75" customHeight="1" x14ac:dyDescent="0.25">
      <c r="A913" s="7" t="s">
        <v>2487</v>
      </c>
      <c r="B913" s="8" t="s">
        <v>2488</v>
      </c>
      <c r="C913" s="8" t="s">
        <v>215</v>
      </c>
      <c r="D913" s="7" t="s">
        <v>2489</v>
      </c>
      <c r="E913" s="8">
        <v>60</v>
      </c>
      <c r="F913" s="8" t="s">
        <v>20</v>
      </c>
      <c r="G913" s="8" t="s">
        <v>21</v>
      </c>
      <c r="H913" s="7"/>
      <c r="I913" s="8" t="s">
        <v>2292</v>
      </c>
      <c r="J913" s="8"/>
      <c r="K913" s="9" t="b">
        <v>1</v>
      </c>
      <c r="L913" s="9" t="b">
        <v>1</v>
      </c>
      <c r="M913" s="9" t="b">
        <v>0</v>
      </c>
      <c r="N913" s="10">
        <v>44210</v>
      </c>
      <c r="O913" s="9" t="s">
        <v>22</v>
      </c>
      <c r="P913" s="7"/>
      <c r="Q913" s="7"/>
      <c r="R913" s="7"/>
      <c r="S913" s="7"/>
      <c r="T913" s="7"/>
      <c r="U913" s="7"/>
      <c r="V913" s="7"/>
      <c r="W913" s="7"/>
      <c r="X913" s="7"/>
      <c r="Y913" s="7"/>
      <c r="Z913" s="7"/>
    </row>
    <row r="914" spans="1:26" ht="15.75" customHeight="1" x14ac:dyDescent="0.25">
      <c r="A914" s="7" t="s">
        <v>2490</v>
      </c>
      <c r="B914" s="8" t="s">
        <v>2491</v>
      </c>
      <c r="C914" s="8" t="s">
        <v>215</v>
      </c>
      <c r="D914" s="7" t="s">
        <v>2492</v>
      </c>
      <c r="E914" s="8">
        <v>30</v>
      </c>
      <c r="F914" s="8" t="s">
        <v>20</v>
      </c>
      <c r="G914" s="8" t="s">
        <v>21</v>
      </c>
      <c r="H914" s="7"/>
      <c r="I914" s="8" t="s">
        <v>1376</v>
      </c>
      <c r="J914" s="8"/>
      <c r="K914" s="9" t="b">
        <v>1</v>
      </c>
      <c r="L914" s="9" t="b">
        <v>1</v>
      </c>
      <c r="M914" s="9" t="b">
        <v>0</v>
      </c>
      <c r="N914" s="10">
        <v>44210</v>
      </c>
      <c r="O914" s="9" t="s">
        <v>22</v>
      </c>
      <c r="P914" s="7"/>
      <c r="Q914" s="7"/>
      <c r="R914" s="7"/>
      <c r="S914" s="7"/>
      <c r="T914" s="7"/>
      <c r="U914" s="7"/>
      <c r="V914" s="7"/>
      <c r="W914" s="7"/>
      <c r="X914" s="7"/>
      <c r="Y914" s="7"/>
      <c r="Z914" s="7"/>
    </row>
    <row r="915" spans="1:26" ht="15.75" customHeight="1" x14ac:dyDescent="0.25">
      <c r="A915" s="7" t="s">
        <v>2493</v>
      </c>
      <c r="B915" s="8" t="s">
        <v>2494</v>
      </c>
      <c r="C915" s="8" t="s">
        <v>215</v>
      </c>
      <c r="D915" s="7" t="s">
        <v>2492</v>
      </c>
      <c r="E915" s="8">
        <v>30</v>
      </c>
      <c r="F915" s="8" t="s">
        <v>20</v>
      </c>
      <c r="G915" s="8" t="s">
        <v>21</v>
      </c>
      <c r="H915" s="7"/>
      <c r="I915" s="8" t="s">
        <v>2292</v>
      </c>
      <c r="J915" s="8"/>
      <c r="K915" s="9" t="b">
        <v>1</v>
      </c>
      <c r="L915" s="9" t="b">
        <v>1</v>
      </c>
      <c r="M915" s="9" t="b">
        <v>0</v>
      </c>
      <c r="N915" s="10">
        <v>44210</v>
      </c>
      <c r="O915" s="9" t="s">
        <v>22</v>
      </c>
      <c r="P915" s="7"/>
      <c r="Q915" s="7"/>
      <c r="R915" s="7"/>
      <c r="S915" s="7"/>
      <c r="T915" s="7"/>
      <c r="U915" s="7"/>
      <c r="V915" s="7"/>
      <c r="W915" s="7"/>
      <c r="X915" s="7"/>
      <c r="Y915" s="7"/>
      <c r="Z915" s="7"/>
    </row>
    <row r="916" spans="1:26" ht="15.75" customHeight="1" x14ac:dyDescent="0.25">
      <c r="A916" s="7" t="s">
        <v>2495</v>
      </c>
      <c r="B916" s="8" t="s">
        <v>2496</v>
      </c>
      <c r="C916" s="8" t="s">
        <v>215</v>
      </c>
      <c r="D916" s="7" t="s">
        <v>2497</v>
      </c>
      <c r="E916" s="8">
        <v>60</v>
      </c>
      <c r="F916" s="8" t="s">
        <v>20</v>
      </c>
      <c r="G916" s="8" t="s">
        <v>21</v>
      </c>
      <c r="H916" s="7"/>
      <c r="I916" s="8" t="s">
        <v>1376</v>
      </c>
      <c r="J916" s="8"/>
      <c r="K916" s="9" t="b">
        <v>1</v>
      </c>
      <c r="L916" s="9" t="b">
        <v>1</v>
      </c>
      <c r="M916" s="9" t="b">
        <v>0</v>
      </c>
      <c r="N916" s="10">
        <v>44210</v>
      </c>
      <c r="O916" s="9" t="s">
        <v>22</v>
      </c>
      <c r="P916" s="11">
        <v>45118</v>
      </c>
      <c r="Q916" s="7"/>
      <c r="R916" s="7"/>
      <c r="S916" s="7"/>
      <c r="T916" s="7"/>
      <c r="U916" s="7"/>
      <c r="V916" s="7"/>
      <c r="W916" s="7"/>
      <c r="X916" s="7"/>
      <c r="Y916" s="7"/>
      <c r="Z916" s="7"/>
    </row>
    <row r="917" spans="1:26" ht="15.75" customHeight="1" x14ac:dyDescent="0.25">
      <c r="A917" s="7" t="s">
        <v>2498</v>
      </c>
      <c r="B917" s="8" t="s">
        <v>2499</v>
      </c>
      <c r="C917" s="8" t="s">
        <v>215</v>
      </c>
      <c r="D917" s="7" t="s">
        <v>2500</v>
      </c>
      <c r="E917" s="8">
        <v>60</v>
      </c>
      <c r="F917" s="8" t="s">
        <v>20</v>
      </c>
      <c r="G917" s="8" t="s">
        <v>21</v>
      </c>
      <c r="H917" s="7"/>
      <c r="I917" s="8" t="s">
        <v>2292</v>
      </c>
      <c r="J917" s="8"/>
      <c r="K917" s="9" t="b">
        <v>1</v>
      </c>
      <c r="L917" s="9" t="b">
        <v>1</v>
      </c>
      <c r="M917" s="9" t="b">
        <v>0</v>
      </c>
      <c r="N917" s="10">
        <v>44210</v>
      </c>
      <c r="O917" s="9" t="s">
        <v>22</v>
      </c>
      <c r="P917" s="11">
        <v>45119</v>
      </c>
      <c r="Q917" s="7"/>
      <c r="R917" s="7"/>
      <c r="S917" s="7"/>
      <c r="T917" s="7"/>
      <c r="U917" s="7"/>
      <c r="V917" s="7"/>
      <c r="W917" s="7"/>
      <c r="X917" s="7"/>
      <c r="Y917" s="7"/>
      <c r="Z917" s="7"/>
    </row>
    <row r="918" spans="1:26" ht="15.75" customHeight="1" x14ac:dyDescent="0.25">
      <c r="A918" s="7" t="s">
        <v>2501</v>
      </c>
      <c r="B918" s="8" t="s">
        <v>2502</v>
      </c>
      <c r="C918" s="8" t="s">
        <v>215</v>
      </c>
      <c r="D918" s="7" t="s">
        <v>2503</v>
      </c>
      <c r="E918" s="8">
        <v>30</v>
      </c>
      <c r="F918" s="8" t="s">
        <v>20</v>
      </c>
      <c r="G918" s="8" t="s">
        <v>21</v>
      </c>
      <c r="H918" s="7"/>
      <c r="I918" s="8" t="s">
        <v>1376</v>
      </c>
      <c r="J918" s="8"/>
      <c r="K918" s="9" t="b">
        <v>1</v>
      </c>
      <c r="L918" s="9" t="b">
        <v>1</v>
      </c>
      <c r="M918" s="9" t="b">
        <v>0</v>
      </c>
      <c r="N918" s="10">
        <v>44384</v>
      </c>
      <c r="O918" s="9" t="s">
        <v>22</v>
      </c>
      <c r="P918" s="7"/>
      <c r="Q918" s="7"/>
      <c r="R918" s="7"/>
      <c r="S918" s="7"/>
      <c r="T918" s="7"/>
      <c r="U918" s="7"/>
      <c r="V918" s="7"/>
      <c r="W918" s="7"/>
      <c r="X918" s="7"/>
      <c r="Y918" s="7"/>
      <c r="Z918" s="7"/>
    </row>
    <row r="919" spans="1:26" ht="15.75" customHeight="1" x14ac:dyDescent="0.25">
      <c r="A919" s="7" t="s">
        <v>2504</v>
      </c>
      <c r="B919" s="8" t="s">
        <v>2505</v>
      </c>
      <c r="C919" s="8" t="s">
        <v>215</v>
      </c>
      <c r="D919" s="7" t="s">
        <v>2506</v>
      </c>
      <c r="E919" s="8">
        <v>30</v>
      </c>
      <c r="F919" s="8" t="s">
        <v>20</v>
      </c>
      <c r="G919" s="8" t="s">
        <v>21</v>
      </c>
      <c r="H919" s="7"/>
      <c r="I919" s="8" t="s">
        <v>2292</v>
      </c>
      <c r="J919" s="8"/>
      <c r="K919" s="9" t="b">
        <v>1</v>
      </c>
      <c r="L919" s="9" t="b">
        <v>1</v>
      </c>
      <c r="M919" s="9" t="b">
        <v>0</v>
      </c>
      <c r="N919" s="10">
        <v>44384</v>
      </c>
      <c r="O919" s="9" t="s">
        <v>22</v>
      </c>
      <c r="P919" s="11">
        <v>44895</v>
      </c>
      <c r="Q919" s="7"/>
      <c r="R919" s="7"/>
      <c r="S919" s="7"/>
      <c r="T919" s="7"/>
      <c r="U919" s="7"/>
      <c r="V919" s="7"/>
      <c r="W919" s="7"/>
      <c r="X919" s="7"/>
      <c r="Y919" s="7"/>
      <c r="Z919" s="7"/>
    </row>
    <row r="920" spans="1:26" ht="15.75" customHeight="1" x14ac:dyDescent="0.25">
      <c r="A920" s="7" t="s">
        <v>2507</v>
      </c>
      <c r="B920" s="8" t="s">
        <v>2508</v>
      </c>
      <c r="C920" s="8" t="s">
        <v>215</v>
      </c>
      <c r="D920" s="7" t="s">
        <v>2509</v>
      </c>
      <c r="E920" s="8">
        <v>60</v>
      </c>
      <c r="F920" s="8" t="s">
        <v>20</v>
      </c>
      <c r="G920" s="8" t="s">
        <v>21</v>
      </c>
      <c r="H920" s="7"/>
      <c r="I920" s="8" t="s">
        <v>1376</v>
      </c>
      <c r="J920" s="8"/>
      <c r="K920" s="9" t="b">
        <v>1</v>
      </c>
      <c r="L920" s="9" t="b">
        <v>1</v>
      </c>
      <c r="M920" s="9" t="b">
        <v>0</v>
      </c>
      <c r="N920" s="10">
        <v>44288</v>
      </c>
      <c r="O920" s="9" t="s">
        <v>22</v>
      </c>
      <c r="P920" s="7"/>
      <c r="Q920" s="7"/>
      <c r="R920" s="7"/>
      <c r="S920" s="7"/>
      <c r="T920" s="7"/>
      <c r="U920" s="7"/>
      <c r="V920" s="7"/>
      <c r="W920" s="7"/>
      <c r="X920" s="7"/>
      <c r="Y920" s="7"/>
      <c r="Z920" s="7"/>
    </row>
    <row r="921" spans="1:26" ht="15.75" customHeight="1" x14ac:dyDescent="0.25">
      <c r="A921" s="7" t="s">
        <v>2510</v>
      </c>
      <c r="B921" s="8" t="s">
        <v>2511</v>
      </c>
      <c r="C921" s="8" t="s">
        <v>215</v>
      </c>
      <c r="D921" s="7" t="s">
        <v>2512</v>
      </c>
      <c r="E921" s="8">
        <v>60</v>
      </c>
      <c r="F921" s="8" t="s">
        <v>20</v>
      </c>
      <c r="G921" s="8" t="s">
        <v>21</v>
      </c>
      <c r="H921" s="7"/>
      <c r="I921" s="8" t="s">
        <v>2292</v>
      </c>
      <c r="J921" s="8"/>
      <c r="K921" s="9" t="b">
        <v>1</v>
      </c>
      <c r="L921" s="9" t="b">
        <v>1</v>
      </c>
      <c r="M921" s="9" t="b">
        <v>0</v>
      </c>
      <c r="N921" s="10">
        <v>44288</v>
      </c>
      <c r="O921" s="9" t="s">
        <v>22</v>
      </c>
      <c r="P921" s="7"/>
      <c r="Q921" s="7"/>
      <c r="R921" s="7"/>
      <c r="S921" s="7"/>
      <c r="T921" s="7"/>
      <c r="U921" s="7"/>
      <c r="V921" s="7"/>
      <c r="W921" s="7"/>
      <c r="X921" s="7"/>
      <c r="Y921" s="7"/>
      <c r="Z921" s="7"/>
    </row>
    <row r="922" spans="1:26" ht="15.75" customHeight="1" x14ac:dyDescent="0.25">
      <c r="A922" s="7" t="s">
        <v>2513</v>
      </c>
      <c r="B922" s="8" t="s">
        <v>2514</v>
      </c>
      <c r="C922" s="8" t="s">
        <v>215</v>
      </c>
      <c r="D922" s="7" t="s">
        <v>2515</v>
      </c>
      <c r="E922" s="8">
        <v>30</v>
      </c>
      <c r="F922" s="8" t="s">
        <v>20</v>
      </c>
      <c r="G922" s="8" t="s">
        <v>21</v>
      </c>
      <c r="H922" s="7"/>
      <c r="I922" s="8" t="s">
        <v>1376</v>
      </c>
      <c r="J922" s="8"/>
      <c r="K922" s="9" t="b">
        <v>1</v>
      </c>
      <c r="L922" s="9" t="b">
        <v>1</v>
      </c>
      <c r="M922" s="9" t="b">
        <v>0</v>
      </c>
      <c r="N922" s="10">
        <v>44210</v>
      </c>
      <c r="O922" s="9" t="s">
        <v>22</v>
      </c>
      <c r="P922" s="7"/>
      <c r="Q922" s="7"/>
      <c r="R922" s="7"/>
      <c r="S922" s="7"/>
      <c r="T922" s="7"/>
      <c r="U922" s="7"/>
      <c r="V922" s="7"/>
      <c r="W922" s="7"/>
      <c r="X922" s="7"/>
      <c r="Y922" s="7"/>
      <c r="Z922" s="7"/>
    </row>
    <row r="923" spans="1:26" ht="15.75" customHeight="1" x14ac:dyDescent="0.25">
      <c r="A923" s="7" t="s">
        <v>2516</v>
      </c>
      <c r="B923" s="8" t="s">
        <v>2517</v>
      </c>
      <c r="C923" s="8" t="s">
        <v>215</v>
      </c>
      <c r="D923" s="7" t="s">
        <v>2518</v>
      </c>
      <c r="E923" s="8">
        <v>30</v>
      </c>
      <c r="F923" s="8" t="s">
        <v>20</v>
      </c>
      <c r="G923" s="8" t="s">
        <v>21</v>
      </c>
      <c r="H923" s="7"/>
      <c r="I923" s="8" t="s">
        <v>2292</v>
      </c>
      <c r="J923" s="8"/>
      <c r="K923" s="9" t="b">
        <v>1</v>
      </c>
      <c r="L923" s="9" t="b">
        <v>1</v>
      </c>
      <c r="M923" s="9" t="b">
        <v>0</v>
      </c>
      <c r="N923" s="10">
        <v>44210</v>
      </c>
      <c r="O923" s="9" t="s">
        <v>22</v>
      </c>
      <c r="P923" s="7"/>
      <c r="Q923" s="7"/>
      <c r="R923" s="7"/>
      <c r="S923" s="7"/>
      <c r="T923" s="7"/>
      <c r="U923" s="7"/>
      <c r="V923" s="7"/>
      <c r="W923" s="7"/>
      <c r="X923" s="7"/>
      <c r="Y923" s="7"/>
      <c r="Z923" s="7"/>
    </row>
    <row r="924" spans="1:26" ht="15.75" customHeight="1" x14ac:dyDescent="0.25">
      <c r="A924" s="7" t="s">
        <v>2519</v>
      </c>
      <c r="B924" s="8" t="s">
        <v>2520</v>
      </c>
      <c r="C924" s="8" t="s">
        <v>215</v>
      </c>
      <c r="D924" s="7" t="s">
        <v>2521</v>
      </c>
      <c r="E924" s="8">
        <v>30</v>
      </c>
      <c r="F924" s="8" t="s">
        <v>20</v>
      </c>
      <c r="G924" s="8" t="s">
        <v>21</v>
      </c>
      <c r="H924" s="7"/>
      <c r="I924" s="8" t="s">
        <v>1376</v>
      </c>
      <c r="J924" s="8"/>
      <c r="K924" s="9" t="b">
        <v>1</v>
      </c>
      <c r="L924" s="9" t="b">
        <v>1</v>
      </c>
      <c r="M924" s="9" t="b">
        <v>0</v>
      </c>
      <c r="N924" s="10">
        <v>44210</v>
      </c>
      <c r="O924" s="9" t="s">
        <v>22</v>
      </c>
      <c r="P924" s="7"/>
      <c r="Q924" s="7"/>
      <c r="R924" s="7"/>
      <c r="S924" s="7"/>
      <c r="T924" s="7"/>
      <c r="U924" s="7"/>
      <c r="V924" s="7"/>
      <c r="W924" s="7"/>
      <c r="X924" s="7"/>
      <c r="Y924" s="7"/>
      <c r="Z924" s="7"/>
    </row>
    <row r="925" spans="1:26" ht="15.75" customHeight="1" x14ac:dyDescent="0.25">
      <c r="A925" s="7" t="s">
        <v>2522</v>
      </c>
      <c r="B925" s="8" t="s">
        <v>2523</v>
      </c>
      <c r="C925" s="8" t="s">
        <v>215</v>
      </c>
      <c r="D925" s="7" t="s">
        <v>2521</v>
      </c>
      <c r="E925" s="8">
        <v>30</v>
      </c>
      <c r="F925" s="8" t="s">
        <v>20</v>
      </c>
      <c r="G925" s="8" t="s">
        <v>21</v>
      </c>
      <c r="H925" s="7"/>
      <c r="I925" s="8" t="s">
        <v>2292</v>
      </c>
      <c r="J925" s="8"/>
      <c r="K925" s="9" t="b">
        <v>1</v>
      </c>
      <c r="L925" s="9" t="b">
        <v>1</v>
      </c>
      <c r="M925" s="9" t="b">
        <v>0</v>
      </c>
      <c r="N925" s="10">
        <v>44210</v>
      </c>
      <c r="O925" s="9" t="s">
        <v>22</v>
      </c>
      <c r="P925" s="7"/>
      <c r="Q925" s="7"/>
      <c r="R925" s="7"/>
      <c r="S925" s="7"/>
      <c r="T925" s="7"/>
      <c r="U925" s="7"/>
      <c r="V925" s="7"/>
      <c r="W925" s="7"/>
      <c r="X925" s="7"/>
      <c r="Y925" s="7"/>
      <c r="Z925" s="7"/>
    </row>
    <row r="926" spans="1:26" ht="15.75" customHeight="1" x14ac:dyDescent="0.25">
      <c r="A926" s="7" t="s">
        <v>2524</v>
      </c>
      <c r="B926" s="8" t="s">
        <v>2525</v>
      </c>
      <c r="C926" s="8" t="s">
        <v>215</v>
      </c>
      <c r="D926" s="7" t="s">
        <v>2526</v>
      </c>
      <c r="E926" s="8">
        <v>60</v>
      </c>
      <c r="F926" s="8" t="s">
        <v>20</v>
      </c>
      <c r="G926" s="8" t="s">
        <v>21</v>
      </c>
      <c r="H926" s="7"/>
      <c r="I926" s="8" t="s">
        <v>1376</v>
      </c>
      <c r="J926" s="8"/>
      <c r="K926" s="9" t="b">
        <v>1</v>
      </c>
      <c r="L926" s="9" t="b">
        <v>1</v>
      </c>
      <c r="M926" s="9" t="b">
        <v>0</v>
      </c>
      <c r="N926" s="10">
        <v>44288</v>
      </c>
      <c r="O926" s="9" t="s">
        <v>22</v>
      </c>
      <c r="P926" s="7"/>
      <c r="Q926" s="7"/>
      <c r="R926" s="7"/>
      <c r="S926" s="7"/>
      <c r="T926" s="7"/>
      <c r="U926" s="7"/>
      <c r="V926" s="7"/>
      <c r="W926" s="7"/>
      <c r="X926" s="7"/>
      <c r="Y926" s="7"/>
      <c r="Z926" s="7"/>
    </row>
    <row r="927" spans="1:26" ht="15.75" customHeight="1" x14ac:dyDescent="0.25">
      <c r="A927" s="7" t="s">
        <v>2527</v>
      </c>
      <c r="B927" s="8" t="s">
        <v>2528</v>
      </c>
      <c r="C927" s="8" t="s">
        <v>215</v>
      </c>
      <c r="D927" s="7" t="s">
        <v>2529</v>
      </c>
      <c r="E927" s="8">
        <v>60</v>
      </c>
      <c r="F927" s="8" t="s">
        <v>20</v>
      </c>
      <c r="G927" s="8" t="s">
        <v>21</v>
      </c>
      <c r="H927" s="7"/>
      <c r="I927" s="8" t="s">
        <v>2292</v>
      </c>
      <c r="J927" s="8"/>
      <c r="K927" s="9" t="b">
        <v>1</v>
      </c>
      <c r="L927" s="9" t="b">
        <v>1</v>
      </c>
      <c r="M927" s="9" t="b">
        <v>0</v>
      </c>
      <c r="N927" s="10">
        <v>44288</v>
      </c>
      <c r="O927" s="9" t="s">
        <v>22</v>
      </c>
      <c r="P927" s="7"/>
      <c r="Q927" s="7"/>
      <c r="R927" s="7"/>
      <c r="S927" s="7"/>
      <c r="T927" s="7"/>
      <c r="U927" s="7"/>
      <c r="V927" s="7"/>
      <c r="W927" s="7"/>
      <c r="X927" s="7"/>
      <c r="Y927" s="7"/>
      <c r="Z927" s="7"/>
    </row>
    <row r="928" spans="1:26" ht="15.75" customHeight="1" x14ac:dyDescent="0.25">
      <c r="A928" s="7" t="s">
        <v>2530</v>
      </c>
      <c r="B928" s="8" t="s">
        <v>2531</v>
      </c>
      <c r="C928" s="8" t="s">
        <v>215</v>
      </c>
      <c r="D928" s="7" t="s">
        <v>2532</v>
      </c>
      <c r="E928" s="8">
        <v>60</v>
      </c>
      <c r="F928" s="8" t="s">
        <v>20</v>
      </c>
      <c r="G928" s="8" t="s">
        <v>21</v>
      </c>
      <c r="H928" s="7"/>
      <c r="I928" s="8" t="s">
        <v>1376</v>
      </c>
      <c r="J928" s="8"/>
      <c r="K928" s="9" t="b">
        <v>1</v>
      </c>
      <c r="L928" s="9" t="b">
        <v>1</v>
      </c>
      <c r="M928" s="9" t="b">
        <v>0</v>
      </c>
      <c r="N928" s="10">
        <v>44210</v>
      </c>
      <c r="O928" s="9" t="s">
        <v>22</v>
      </c>
      <c r="P928" s="7"/>
      <c r="Q928" s="7"/>
      <c r="R928" s="7"/>
      <c r="S928" s="7"/>
      <c r="T928" s="7"/>
      <c r="U928" s="7"/>
      <c r="V928" s="7"/>
      <c r="W928" s="7"/>
      <c r="X928" s="7"/>
      <c r="Y928" s="7"/>
      <c r="Z928" s="7"/>
    </row>
    <row r="929" spans="1:26" ht="15.75" customHeight="1" x14ac:dyDescent="0.25">
      <c r="A929" s="7" t="s">
        <v>2533</v>
      </c>
      <c r="B929" s="8" t="s">
        <v>2534</v>
      </c>
      <c r="C929" s="8" t="s">
        <v>215</v>
      </c>
      <c r="D929" s="7" t="s">
        <v>2532</v>
      </c>
      <c r="E929" s="8">
        <v>60</v>
      </c>
      <c r="F929" s="8" t="s">
        <v>20</v>
      </c>
      <c r="G929" s="8" t="s">
        <v>21</v>
      </c>
      <c r="H929" s="7"/>
      <c r="I929" s="8" t="s">
        <v>2292</v>
      </c>
      <c r="J929" s="8"/>
      <c r="K929" s="9" t="b">
        <v>1</v>
      </c>
      <c r="L929" s="9" t="b">
        <v>1</v>
      </c>
      <c r="M929" s="9" t="b">
        <v>0</v>
      </c>
      <c r="N929" s="10">
        <v>44210</v>
      </c>
      <c r="O929" s="9" t="s">
        <v>22</v>
      </c>
      <c r="P929" s="7"/>
      <c r="Q929" s="7"/>
      <c r="R929" s="7"/>
      <c r="S929" s="7"/>
      <c r="T929" s="7"/>
      <c r="U929" s="7"/>
      <c r="V929" s="7"/>
      <c r="W929" s="7"/>
      <c r="X929" s="7"/>
      <c r="Y929" s="7"/>
      <c r="Z929" s="7"/>
    </row>
    <row r="930" spans="1:26" ht="15.75" customHeight="1" x14ac:dyDescent="0.25">
      <c r="A930" s="7" t="s">
        <v>2535</v>
      </c>
      <c r="B930" s="8" t="s">
        <v>2536</v>
      </c>
      <c r="C930" s="8" t="s">
        <v>215</v>
      </c>
      <c r="D930" s="7" t="s">
        <v>2537</v>
      </c>
      <c r="E930" s="8">
        <v>60</v>
      </c>
      <c r="F930" s="8" t="s">
        <v>20</v>
      </c>
      <c r="G930" s="8" t="s">
        <v>21</v>
      </c>
      <c r="H930" s="7"/>
      <c r="I930" s="8" t="s">
        <v>1376</v>
      </c>
      <c r="J930" s="8"/>
      <c r="K930" s="9" t="b">
        <v>1</v>
      </c>
      <c r="L930" s="9" t="b">
        <v>1</v>
      </c>
      <c r="M930" s="9" t="b">
        <v>0</v>
      </c>
      <c r="N930" s="10">
        <v>44210</v>
      </c>
      <c r="O930" s="9" t="s">
        <v>22</v>
      </c>
      <c r="P930" s="11">
        <v>45658</v>
      </c>
      <c r="Q930" s="7"/>
      <c r="R930" s="7"/>
      <c r="S930" s="7"/>
      <c r="T930" s="7"/>
      <c r="U930" s="7"/>
      <c r="V930" s="7"/>
      <c r="W930" s="7"/>
      <c r="X930" s="7"/>
      <c r="Y930" s="7"/>
      <c r="Z930" s="7"/>
    </row>
    <row r="931" spans="1:26" ht="15.75" customHeight="1" x14ac:dyDescent="0.25">
      <c r="A931" s="7" t="s">
        <v>2538</v>
      </c>
      <c r="B931" s="8" t="s">
        <v>2539</v>
      </c>
      <c r="C931" s="8" t="s">
        <v>215</v>
      </c>
      <c r="D931" s="7" t="s">
        <v>2540</v>
      </c>
      <c r="E931" s="8">
        <v>60</v>
      </c>
      <c r="F931" s="8" t="s">
        <v>20</v>
      </c>
      <c r="G931" s="8" t="s">
        <v>21</v>
      </c>
      <c r="H931" s="7"/>
      <c r="I931" s="8" t="s">
        <v>2292</v>
      </c>
      <c r="J931" s="8"/>
      <c r="K931" s="9" t="b">
        <v>1</v>
      </c>
      <c r="L931" s="9" t="b">
        <v>1</v>
      </c>
      <c r="M931" s="9" t="b">
        <v>0</v>
      </c>
      <c r="N931" s="10">
        <v>44210</v>
      </c>
      <c r="O931" s="9" t="s">
        <v>22</v>
      </c>
      <c r="P931" s="11">
        <v>45077</v>
      </c>
      <c r="Q931" s="7"/>
      <c r="R931" s="7"/>
      <c r="S931" s="7"/>
      <c r="T931" s="7"/>
      <c r="U931" s="7"/>
      <c r="V931" s="7"/>
      <c r="W931" s="7"/>
      <c r="X931" s="7"/>
      <c r="Y931" s="7"/>
      <c r="Z931" s="7"/>
    </row>
    <row r="932" spans="1:26" ht="15.75" customHeight="1" x14ac:dyDescent="0.25">
      <c r="A932" s="7" t="s">
        <v>2541</v>
      </c>
      <c r="B932" s="8" t="s">
        <v>2542</v>
      </c>
      <c r="C932" s="8" t="s">
        <v>215</v>
      </c>
      <c r="D932" s="7" t="s">
        <v>2543</v>
      </c>
      <c r="E932" s="8">
        <v>60</v>
      </c>
      <c r="F932" s="8" t="s">
        <v>20</v>
      </c>
      <c r="G932" s="8" t="s">
        <v>21</v>
      </c>
      <c r="H932" s="7"/>
      <c r="I932" s="8" t="s">
        <v>1376</v>
      </c>
      <c r="J932" s="8"/>
      <c r="K932" s="9" t="b">
        <v>1</v>
      </c>
      <c r="L932" s="9" t="b">
        <v>1</v>
      </c>
      <c r="M932" s="9" t="b">
        <v>0</v>
      </c>
      <c r="N932" s="10">
        <v>44288</v>
      </c>
      <c r="O932" s="9" t="s">
        <v>22</v>
      </c>
      <c r="P932" s="7"/>
      <c r="Q932" s="7"/>
      <c r="R932" s="7"/>
      <c r="S932" s="7"/>
      <c r="T932" s="7"/>
      <c r="U932" s="7"/>
      <c r="V932" s="7"/>
      <c r="W932" s="7"/>
      <c r="X932" s="7"/>
      <c r="Y932" s="7"/>
      <c r="Z932" s="7"/>
    </row>
    <row r="933" spans="1:26" ht="15.75" customHeight="1" x14ac:dyDescent="0.25">
      <c r="A933" s="7" t="s">
        <v>2544</v>
      </c>
      <c r="B933" s="8" t="s">
        <v>2545</v>
      </c>
      <c r="C933" s="8" t="s">
        <v>215</v>
      </c>
      <c r="D933" s="7" t="s">
        <v>2546</v>
      </c>
      <c r="E933" s="8">
        <v>60</v>
      </c>
      <c r="F933" s="8" t="s">
        <v>20</v>
      </c>
      <c r="G933" s="8" t="s">
        <v>21</v>
      </c>
      <c r="H933" s="7"/>
      <c r="I933" s="8" t="s">
        <v>2292</v>
      </c>
      <c r="J933" s="8"/>
      <c r="K933" s="9" t="b">
        <v>1</v>
      </c>
      <c r="L933" s="9" t="b">
        <v>1</v>
      </c>
      <c r="M933" s="9" t="b">
        <v>0</v>
      </c>
      <c r="N933" s="10">
        <v>44288</v>
      </c>
      <c r="O933" s="9" t="s">
        <v>22</v>
      </c>
      <c r="P933" s="7"/>
      <c r="Q933" s="7"/>
      <c r="R933" s="7"/>
      <c r="S933" s="7"/>
      <c r="T933" s="7"/>
      <c r="U933" s="7"/>
      <c r="V933" s="7"/>
      <c r="W933" s="7"/>
      <c r="X933" s="7"/>
      <c r="Y933" s="7"/>
      <c r="Z933" s="7"/>
    </row>
    <row r="934" spans="1:26" ht="15.75" customHeight="1" x14ac:dyDescent="0.25">
      <c r="A934" s="7" t="s">
        <v>1978</v>
      </c>
      <c r="B934" s="8" t="s">
        <v>2547</v>
      </c>
      <c r="C934" s="8" t="s">
        <v>215</v>
      </c>
      <c r="D934" s="7" t="s">
        <v>2548</v>
      </c>
      <c r="E934" s="8">
        <v>30</v>
      </c>
      <c r="F934" s="8" t="s">
        <v>20</v>
      </c>
      <c r="G934" s="8" t="s">
        <v>21</v>
      </c>
      <c r="H934" s="7"/>
      <c r="I934" s="8" t="s">
        <v>1376</v>
      </c>
      <c r="J934" s="8"/>
      <c r="K934" s="9" t="b">
        <v>1</v>
      </c>
      <c r="L934" s="9" t="b">
        <v>1</v>
      </c>
      <c r="M934" s="9" t="b">
        <v>0</v>
      </c>
      <c r="N934" s="10">
        <v>44384</v>
      </c>
      <c r="O934" s="9" t="s">
        <v>22</v>
      </c>
      <c r="P934" s="7"/>
      <c r="Q934" s="7"/>
      <c r="R934" s="7"/>
      <c r="S934" s="7"/>
      <c r="T934" s="7"/>
      <c r="U934" s="7"/>
      <c r="V934" s="7"/>
      <c r="W934" s="7"/>
      <c r="X934" s="7"/>
      <c r="Y934" s="7"/>
      <c r="Z934" s="7"/>
    </row>
    <row r="935" spans="1:26" ht="15.75" customHeight="1" x14ac:dyDescent="0.25">
      <c r="A935" s="7" t="s">
        <v>2549</v>
      </c>
      <c r="B935" s="8" t="s">
        <v>2550</v>
      </c>
      <c r="C935" s="8" t="s">
        <v>215</v>
      </c>
      <c r="D935" s="7" t="s">
        <v>2551</v>
      </c>
      <c r="E935" s="8">
        <v>30</v>
      </c>
      <c r="F935" s="8" t="s">
        <v>20</v>
      </c>
      <c r="G935" s="8" t="s">
        <v>21</v>
      </c>
      <c r="H935" s="7"/>
      <c r="I935" s="8" t="s">
        <v>2292</v>
      </c>
      <c r="J935" s="8"/>
      <c r="K935" s="9" t="b">
        <v>1</v>
      </c>
      <c r="L935" s="9" t="b">
        <v>1</v>
      </c>
      <c r="M935" s="9" t="b">
        <v>0</v>
      </c>
      <c r="N935" s="10">
        <v>44384</v>
      </c>
      <c r="O935" s="9" t="s">
        <v>22</v>
      </c>
      <c r="P935" s="11">
        <v>44860</v>
      </c>
      <c r="Q935" s="7"/>
      <c r="R935" s="7"/>
      <c r="S935" s="7"/>
      <c r="T935" s="7"/>
      <c r="U935" s="7"/>
      <c r="V935" s="7"/>
      <c r="W935" s="7"/>
      <c r="X935" s="7"/>
      <c r="Y935" s="7"/>
      <c r="Z935" s="7"/>
    </row>
    <row r="936" spans="1:26" ht="15.75" customHeight="1" x14ac:dyDescent="0.25">
      <c r="A936" s="7" t="s">
        <v>2552</v>
      </c>
      <c r="B936" s="8" t="s">
        <v>2553</v>
      </c>
      <c r="C936" s="8" t="s">
        <v>215</v>
      </c>
      <c r="D936" s="7" t="s">
        <v>2554</v>
      </c>
      <c r="E936" s="8">
        <v>60</v>
      </c>
      <c r="F936" s="8" t="s">
        <v>20</v>
      </c>
      <c r="G936" s="8" t="s">
        <v>21</v>
      </c>
      <c r="H936" s="7"/>
      <c r="I936" s="8" t="s">
        <v>1376</v>
      </c>
      <c r="J936" s="8"/>
      <c r="K936" s="9" t="b">
        <v>1</v>
      </c>
      <c r="L936" s="9" t="b">
        <v>1</v>
      </c>
      <c r="M936" s="9" t="b">
        <v>0</v>
      </c>
      <c r="N936" s="10">
        <v>44384</v>
      </c>
      <c r="O936" s="9" t="s">
        <v>22</v>
      </c>
      <c r="P936" s="7"/>
      <c r="Q936" s="7"/>
      <c r="R936" s="7"/>
      <c r="S936" s="7"/>
      <c r="T936" s="7"/>
      <c r="U936" s="7"/>
      <c r="V936" s="7"/>
      <c r="W936" s="7"/>
      <c r="X936" s="7"/>
      <c r="Y936" s="7"/>
      <c r="Z936" s="7"/>
    </row>
    <row r="937" spans="1:26" ht="15.75" customHeight="1" x14ac:dyDescent="0.25">
      <c r="A937" s="7" t="s">
        <v>2555</v>
      </c>
      <c r="B937" s="8" t="s">
        <v>2556</v>
      </c>
      <c r="C937" s="8" t="s">
        <v>215</v>
      </c>
      <c r="D937" s="7" t="s">
        <v>2557</v>
      </c>
      <c r="E937" s="8">
        <v>60</v>
      </c>
      <c r="F937" s="8" t="s">
        <v>20</v>
      </c>
      <c r="G937" s="8" t="s">
        <v>21</v>
      </c>
      <c r="H937" s="7"/>
      <c r="I937" s="8" t="s">
        <v>2292</v>
      </c>
      <c r="J937" s="8"/>
      <c r="K937" s="9" t="b">
        <v>1</v>
      </c>
      <c r="L937" s="9" t="b">
        <v>1</v>
      </c>
      <c r="M937" s="9" t="b">
        <v>0</v>
      </c>
      <c r="N937" s="10">
        <v>44384</v>
      </c>
      <c r="O937" s="9" t="s">
        <v>22</v>
      </c>
      <c r="P937" s="11">
        <v>44860</v>
      </c>
      <c r="Q937" s="7"/>
      <c r="R937" s="7"/>
      <c r="S937" s="7"/>
      <c r="T937" s="7"/>
      <c r="U937" s="7"/>
      <c r="V937" s="7"/>
      <c r="W937" s="7"/>
      <c r="X937" s="7"/>
      <c r="Y937" s="7"/>
      <c r="Z937" s="7"/>
    </row>
    <row r="938" spans="1:26" ht="15.75" customHeight="1" x14ac:dyDescent="0.25">
      <c r="A938" s="7" t="s">
        <v>2577</v>
      </c>
      <c r="B938" s="8" t="s">
        <v>2578</v>
      </c>
      <c r="C938" s="8" t="s">
        <v>215</v>
      </c>
      <c r="D938" s="7" t="s">
        <v>2579</v>
      </c>
      <c r="E938" s="8">
        <v>60</v>
      </c>
      <c r="F938" s="8" t="s">
        <v>20</v>
      </c>
      <c r="G938" s="8" t="s">
        <v>21</v>
      </c>
      <c r="H938" s="7"/>
      <c r="I938" s="8" t="s">
        <v>1376</v>
      </c>
      <c r="J938" s="8"/>
      <c r="K938" s="9" t="b">
        <v>1</v>
      </c>
      <c r="L938" s="9" t="b">
        <v>1</v>
      </c>
      <c r="M938" s="9" t="b">
        <v>0</v>
      </c>
      <c r="N938" s="10">
        <v>44288</v>
      </c>
      <c r="O938" s="9" t="s">
        <v>22</v>
      </c>
      <c r="P938" s="7"/>
      <c r="Q938" s="7"/>
      <c r="R938" s="7"/>
      <c r="S938" s="7"/>
      <c r="T938" s="7"/>
      <c r="U938" s="7"/>
      <c r="V938" s="7"/>
      <c r="W938" s="7"/>
      <c r="X938" s="7"/>
      <c r="Y938" s="7"/>
      <c r="Z938" s="7"/>
    </row>
    <row r="939" spans="1:26" ht="15.75" customHeight="1" x14ac:dyDescent="0.25">
      <c r="A939" s="7" t="s">
        <v>2580</v>
      </c>
      <c r="B939" s="8" t="s">
        <v>2581</v>
      </c>
      <c r="C939" s="8" t="s">
        <v>215</v>
      </c>
      <c r="D939" s="7" t="s">
        <v>2579</v>
      </c>
      <c r="E939" s="8">
        <v>60</v>
      </c>
      <c r="F939" s="8" t="s">
        <v>20</v>
      </c>
      <c r="G939" s="8" t="s">
        <v>21</v>
      </c>
      <c r="H939" s="7"/>
      <c r="I939" s="8" t="s">
        <v>2292</v>
      </c>
      <c r="J939" s="8"/>
      <c r="K939" s="9" t="b">
        <v>1</v>
      </c>
      <c r="L939" s="9" t="b">
        <v>1</v>
      </c>
      <c r="M939" s="9" t="b">
        <v>0</v>
      </c>
      <c r="N939" s="10">
        <v>44288</v>
      </c>
      <c r="O939" s="9" t="s">
        <v>22</v>
      </c>
      <c r="P939" s="7"/>
      <c r="Q939" s="7"/>
      <c r="R939" s="7"/>
      <c r="S939" s="7"/>
      <c r="T939" s="7"/>
      <c r="U939" s="7"/>
      <c r="V939" s="7"/>
      <c r="W939" s="7"/>
      <c r="X939" s="7"/>
      <c r="Y939" s="7"/>
      <c r="Z939" s="7"/>
    </row>
    <row r="940" spans="1:26" ht="15.75" customHeight="1" x14ac:dyDescent="0.25">
      <c r="A940" s="7" t="s">
        <v>2451</v>
      </c>
      <c r="B940" s="8" t="s">
        <v>2452</v>
      </c>
      <c r="C940" s="8" t="s">
        <v>2453</v>
      </c>
      <c r="D940" s="7" t="s">
        <v>2454</v>
      </c>
      <c r="E940" s="8">
        <v>15</v>
      </c>
      <c r="F940" s="8" t="s">
        <v>20</v>
      </c>
      <c r="G940" s="8" t="s">
        <v>21</v>
      </c>
      <c r="H940" s="7"/>
      <c r="I940" s="8"/>
      <c r="J940" s="8"/>
      <c r="K940" s="9" t="b">
        <v>1</v>
      </c>
      <c r="L940" s="9" t="b">
        <v>1</v>
      </c>
      <c r="M940" s="9" t="b">
        <v>0</v>
      </c>
      <c r="N940" s="10">
        <v>44288</v>
      </c>
      <c r="O940" s="9" t="s">
        <v>22</v>
      </c>
      <c r="P940" s="7"/>
      <c r="Q940" s="7"/>
      <c r="R940" s="7"/>
      <c r="S940" s="7"/>
      <c r="T940" s="7"/>
      <c r="U940" s="7"/>
      <c r="V940" s="7"/>
      <c r="W940" s="7"/>
      <c r="X940" s="7"/>
      <c r="Y940" s="7"/>
      <c r="Z940" s="7"/>
    </row>
    <row r="941" spans="1:26" ht="15.75" customHeight="1" x14ac:dyDescent="0.25">
      <c r="A941" s="7" t="s">
        <v>2455</v>
      </c>
      <c r="B941" s="8" t="s">
        <v>2456</v>
      </c>
      <c r="C941" s="8" t="s">
        <v>2453</v>
      </c>
      <c r="D941" s="7" t="s">
        <v>2457</v>
      </c>
      <c r="E941" s="8">
        <v>15</v>
      </c>
      <c r="F941" s="8" t="s">
        <v>20</v>
      </c>
      <c r="G941" s="8" t="s">
        <v>21</v>
      </c>
      <c r="H941" s="7"/>
      <c r="I941" s="8"/>
      <c r="J941" s="8"/>
      <c r="K941" s="9" t="b">
        <v>1</v>
      </c>
      <c r="L941" s="9" t="b">
        <v>1</v>
      </c>
      <c r="M941" s="9" t="b">
        <v>0</v>
      </c>
      <c r="N941" s="10">
        <v>44288</v>
      </c>
      <c r="O941" s="9" t="s">
        <v>22</v>
      </c>
      <c r="P941" s="7"/>
      <c r="Q941" s="7"/>
      <c r="R941" s="7"/>
      <c r="S941" s="7"/>
      <c r="T941" s="7"/>
      <c r="U941" s="7"/>
      <c r="V941" s="7"/>
      <c r="W941" s="7"/>
      <c r="X941" s="7"/>
      <c r="Y941" s="7"/>
      <c r="Z941" s="7"/>
    </row>
    <row r="942" spans="1:26" ht="15.75" customHeight="1" x14ac:dyDescent="0.25">
      <c r="A942" s="7" t="s">
        <v>2458</v>
      </c>
      <c r="B942" s="8" t="s">
        <v>2459</v>
      </c>
      <c r="C942" s="8" t="s">
        <v>2453</v>
      </c>
      <c r="D942" s="7" t="s">
        <v>2460</v>
      </c>
      <c r="E942" s="8">
        <v>15</v>
      </c>
      <c r="F942" s="8" t="s">
        <v>20</v>
      </c>
      <c r="G942" s="8" t="s">
        <v>21</v>
      </c>
      <c r="H942" s="7"/>
      <c r="I942" s="8"/>
      <c r="J942" s="8"/>
      <c r="K942" s="9" t="b">
        <v>1</v>
      </c>
      <c r="L942" s="9" t="b">
        <v>1</v>
      </c>
      <c r="M942" s="9" t="b">
        <v>0</v>
      </c>
      <c r="N942" s="10">
        <v>44288</v>
      </c>
      <c r="O942" s="9" t="s">
        <v>22</v>
      </c>
      <c r="P942" s="7"/>
      <c r="Q942" s="7"/>
      <c r="R942" s="7"/>
      <c r="S942" s="7"/>
      <c r="T942" s="7"/>
      <c r="U942" s="7"/>
      <c r="V942" s="7"/>
      <c r="W942" s="7"/>
      <c r="X942" s="7"/>
      <c r="Y942" s="7"/>
      <c r="Z942" s="7"/>
    </row>
    <row r="943" spans="1:26" ht="15.75" customHeight="1" x14ac:dyDescent="0.25">
      <c r="A943" s="7" t="s">
        <v>2461</v>
      </c>
      <c r="B943" s="8" t="s">
        <v>2462</v>
      </c>
      <c r="C943" s="8" t="s">
        <v>2453</v>
      </c>
      <c r="D943" s="7" t="s">
        <v>2463</v>
      </c>
      <c r="E943" s="8">
        <v>15</v>
      </c>
      <c r="F943" s="8" t="s">
        <v>20</v>
      </c>
      <c r="G943" s="8" t="s">
        <v>21</v>
      </c>
      <c r="H943" s="7"/>
      <c r="I943" s="8"/>
      <c r="J943" s="8"/>
      <c r="K943" s="9" t="b">
        <v>1</v>
      </c>
      <c r="L943" s="9" t="b">
        <v>1</v>
      </c>
      <c r="M943" s="9" t="b">
        <v>0</v>
      </c>
      <c r="N943" s="10">
        <v>44288</v>
      </c>
      <c r="O943" s="9" t="s">
        <v>22</v>
      </c>
      <c r="P943" s="7"/>
      <c r="Q943" s="7"/>
      <c r="R943" s="7"/>
      <c r="S943" s="7"/>
      <c r="T943" s="7"/>
      <c r="U943" s="7"/>
      <c r="V943" s="7"/>
      <c r="W943" s="7"/>
      <c r="X943" s="7"/>
      <c r="Y943" s="7"/>
      <c r="Z943" s="7"/>
    </row>
    <row r="944" spans="1:26" ht="15.75" customHeight="1" x14ac:dyDescent="0.25">
      <c r="A944" s="7" t="s">
        <v>2464</v>
      </c>
      <c r="B944" s="8" t="s">
        <v>2465</v>
      </c>
      <c r="C944" s="8" t="s">
        <v>2453</v>
      </c>
      <c r="D944" s="7" t="s">
        <v>2466</v>
      </c>
      <c r="E944" s="8">
        <v>15</v>
      </c>
      <c r="F944" s="8" t="s">
        <v>20</v>
      </c>
      <c r="G944" s="8" t="s">
        <v>21</v>
      </c>
      <c r="H944" s="7"/>
      <c r="I944" s="8"/>
      <c r="J944" s="8"/>
      <c r="K944" s="9" t="b">
        <v>1</v>
      </c>
      <c r="L944" s="9" t="b">
        <v>1</v>
      </c>
      <c r="M944" s="9" t="b">
        <v>0</v>
      </c>
      <c r="N944" s="10">
        <v>44288</v>
      </c>
      <c r="O944" s="9" t="s">
        <v>22</v>
      </c>
      <c r="P944" s="7"/>
      <c r="Q944" s="7"/>
      <c r="R944" s="7"/>
      <c r="S944" s="7"/>
      <c r="T944" s="7"/>
      <c r="U944" s="7"/>
      <c r="V944" s="7"/>
      <c r="W944" s="7"/>
      <c r="X944" s="7"/>
      <c r="Y944" s="7"/>
      <c r="Z944" s="7"/>
    </row>
    <row r="945" spans="1:26" ht="15.75" customHeight="1" x14ac:dyDescent="0.25">
      <c r="A945" s="7" t="s">
        <v>2467</v>
      </c>
      <c r="B945" s="8" t="s">
        <v>2468</v>
      </c>
      <c r="C945" s="8" t="s">
        <v>2453</v>
      </c>
      <c r="D945" s="7" t="s">
        <v>2469</v>
      </c>
      <c r="E945" s="8">
        <v>15</v>
      </c>
      <c r="F945" s="8" t="s">
        <v>20</v>
      </c>
      <c r="G945" s="8" t="s">
        <v>21</v>
      </c>
      <c r="H945" s="7"/>
      <c r="I945" s="8"/>
      <c r="J945" s="8"/>
      <c r="K945" s="9" t="b">
        <v>1</v>
      </c>
      <c r="L945" s="9" t="b">
        <v>1</v>
      </c>
      <c r="M945" s="9" t="b">
        <v>0</v>
      </c>
      <c r="N945" s="10">
        <v>44288</v>
      </c>
      <c r="O945" s="9" t="s">
        <v>22</v>
      </c>
      <c r="P945" s="7"/>
      <c r="Q945" s="7"/>
      <c r="R945" s="7"/>
      <c r="S945" s="7"/>
      <c r="T945" s="7"/>
      <c r="U945" s="7"/>
      <c r="V945" s="7"/>
      <c r="W945" s="7"/>
      <c r="X945" s="7"/>
      <c r="Y945" s="7"/>
      <c r="Z945" s="7"/>
    </row>
    <row r="946" spans="1:26" ht="15.75" customHeight="1" x14ac:dyDescent="0.25">
      <c r="A946" s="7" t="s">
        <v>2470</v>
      </c>
      <c r="B946" s="8" t="s">
        <v>2471</v>
      </c>
      <c r="C946" s="8" t="s">
        <v>2453</v>
      </c>
      <c r="D946" s="7" t="s">
        <v>2472</v>
      </c>
      <c r="E946" s="8">
        <v>15</v>
      </c>
      <c r="F946" s="8" t="s">
        <v>20</v>
      </c>
      <c r="G946" s="8" t="s">
        <v>21</v>
      </c>
      <c r="H946" s="7"/>
      <c r="I946" s="8"/>
      <c r="J946" s="8"/>
      <c r="K946" s="9" t="b">
        <v>1</v>
      </c>
      <c r="L946" s="9" t="b">
        <v>1</v>
      </c>
      <c r="M946" s="9" t="b">
        <v>0</v>
      </c>
      <c r="N946" s="10">
        <v>44288</v>
      </c>
      <c r="O946" s="9" t="s">
        <v>22</v>
      </c>
      <c r="P946" s="7"/>
      <c r="Q946" s="7"/>
      <c r="R946" s="7"/>
      <c r="S946" s="7"/>
      <c r="T946" s="7"/>
      <c r="U946" s="7"/>
      <c r="V946" s="7"/>
      <c r="W946" s="7"/>
      <c r="X946" s="7"/>
      <c r="Y946" s="7"/>
      <c r="Z946" s="7"/>
    </row>
    <row r="947" spans="1:26" ht="15.75" customHeight="1" x14ac:dyDescent="0.25">
      <c r="A947" s="7" t="s">
        <v>2582</v>
      </c>
      <c r="B947" s="8" t="s">
        <v>2583</v>
      </c>
      <c r="C947" s="8" t="s">
        <v>215</v>
      </c>
      <c r="D947" s="7" t="s">
        <v>2584</v>
      </c>
      <c r="E947" s="8">
        <v>60</v>
      </c>
      <c r="F947" s="8" t="s">
        <v>20</v>
      </c>
      <c r="G947" s="8" t="s">
        <v>21</v>
      </c>
      <c r="H947" s="7"/>
      <c r="I947" s="8" t="s">
        <v>1376</v>
      </c>
      <c r="J947" s="8"/>
      <c r="K947" s="9" t="b">
        <v>1</v>
      </c>
      <c r="L947" s="9" t="b">
        <v>1</v>
      </c>
      <c r="M947" s="9" t="b">
        <v>0</v>
      </c>
      <c r="N947" s="10">
        <v>44288</v>
      </c>
      <c r="O947" s="9" t="s">
        <v>22</v>
      </c>
      <c r="P947" s="11">
        <v>45077</v>
      </c>
      <c r="Q947" s="7"/>
      <c r="R947" s="7"/>
      <c r="S947" s="7"/>
      <c r="T947" s="7"/>
      <c r="U947" s="7"/>
      <c r="V947" s="7"/>
      <c r="W947" s="7"/>
      <c r="X947" s="7"/>
      <c r="Y947" s="7"/>
      <c r="Z947" s="7"/>
    </row>
    <row r="948" spans="1:26" ht="15.75" customHeight="1" x14ac:dyDescent="0.25">
      <c r="A948" s="7" t="s">
        <v>2585</v>
      </c>
      <c r="B948" s="8" t="s">
        <v>2586</v>
      </c>
      <c r="C948" s="8" t="s">
        <v>215</v>
      </c>
      <c r="D948" s="7" t="s">
        <v>2587</v>
      </c>
      <c r="E948" s="8">
        <v>60</v>
      </c>
      <c r="F948" s="8" t="s">
        <v>20</v>
      </c>
      <c r="G948" s="8" t="s">
        <v>21</v>
      </c>
      <c r="H948" s="7"/>
      <c r="I948" s="8" t="s">
        <v>2292</v>
      </c>
      <c r="J948" s="8"/>
      <c r="K948" s="9" t="b">
        <v>1</v>
      </c>
      <c r="L948" s="9" t="b">
        <v>1</v>
      </c>
      <c r="M948" s="9" t="b">
        <v>0</v>
      </c>
      <c r="N948" s="10">
        <v>44288</v>
      </c>
      <c r="O948" s="9" t="s">
        <v>22</v>
      </c>
      <c r="P948" s="7"/>
      <c r="Q948" s="7"/>
      <c r="R948" s="7"/>
      <c r="S948" s="7"/>
      <c r="T948" s="7"/>
      <c r="U948" s="7"/>
      <c r="V948" s="7"/>
      <c r="W948" s="7"/>
      <c r="X948" s="7"/>
      <c r="Y948" s="7"/>
      <c r="Z948" s="7"/>
    </row>
    <row r="949" spans="1:26" ht="15.75" customHeight="1" x14ac:dyDescent="0.25">
      <c r="A949" s="7" t="s">
        <v>2588</v>
      </c>
      <c r="B949" s="8" t="s">
        <v>2589</v>
      </c>
      <c r="C949" s="8" t="s">
        <v>215</v>
      </c>
      <c r="D949" s="7" t="s">
        <v>2590</v>
      </c>
      <c r="E949" s="8">
        <v>15</v>
      </c>
      <c r="F949" s="8" t="s">
        <v>20</v>
      </c>
      <c r="G949" s="8" t="s">
        <v>21</v>
      </c>
      <c r="H949" s="7"/>
      <c r="I949" s="8"/>
      <c r="J949" s="8"/>
      <c r="K949" s="9" t="b">
        <v>1</v>
      </c>
      <c r="L949" s="9" t="b">
        <v>1</v>
      </c>
      <c r="M949" s="9" t="b">
        <v>0</v>
      </c>
      <c r="N949" s="10">
        <v>44288</v>
      </c>
      <c r="O949" s="9" t="s">
        <v>22</v>
      </c>
      <c r="P949" s="7"/>
      <c r="Q949" s="7"/>
      <c r="R949" s="7"/>
      <c r="S949" s="7"/>
      <c r="T949" s="7"/>
      <c r="U949" s="7"/>
      <c r="V949" s="7"/>
      <c r="W949" s="7"/>
      <c r="X949" s="7"/>
      <c r="Y949" s="7"/>
      <c r="Z949" s="7"/>
    </row>
    <row r="950" spans="1:26" ht="15.75" customHeight="1" x14ac:dyDescent="0.25">
      <c r="A950" s="7" t="s">
        <v>2594</v>
      </c>
      <c r="B950" s="8" t="s">
        <v>2595</v>
      </c>
      <c r="C950" s="8" t="s">
        <v>215</v>
      </c>
      <c r="D950" s="7" t="s">
        <v>2596</v>
      </c>
      <c r="E950" s="8">
        <v>20</v>
      </c>
      <c r="F950" s="8" t="s">
        <v>20</v>
      </c>
      <c r="G950" s="8" t="s">
        <v>21</v>
      </c>
      <c r="H950" s="7"/>
      <c r="I950" s="8"/>
      <c r="J950" s="8"/>
      <c r="K950" s="9" t="b">
        <v>1</v>
      </c>
      <c r="L950" s="9" t="b">
        <v>1</v>
      </c>
      <c r="M950" s="9" t="b">
        <v>0</v>
      </c>
      <c r="N950" s="10">
        <v>44384</v>
      </c>
      <c r="O950" s="9" t="s">
        <v>22</v>
      </c>
      <c r="P950" s="7"/>
      <c r="Q950" s="7"/>
      <c r="R950" s="7"/>
      <c r="S950" s="7"/>
      <c r="T950" s="7"/>
      <c r="U950" s="7"/>
      <c r="V950" s="7"/>
      <c r="W950" s="7"/>
      <c r="X950" s="7"/>
      <c r="Y950" s="7"/>
      <c r="Z950" s="7"/>
    </row>
    <row r="951" spans="1:26" ht="15.75" customHeight="1" x14ac:dyDescent="0.25">
      <c r="A951" s="7" t="s">
        <v>2597</v>
      </c>
      <c r="B951" s="8" t="s">
        <v>2598</v>
      </c>
      <c r="C951" s="8" t="s">
        <v>215</v>
      </c>
      <c r="D951" s="7" t="s">
        <v>2599</v>
      </c>
      <c r="E951" s="8">
        <v>45</v>
      </c>
      <c r="F951" s="8" t="s">
        <v>20</v>
      </c>
      <c r="G951" s="8" t="s">
        <v>21</v>
      </c>
      <c r="H951" s="7"/>
      <c r="I951" s="8" t="s">
        <v>1376</v>
      </c>
      <c r="J951" s="8"/>
      <c r="K951" s="9" t="b">
        <v>1</v>
      </c>
      <c r="L951" s="9" t="b">
        <v>1</v>
      </c>
      <c r="M951" s="9" t="b">
        <v>0</v>
      </c>
      <c r="N951" s="10">
        <v>44489</v>
      </c>
      <c r="O951" s="9" t="s">
        <v>22</v>
      </c>
      <c r="P951" s="11">
        <v>45802</v>
      </c>
      <c r="Q951" s="7"/>
      <c r="R951" s="7"/>
      <c r="S951" s="7"/>
      <c r="T951" s="7"/>
      <c r="U951" s="7"/>
      <c r="V951" s="7"/>
      <c r="W951" s="7"/>
      <c r="X951" s="7"/>
      <c r="Y951" s="7"/>
      <c r="Z951" s="7"/>
    </row>
    <row r="952" spans="1:26" ht="15.75" customHeight="1" x14ac:dyDescent="0.25">
      <c r="A952" s="7" t="s">
        <v>2600</v>
      </c>
      <c r="B952" s="8" t="s">
        <v>2601</v>
      </c>
      <c r="C952" s="8" t="s">
        <v>215</v>
      </c>
      <c r="D952" s="7" t="s">
        <v>2602</v>
      </c>
      <c r="E952" s="8">
        <v>20</v>
      </c>
      <c r="F952" s="8" t="s">
        <v>20</v>
      </c>
      <c r="G952" s="8" t="s">
        <v>21</v>
      </c>
      <c r="H952" s="7"/>
      <c r="I952" s="8"/>
      <c r="J952" s="8"/>
      <c r="K952" s="9" t="b">
        <v>1</v>
      </c>
      <c r="L952" s="9" t="b">
        <v>1</v>
      </c>
      <c r="M952" s="9" t="b">
        <v>0</v>
      </c>
      <c r="N952" s="10">
        <v>44384</v>
      </c>
      <c r="O952" s="9" t="s">
        <v>22</v>
      </c>
      <c r="P952" s="7"/>
      <c r="Q952" s="7"/>
      <c r="R952" s="7"/>
      <c r="S952" s="7"/>
      <c r="T952" s="7"/>
      <c r="U952" s="7"/>
      <c r="V952" s="7"/>
      <c r="W952" s="7"/>
      <c r="X952" s="7"/>
      <c r="Y952" s="7"/>
      <c r="Z952" s="7"/>
    </row>
    <row r="953" spans="1:26" ht="15.75" customHeight="1" x14ac:dyDescent="0.25">
      <c r="A953" s="7" t="s">
        <v>2603</v>
      </c>
      <c r="B953" s="8" t="s">
        <v>2604</v>
      </c>
      <c r="C953" s="8" t="s">
        <v>215</v>
      </c>
      <c r="D953" s="7" t="s">
        <v>2605</v>
      </c>
      <c r="E953" s="8">
        <v>60</v>
      </c>
      <c r="F953" s="8" t="s">
        <v>20</v>
      </c>
      <c r="G953" s="8" t="s">
        <v>21</v>
      </c>
      <c r="H953" s="7"/>
      <c r="I953" s="8" t="s">
        <v>1376</v>
      </c>
      <c r="J953" s="8"/>
      <c r="K953" s="9" t="b">
        <v>1</v>
      </c>
      <c r="L953" s="9" t="b">
        <v>1</v>
      </c>
      <c r="M953" s="9" t="b">
        <v>0</v>
      </c>
      <c r="N953" s="10">
        <v>44384</v>
      </c>
      <c r="O953" s="9" t="s">
        <v>22</v>
      </c>
      <c r="P953" s="7"/>
      <c r="Q953" s="7"/>
      <c r="R953" s="7"/>
      <c r="S953" s="7"/>
      <c r="T953" s="7"/>
      <c r="U953" s="7"/>
      <c r="V953" s="7"/>
      <c r="W953" s="7"/>
      <c r="X953" s="7"/>
      <c r="Y953" s="7"/>
      <c r="Z953" s="7"/>
    </row>
    <row r="954" spans="1:26" ht="15.75" customHeight="1" x14ac:dyDescent="0.25">
      <c r="A954" s="7" t="s">
        <v>2606</v>
      </c>
      <c r="B954" s="8" t="s">
        <v>2607</v>
      </c>
      <c r="C954" s="8" t="s">
        <v>215</v>
      </c>
      <c r="D954" s="7" t="s">
        <v>2608</v>
      </c>
      <c r="E954" s="8">
        <v>60</v>
      </c>
      <c r="F954" s="8" t="s">
        <v>20</v>
      </c>
      <c r="G954" s="8" t="s">
        <v>21</v>
      </c>
      <c r="H954" s="7"/>
      <c r="I954" s="8" t="s">
        <v>2292</v>
      </c>
      <c r="J954" s="8"/>
      <c r="K954" s="9" t="b">
        <v>1</v>
      </c>
      <c r="L954" s="9" t="b">
        <v>1</v>
      </c>
      <c r="M954" s="9" t="b">
        <v>0</v>
      </c>
      <c r="N954" s="10">
        <v>44384</v>
      </c>
      <c r="O954" s="9" t="s">
        <v>22</v>
      </c>
      <c r="P954" s="7"/>
      <c r="Q954" s="7"/>
      <c r="R954" s="7"/>
      <c r="S954" s="7"/>
      <c r="T954" s="7"/>
      <c r="U954" s="7"/>
      <c r="V954" s="7"/>
      <c r="W954" s="7"/>
      <c r="X954" s="7"/>
      <c r="Y954" s="7"/>
      <c r="Z954" s="7"/>
    </row>
    <row r="955" spans="1:26" ht="15.75" customHeight="1" x14ac:dyDescent="0.25">
      <c r="A955" s="7" t="s">
        <v>2609</v>
      </c>
      <c r="B955" s="8" t="s">
        <v>2610</v>
      </c>
      <c r="C955" s="8" t="s">
        <v>215</v>
      </c>
      <c r="D955" s="7" t="s">
        <v>2611</v>
      </c>
      <c r="E955" s="8">
        <v>30</v>
      </c>
      <c r="F955" s="8" t="s">
        <v>20</v>
      </c>
      <c r="G955" s="8" t="s">
        <v>21</v>
      </c>
      <c r="H955" s="7"/>
      <c r="I955" s="8" t="s">
        <v>2292</v>
      </c>
      <c r="J955" s="8"/>
      <c r="K955" s="9" t="b">
        <v>1</v>
      </c>
      <c r="L955" s="9" t="b">
        <v>1</v>
      </c>
      <c r="M955" s="9" t="b">
        <v>0</v>
      </c>
      <c r="N955" s="10">
        <v>44489</v>
      </c>
      <c r="O955" s="9" t="s">
        <v>22</v>
      </c>
      <c r="P955" s="11">
        <v>44834</v>
      </c>
      <c r="Q955" s="7"/>
      <c r="R955" s="7"/>
      <c r="S955" s="7"/>
      <c r="T955" s="7"/>
      <c r="U955" s="7"/>
      <c r="V955" s="7"/>
      <c r="W955" s="7"/>
      <c r="X955" s="7"/>
      <c r="Y955" s="7"/>
      <c r="Z955" s="7"/>
    </row>
    <row r="956" spans="1:26" ht="15.75" customHeight="1" x14ac:dyDescent="0.25">
      <c r="A956" s="7" t="s">
        <v>2612</v>
      </c>
      <c r="B956" s="8" t="s">
        <v>2613</v>
      </c>
      <c r="C956" s="8" t="s">
        <v>215</v>
      </c>
      <c r="D956" s="7" t="s">
        <v>2614</v>
      </c>
      <c r="E956" s="8">
        <v>25</v>
      </c>
      <c r="F956" s="8" t="s">
        <v>20</v>
      </c>
      <c r="G956" s="8" t="s">
        <v>21</v>
      </c>
      <c r="H956" s="7"/>
      <c r="I956" s="8"/>
      <c r="J956" s="8"/>
      <c r="K956" s="9" t="b">
        <v>1</v>
      </c>
      <c r="L956" s="9" t="b">
        <v>1</v>
      </c>
      <c r="M956" s="9" t="b">
        <v>0</v>
      </c>
      <c r="N956" s="10">
        <v>44489</v>
      </c>
      <c r="O956" s="9" t="s">
        <v>22</v>
      </c>
      <c r="P956" s="7"/>
      <c r="Q956" s="7"/>
      <c r="R956" s="7"/>
      <c r="S956" s="7"/>
      <c r="T956" s="7"/>
      <c r="U956" s="7"/>
      <c r="V956" s="7"/>
      <c r="W956" s="7"/>
      <c r="X956" s="7"/>
      <c r="Y956" s="7"/>
      <c r="Z956" s="7"/>
    </row>
    <row r="957" spans="1:26" ht="15.75" customHeight="1" x14ac:dyDescent="0.25">
      <c r="A957" s="7" t="s">
        <v>2615</v>
      </c>
      <c r="B957" s="8" t="s">
        <v>2616</v>
      </c>
      <c r="C957" s="8" t="s">
        <v>215</v>
      </c>
      <c r="D957" s="7" t="s">
        <v>2617</v>
      </c>
      <c r="E957" s="8">
        <v>30</v>
      </c>
      <c r="F957" s="8" t="s">
        <v>20</v>
      </c>
      <c r="G957" s="8" t="s">
        <v>21</v>
      </c>
      <c r="H957" s="7"/>
      <c r="I957" s="8"/>
      <c r="J957" s="8"/>
      <c r="K957" s="9" t="b">
        <v>1</v>
      </c>
      <c r="L957" s="9" t="b">
        <v>1</v>
      </c>
      <c r="M957" s="9" t="b">
        <v>0</v>
      </c>
      <c r="N957" s="10">
        <v>44489</v>
      </c>
      <c r="O957" s="9" t="s">
        <v>22</v>
      </c>
      <c r="P957" s="11">
        <v>44834</v>
      </c>
      <c r="Q957" s="7"/>
      <c r="R957" s="7"/>
      <c r="S957" s="7"/>
      <c r="T957" s="7"/>
      <c r="U957" s="7"/>
      <c r="V957" s="7"/>
      <c r="W957" s="7"/>
      <c r="X957" s="7"/>
      <c r="Y957" s="7"/>
      <c r="Z957" s="7"/>
    </row>
    <row r="958" spans="1:26" ht="15.75" customHeight="1" x14ac:dyDescent="0.25">
      <c r="A958" s="7" t="s">
        <v>2618</v>
      </c>
      <c r="B958" s="8" t="s">
        <v>2619</v>
      </c>
      <c r="C958" s="8" t="s">
        <v>215</v>
      </c>
      <c r="D958" s="7" t="s">
        <v>2620</v>
      </c>
      <c r="E958" s="8">
        <v>40</v>
      </c>
      <c r="F958" s="8" t="s">
        <v>20</v>
      </c>
      <c r="G958" s="8" t="s">
        <v>21</v>
      </c>
      <c r="H958" s="7"/>
      <c r="I958" s="8"/>
      <c r="J958" s="8"/>
      <c r="K958" s="9" t="b">
        <v>1</v>
      </c>
      <c r="L958" s="9" t="b">
        <v>1</v>
      </c>
      <c r="M958" s="9" t="b">
        <v>0</v>
      </c>
      <c r="N958" s="10">
        <v>44489</v>
      </c>
      <c r="O958" s="9" t="s">
        <v>22</v>
      </c>
      <c r="P958" s="11">
        <v>44834</v>
      </c>
    </row>
    <row r="959" spans="1:26" ht="15.75" customHeight="1" x14ac:dyDescent="0.25">
      <c r="A959" s="7" t="s">
        <v>2621</v>
      </c>
      <c r="B959" s="8" t="s">
        <v>2622</v>
      </c>
      <c r="C959" s="8" t="s">
        <v>215</v>
      </c>
      <c r="D959" s="7" t="s">
        <v>2623</v>
      </c>
      <c r="E959" s="8">
        <v>60</v>
      </c>
      <c r="F959" s="8" t="s">
        <v>20</v>
      </c>
      <c r="G959" s="8" t="s">
        <v>21</v>
      </c>
      <c r="H959" s="7"/>
      <c r="I959" s="8" t="s">
        <v>1376</v>
      </c>
      <c r="J959" s="8"/>
      <c r="K959" s="9" t="b">
        <v>1</v>
      </c>
      <c r="L959" s="9" t="b">
        <v>1</v>
      </c>
      <c r="M959" s="9" t="b">
        <v>0</v>
      </c>
      <c r="N959" s="10">
        <v>44489</v>
      </c>
      <c r="O959" s="9" t="s">
        <v>22</v>
      </c>
      <c r="P959" s="7"/>
      <c r="Q959" s="7"/>
      <c r="R959" s="7"/>
      <c r="S959" s="7"/>
      <c r="T959" s="7"/>
      <c r="U959" s="7"/>
      <c r="V959" s="7"/>
      <c r="W959" s="7"/>
      <c r="X959" s="7"/>
      <c r="Y959" s="7"/>
      <c r="Z959" s="7"/>
    </row>
    <row r="960" spans="1:26" ht="15.75" customHeight="1" x14ac:dyDescent="0.25">
      <c r="A960" s="7" t="s">
        <v>2624</v>
      </c>
      <c r="B960" s="8" t="s">
        <v>2625</v>
      </c>
      <c r="C960" s="8" t="s">
        <v>215</v>
      </c>
      <c r="D960" s="7" t="s">
        <v>2626</v>
      </c>
      <c r="E960" s="8">
        <v>60</v>
      </c>
      <c r="F960" s="8" t="s">
        <v>20</v>
      </c>
      <c r="G960" s="8" t="s">
        <v>21</v>
      </c>
      <c r="H960" s="7"/>
      <c r="I960" s="8" t="s">
        <v>2292</v>
      </c>
      <c r="J960" s="8"/>
      <c r="K960" s="9" t="b">
        <v>1</v>
      </c>
      <c r="L960" s="9" t="b">
        <v>1</v>
      </c>
      <c r="M960" s="9" t="b">
        <v>0</v>
      </c>
      <c r="N960" s="10">
        <v>44489</v>
      </c>
      <c r="O960" s="9" t="s">
        <v>22</v>
      </c>
      <c r="P960" s="7"/>
      <c r="Q960" s="7"/>
      <c r="R960" s="7"/>
      <c r="S960" s="7"/>
      <c r="T960" s="7"/>
      <c r="U960" s="7"/>
      <c r="V960" s="7"/>
      <c r="W960" s="7"/>
      <c r="X960" s="7"/>
      <c r="Y960" s="7"/>
      <c r="Z960" s="7"/>
    </row>
    <row r="961" spans="1:26" ht="15.75" customHeight="1" x14ac:dyDescent="0.25">
      <c r="A961" s="7" t="s">
        <v>2627</v>
      </c>
      <c r="B961" s="8" t="s">
        <v>2628</v>
      </c>
      <c r="C961" s="8" t="s">
        <v>215</v>
      </c>
      <c r="D961" s="7" t="s">
        <v>2629</v>
      </c>
      <c r="E961" s="8">
        <v>30</v>
      </c>
      <c r="F961" s="8" t="s">
        <v>20</v>
      </c>
      <c r="G961" s="8" t="s">
        <v>21</v>
      </c>
      <c r="H961" s="7"/>
      <c r="I961" s="8" t="s">
        <v>1376</v>
      </c>
      <c r="J961" s="8"/>
      <c r="K961" s="9" t="b">
        <v>1</v>
      </c>
      <c r="L961" s="9" t="b">
        <v>1</v>
      </c>
      <c r="M961" s="9" t="b">
        <v>0</v>
      </c>
      <c r="N961" s="10">
        <v>44489</v>
      </c>
      <c r="O961" s="9" t="s">
        <v>22</v>
      </c>
      <c r="P961" s="7"/>
      <c r="Q961" s="7"/>
      <c r="R961" s="7"/>
      <c r="S961" s="7"/>
      <c r="T961" s="7"/>
      <c r="U961" s="7"/>
      <c r="V961" s="7"/>
      <c r="W961" s="7"/>
      <c r="X961" s="7"/>
      <c r="Y961" s="7"/>
      <c r="Z961" s="7"/>
    </row>
    <row r="962" spans="1:26" ht="15.75" customHeight="1" x14ac:dyDescent="0.25">
      <c r="A962" s="7" t="s">
        <v>2630</v>
      </c>
      <c r="B962" s="8" t="s">
        <v>2631</v>
      </c>
      <c r="C962" s="8" t="s">
        <v>215</v>
      </c>
      <c r="D962" s="7" t="s">
        <v>2632</v>
      </c>
      <c r="E962" s="8">
        <v>30</v>
      </c>
      <c r="F962" s="8" t="s">
        <v>20</v>
      </c>
      <c r="G962" s="8" t="s">
        <v>21</v>
      </c>
      <c r="H962" s="7"/>
      <c r="I962" s="8" t="s">
        <v>1376</v>
      </c>
      <c r="J962" s="8"/>
      <c r="K962" s="9" t="b">
        <v>1</v>
      </c>
      <c r="L962" s="9" t="b">
        <v>1</v>
      </c>
      <c r="M962" s="9" t="b">
        <v>0</v>
      </c>
      <c r="N962" s="10">
        <v>44489</v>
      </c>
      <c r="O962" s="9" t="s">
        <v>22</v>
      </c>
      <c r="P962" s="7"/>
      <c r="Q962" s="7"/>
      <c r="R962" s="7"/>
      <c r="S962" s="7"/>
      <c r="T962" s="7"/>
      <c r="U962" s="7"/>
      <c r="V962" s="7"/>
      <c r="W962" s="7"/>
      <c r="X962" s="7"/>
      <c r="Y962" s="7"/>
      <c r="Z962" s="7"/>
    </row>
    <row r="963" spans="1:26" ht="15.75" customHeight="1" x14ac:dyDescent="0.25">
      <c r="A963" s="7" t="s">
        <v>2633</v>
      </c>
      <c r="B963" s="8" t="s">
        <v>2634</v>
      </c>
      <c r="C963" s="8" t="s">
        <v>215</v>
      </c>
      <c r="D963" s="7" t="s">
        <v>2635</v>
      </c>
      <c r="E963" s="8">
        <v>15</v>
      </c>
      <c r="F963" s="8" t="s">
        <v>20</v>
      </c>
      <c r="G963" s="8" t="s">
        <v>21</v>
      </c>
      <c r="H963" s="7"/>
      <c r="I963" s="8" t="s">
        <v>1376</v>
      </c>
      <c r="J963" s="8"/>
      <c r="K963" s="9" t="b">
        <v>1</v>
      </c>
      <c r="L963" s="9" t="b">
        <v>1</v>
      </c>
      <c r="M963" s="9" t="b">
        <v>0</v>
      </c>
      <c r="N963" s="10">
        <v>44596</v>
      </c>
      <c r="O963" s="9" t="s">
        <v>22</v>
      </c>
      <c r="P963" s="7"/>
      <c r="Q963" s="7"/>
      <c r="R963" s="7"/>
      <c r="S963" s="7"/>
      <c r="T963" s="7"/>
      <c r="U963" s="7"/>
      <c r="V963" s="7"/>
      <c r="W963" s="7"/>
      <c r="X963" s="7"/>
      <c r="Y963" s="7"/>
      <c r="Z963" s="7"/>
    </row>
    <row r="964" spans="1:26" ht="15.75" customHeight="1" x14ac:dyDescent="0.25">
      <c r="A964" s="7" t="s">
        <v>2636</v>
      </c>
      <c r="B964" s="8" t="s">
        <v>2637</v>
      </c>
      <c r="C964" s="8" t="s">
        <v>215</v>
      </c>
      <c r="D964" s="7" t="s">
        <v>2638</v>
      </c>
      <c r="E964" s="8">
        <v>25</v>
      </c>
      <c r="F964" s="8" t="s">
        <v>20</v>
      </c>
      <c r="G964" s="8" t="s">
        <v>21</v>
      </c>
      <c r="H964" s="7"/>
      <c r="I964" s="8" t="s">
        <v>1376</v>
      </c>
      <c r="J964" s="8"/>
      <c r="K964" s="9" t="b">
        <v>1</v>
      </c>
      <c r="L964" s="9" t="b">
        <v>1</v>
      </c>
      <c r="M964" s="9" t="b">
        <v>0</v>
      </c>
      <c r="N964" s="10">
        <v>44596</v>
      </c>
      <c r="O964" s="9" t="s">
        <v>22</v>
      </c>
      <c r="P964" s="7"/>
      <c r="Q964" s="7"/>
      <c r="R964" s="7"/>
      <c r="S964" s="7"/>
      <c r="T964" s="7"/>
      <c r="U964" s="7"/>
      <c r="V964" s="7"/>
      <c r="W964" s="7"/>
      <c r="X964" s="7"/>
      <c r="Y964" s="7"/>
      <c r="Z964" s="7"/>
    </row>
    <row r="965" spans="1:26" ht="15.75" customHeight="1" x14ac:dyDescent="0.25">
      <c r="A965" s="7" t="s">
        <v>2639</v>
      </c>
      <c r="B965" s="8" t="s">
        <v>2640</v>
      </c>
      <c r="C965" s="8" t="s">
        <v>215</v>
      </c>
      <c r="D965" s="7" t="s">
        <v>2641</v>
      </c>
      <c r="E965" s="8">
        <v>25</v>
      </c>
      <c r="F965" s="8" t="s">
        <v>20</v>
      </c>
      <c r="G965" s="8" t="s">
        <v>21</v>
      </c>
      <c r="H965" s="7"/>
      <c r="I965" s="8" t="s">
        <v>2292</v>
      </c>
      <c r="J965" s="8"/>
      <c r="K965" s="9" t="b">
        <v>1</v>
      </c>
      <c r="L965" s="9" t="b">
        <v>1</v>
      </c>
      <c r="M965" s="9" t="b">
        <v>0</v>
      </c>
      <c r="N965" s="10">
        <v>44596</v>
      </c>
      <c r="O965" s="9" t="s">
        <v>22</v>
      </c>
      <c r="P965" s="7"/>
      <c r="Q965" s="7"/>
      <c r="R965" s="7"/>
      <c r="S965" s="7"/>
      <c r="T965" s="7"/>
      <c r="U965" s="7"/>
      <c r="V965" s="7"/>
      <c r="W965" s="7"/>
      <c r="X965" s="7"/>
      <c r="Y965" s="7"/>
      <c r="Z965" s="7"/>
    </row>
    <row r="966" spans="1:26" ht="15.75" customHeight="1" x14ac:dyDescent="0.25">
      <c r="A966" s="7" t="s">
        <v>2642</v>
      </c>
      <c r="B966" s="8" t="s">
        <v>2643</v>
      </c>
      <c r="C966" s="8" t="s">
        <v>215</v>
      </c>
      <c r="D966" s="7" t="s">
        <v>2644</v>
      </c>
      <c r="E966" s="8">
        <v>15</v>
      </c>
      <c r="F966" s="8" t="s">
        <v>20</v>
      </c>
      <c r="G966" s="8" t="s">
        <v>21</v>
      </c>
      <c r="H966" s="7"/>
      <c r="I966" s="8" t="s">
        <v>2292</v>
      </c>
      <c r="J966" s="8"/>
      <c r="K966" s="9" t="b">
        <v>1</v>
      </c>
      <c r="L966" s="9" t="b">
        <v>1</v>
      </c>
      <c r="M966" s="9" t="b">
        <v>0</v>
      </c>
      <c r="N966" s="10">
        <v>44596</v>
      </c>
      <c r="O966" s="9" t="s">
        <v>22</v>
      </c>
      <c r="P966" s="7"/>
      <c r="Q966" s="7"/>
      <c r="R966" s="7"/>
      <c r="S966" s="7"/>
      <c r="T966" s="7"/>
      <c r="U966" s="7"/>
      <c r="V966" s="7"/>
      <c r="W966" s="7"/>
      <c r="X966" s="7"/>
      <c r="Y966" s="7"/>
      <c r="Z966" s="7"/>
    </row>
    <row r="967" spans="1:26" ht="15.75" customHeight="1" x14ac:dyDescent="0.25">
      <c r="A967" s="7" t="s">
        <v>2645</v>
      </c>
      <c r="B967" s="8" t="s">
        <v>2646</v>
      </c>
      <c r="C967" s="8" t="s">
        <v>215</v>
      </c>
      <c r="D967" s="7" t="s">
        <v>2647</v>
      </c>
      <c r="E967" s="8">
        <v>20</v>
      </c>
      <c r="F967" s="8" t="s">
        <v>20</v>
      </c>
      <c r="G967" s="8" t="s">
        <v>21</v>
      </c>
      <c r="H967" s="7"/>
      <c r="I967" s="8"/>
      <c r="J967" s="8" t="s">
        <v>609</v>
      </c>
      <c r="K967" s="9" t="b">
        <v>1</v>
      </c>
      <c r="L967" s="9" t="b">
        <v>1</v>
      </c>
      <c r="M967" s="9" t="b">
        <v>1</v>
      </c>
      <c r="N967" s="10">
        <v>44778</v>
      </c>
      <c r="O967" s="9"/>
      <c r="P967" s="11">
        <v>44804</v>
      </c>
      <c r="Q967" s="7"/>
      <c r="R967" s="7"/>
      <c r="S967" s="7"/>
      <c r="T967" s="7"/>
      <c r="U967" s="7"/>
      <c r="V967" s="7"/>
      <c r="W967" s="7"/>
      <c r="X967" s="7"/>
      <c r="Y967" s="7"/>
      <c r="Z967" s="7"/>
    </row>
    <row r="968" spans="1:26" ht="15.75" customHeight="1" x14ac:dyDescent="0.25">
      <c r="A968" s="7" t="s">
        <v>2648</v>
      </c>
      <c r="B968" s="8" t="s">
        <v>2649</v>
      </c>
      <c r="C968" s="8" t="s">
        <v>215</v>
      </c>
      <c r="D968" s="7" t="s">
        <v>2650</v>
      </c>
      <c r="E968" s="8">
        <v>15</v>
      </c>
      <c r="F968" s="8" t="s">
        <v>20</v>
      </c>
      <c r="G968" s="8" t="s">
        <v>21</v>
      </c>
      <c r="H968" s="7"/>
      <c r="I968" s="8"/>
      <c r="J968" s="8"/>
      <c r="K968" s="9" t="b">
        <v>1</v>
      </c>
      <c r="L968" s="9" t="b">
        <v>1</v>
      </c>
      <c r="M968" s="9" t="b">
        <v>1</v>
      </c>
      <c r="N968" s="10">
        <v>44778</v>
      </c>
      <c r="O968" s="9"/>
      <c r="P968" s="7"/>
      <c r="Q968" s="7"/>
      <c r="R968" s="7"/>
      <c r="S968" s="7"/>
      <c r="T968" s="7"/>
      <c r="U968" s="7"/>
      <c r="V968" s="7"/>
      <c r="W968" s="7"/>
      <c r="X968" s="7"/>
      <c r="Y968" s="7"/>
      <c r="Z968" s="7"/>
    </row>
    <row r="969" spans="1:26" ht="15.75" customHeight="1" x14ac:dyDescent="0.25">
      <c r="A969" s="7" t="s">
        <v>2651</v>
      </c>
      <c r="B969" s="8" t="s">
        <v>2652</v>
      </c>
      <c r="C969" s="8" t="s">
        <v>215</v>
      </c>
      <c r="D969" s="7" t="s">
        <v>2653</v>
      </c>
      <c r="E969" s="8">
        <v>15</v>
      </c>
      <c r="F969" s="8" t="s">
        <v>20</v>
      </c>
      <c r="G969" s="8" t="s">
        <v>21</v>
      </c>
      <c r="H969" s="7"/>
      <c r="I969" s="8"/>
      <c r="J969" s="8"/>
      <c r="K969" s="9" t="b">
        <v>1</v>
      </c>
      <c r="L969" s="9" t="b">
        <v>1</v>
      </c>
      <c r="M969" s="9" t="b">
        <v>1</v>
      </c>
      <c r="N969" s="10">
        <v>44778</v>
      </c>
      <c r="O969" s="9"/>
      <c r="P969" s="7"/>
      <c r="Q969" s="7"/>
      <c r="R969" s="7"/>
      <c r="S969" s="7"/>
      <c r="T969" s="7"/>
      <c r="U969" s="7"/>
      <c r="V969" s="7"/>
      <c r="W969" s="7"/>
      <c r="X969" s="7"/>
      <c r="Y969" s="7"/>
      <c r="Z969" s="7"/>
    </row>
    <row r="970" spans="1:26" ht="15.75" customHeight="1" x14ac:dyDescent="0.25">
      <c r="A970" s="7" t="s">
        <v>2654</v>
      </c>
      <c r="B970" s="8" t="s">
        <v>2655</v>
      </c>
      <c r="C970" s="8" t="s">
        <v>215</v>
      </c>
      <c r="D970" s="7" t="s">
        <v>2656</v>
      </c>
      <c r="E970" s="8">
        <v>15</v>
      </c>
      <c r="F970" s="8" t="s">
        <v>20</v>
      </c>
      <c r="G970" s="8" t="s">
        <v>21</v>
      </c>
      <c r="H970" s="7"/>
      <c r="I970" s="8"/>
      <c r="J970" s="8"/>
      <c r="K970" s="9" t="b">
        <v>1</v>
      </c>
      <c r="L970" s="9" t="b">
        <v>1</v>
      </c>
      <c r="M970" s="9" t="b">
        <v>1</v>
      </c>
      <c r="N970" s="10">
        <v>44944</v>
      </c>
      <c r="O970" s="9"/>
      <c r="P970" s="11">
        <v>45579</v>
      </c>
      <c r="Q970" s="7"/>
      <c r="R970" s="7"/>
      <c r="S970" s="7"/>
      <c r="T970" s="7"/>
      <c r="U970" s="7"/>
      <c r="V970" s="7"/>
      <c r="W970" s="7"/>
      <c r="X970" s="7"/>
      <c r="Y970" s="7"/>
      <c r="Z970" s="7"/>
    </row>
    <row r="971" spans="1:26" ht="15.75" customHeight="1" x14ac:dyDescent="0.25">
      <c r="A971" s="7" t="s">
        <v>2657</v>
      </c>
      <c r="B971" s="8" t="s">
        <v>2658</v>
      </c>
      <c r="C971" s="8" t="s">
        <v>215</v>
      </c>
      <c r="D971" s="7" t="s">
        <v>2659</v>
      </c>
      <c r="E971" s="8">
        <v>10</v>
      </c>
      <c r="F971" s="8" t="s">
        <v>20</v>
      </c>
      <c r="G971" s="8" t="s">
        <v>21</v>
      </c>
      <c r="H971" s="7"/>
      <c r="I971" s="8"/>
      <c r="J971" s="8"/>
      <c r="K971" s="9" t="b">
        <v>1</v>
      </c>
      <c r="L971" s="9" t="b">
        <v>1</v>
      </c>
      <c r="M971" s="9" t="b">
        <v>1</v>
      </c>
      <c r="N971" s="10">
        <v>44944</v>
      </c>
      <c r="O971" s="9"/>
      <c r="P971" s="7"/>
      <c r="Q971" s="7"/>
      <c r="R971" s="7"/>
      <c r="S971" s="7"/>
      <c r="T971" s="7"/>
      <c r="U971" s="7"/>
      <c r="V971" s="7"/>
      <c r="W971" s="7"/>
      <c r="X971" s="7"/>
      <c r="Y971" s="7"/>
      <c r="Z971" s="7"/>
    </row>
    <row r="972" spans="1:26" ht="15.75" customHeight="1" x14ac:dyDescent="0.25">
      <c r="A972" s="7" t="s">
        <v>2660</v>
      </c>
      <c r="B972" s="8" t="s">
        <v>2661</v>
      </c>
      <c r="C972" s="8" t="s">
        <v>215</v>
      </c>
      <c r="D972" s="7" t="s">
        <v>2662</v>
      </c>
      <c r="E972" s="8">
        <v>10</v>
      </c>
      <c r="F972" s="8" t="s">
        <v>20</v>
      </c>
      <c r="G972" s="8" t="s">
        <v>21</v>
      </c>
      <c r="H972" s="7"/>
      <c r="I972" s="8"/>
      <c r="J972" s="8"/>
      <c r="K972" s="9" t="b">
        <v>1</v>
      </c>
      <c r="L972" s="9" t="b">
        <v>1</v>
      </c>
      <c r="M972" s="9" t="b">
        <v>1</v>
      </c>
      <c r="N972" s="10">
        <v>44944</v>
      </c>
      <c r="O972" s="9"/>
      <c r="P972" s="7"/>
      <c r="Q972" s="7"/>
      <c r="R972" s="7"/>
      <c r="S972" s="7"/>
      <c r="T972" s="7"/>
      <c r="U972" s="7"/>
      <c r="V972" s="7"/>
      <c r="W972" s="7"/>
      <c r="X972" s="7"/>
      <c r="Y972" s="7"/>
      <c r="Z972" s="7"/>
    </row>
    <row r="973" spans="1:26" ht="15.75" customHeight="1" x14ac:dyDescent="0.25">
      <c r="A973" s="7" t="s">
        <v>2663</v>
      </c>
      <c r="B973" s="8" t="s">
        <v>2664</v>
      </c>
      <c r="C973" s="8" t="s">
        <v>215</v>
      </c>
      <c r="D973" s="7" t="s">
        <v>2665</v>
      </c>
      <c r="E973" s="8">
        <v>60</v>
      </c>
      <c r="F973" s="8" t="s">
        <v>20</v>
      </c>
      <c r="G973" s="8" t="s">
        <v>21</v>
      </c>
      <c r="H973" s="7"/>
      <c r="I973" s="8"/>
      <c r="J973" s="8"/>
      <c r="K973" s="9" t="b">
        <v>1</v>
      </c>
      <c r="L973" s="9" t="b">
        <v>1</v>
      </c>
      <c r="M973" s="9" t="b">
        <v>1</v>
      </c>
      <c r="N973" s="10">
        <v>45035</v>
      </c>
      <c r="O973" s="9"/>
      <c r="P973" s="7"/>
      <c r="Q973" s="7"/>
      <c r="R973" s="7"/>
      <c r="S973" s="7"/>
      <c r="T973" s="7"/>
      <c r="U973" s="7"/>
      <c r="V973" s="7"/>
      <c r="W973" s="7"/>
      <c r="X973" s="7"/>
      <c r="Y973" s="7"/>
      <c r="Z973" s="7"/>
    </row>
    <row r="974" spans="1:26" ht="15.75" customHeight="1" x14ac:dyDescent="0.25">
      <c r="A974" s="7" t="s">
        <v>2666</v>
      </c>
      <c r="B974" s="8" t="s">
        <v>2667</v>
      </c>
      <c r="C974" s="8" t="s">
        <v>215</v>
      </c>
      <c r="D974" s="7" t="s">
        <v>2668</v>
      </c>
      <c r="E974" s="8">
        <v>25</v>
      </c>
      <c r="F974" s="8" t="s">
        <v>20</v>
      </c>
      <c r="G974" s="8" t="s">
        <v>21</v>
      </c>
      <c r="H974" s="7"/>
      <c r="I974" s="8"/>
      <c r="J974" s="8"/>
      <c r="K974" s="9" t="b">
        <v>1</v>
      </c>
      <c r="L974" s="9" t="b">
        <v>1</v>
      </c>
      <c r="M974" s="9" t="b">
        <v>1</v>
      </c>
      <c r="N974" s="10">
        <v>45035</v>
      </c>
      <c r="O974" s="9"/>
      <c r="P974" s="11">
        <v>45898</v>
      </c>
      <c r="Q974" s="7"/>
      <c r="R974" s="7"/>
      <c r="S974" s="7"/>
      <c r="T974" s="7"/>
      <c r="U974" s="7"/>
      <c r="V974" s="7"/>
      <c r="W974" s="7"/>
      <c r="X974" s="7"/>
      <c r="Y974" s="7"/>
      <c r="Z974" s="7"/>
    </row>
    <row r="975" spans="1:26" ht="15.75" customHeight="1" x14ac:dyDescent="0.25">
      <c r="A975" s="7" t="s">
        <v>2669</v>
      </c>
      <c r="B975" s="8" t="s">
        <v>2670</v>
      </c>
      <c r="C975" s="8" t="s">
        <v>215</v>
      </c>
      <c r="D975" s="7" t="s">
        <v>2671</v>
      </c>
      <c r="E975" s="8">
        <v>15</v>
      </c>
      <c r="F975" s="8" t="s">
        <v>20</v>
      </c>
      <c r="G975" s="8" t="s">
        <v>21</v>
      </c>
      <c r="H975" s="7"/>
      <c r="I975" s="8"/>
      <c r="J975" s="8"/>
      <c r="K975" s="9" t="b">
        <v>1</v>
      </c>
      <c r="L975" s="9" t="b">
        <v>1</v>
      </c>
      <c r="M975" s="9" t="b">
        <v>1</v>
      </c>
      <c r="N975" s="10">
        <v>45121</v>
      </c>
      <c r="O975" s="9"/>
      <c r="P975" s="7"/>
      <c r="Q975" s="7"/>
      <c r="R975" s="7"/>
      <c r="S975" s="7"/>
      <c r="T975" s="7"/>
      <c r="U975" s="7"/>
      <c r="V975" s="7"/>
      <c r="W975" s="7"/>
      <c r="X975" s="7"/>
      <c r="Y975" s="7"/>
      <c r="Z975" s="7"/>
    </row>
    <row r="976" spans="1:26" ht="15.75" customHeight="1" x14ac:dyDescent="0.25">
      <c r="A976" s="7" t="s">
        <v>2672</v>
      </c>
      <c r="B976" s="8" t="s">
        <v>2673</v>
      </c>
      <c r="C976" s="8" t="s">
        <v>215</v>
      </c>
      <c r="D976" s="7" t="s">
        <v>2674</v>
      </c>
      <c r="E976" s="8">
        <v>25</v>
      </c>
      <c r="F976" s="8" t="s">
        <v>20</v>
      </c>
      <c r="G976" s="8" t="s">
        <v>21</v>
      </c>
      <c r="H976" s="7"/>
      <c r="I976" s="8"/>
      <c r="J976" s="8"/>
      <c r="K976" s="9" t="b">
        <v>1</v>
      </c>
      <c r="L976" s="9" t="b">
        <v>1</v>
      </c>
      <c r="M976" s="9" t="b">
        <v>1</v>
      </c>
      <c r="N976" s="10">
        <v>45121</v>
      </c>
      <c r="O976" s="9"/>
      <c r="P976" s="7"/>
      <c r="Q976" s="7"/>
      <c r="R976" s="7"/>
      <c r="S976" s="7"/>
      <c r="T976" s="7"/>
      <c r="U976" s="7"/>
      <c r="V976" s="7"/>
      <c r="W976" s="7"/>
      <c r="X976" s="7"/>
      <c r="Y976" s="7"/>
      <c r="Z976" s="7"/>
    </row>
    <row r="977" spans="1:26" ht="15.75" customHeight="1" x14ac:dyDescent="0.25">
      <c r="A977" s="7" t="s">
        <v>2558</v>
      </c>
      <c r="B977" s="8" t="s">
        <v>2559</v>
      </c>
      <c r="C977" s="8" t="s">
        <v>2560</v>
      </c>
      <c r="D977" s="16" t="s">
        <v>2561</v>
      </c>
      <c r="E977" s="17">
        <v>10</v>
      </c>
      <c r="F977" s="8" t="s">
        <v>20</v>
      </c>
      <c r="G977" s="8" t="s">
        <v>21</v>
      </c>
      <c r="H977" s="7"/>
      <c r="I977" s="8"/>
      <c r="J977" s="8"/>
      <c r="K977" s="9" t="b">
        <v>1</v>
      </c>
      <c r="L977" s="9" t="b">
        <v>1</v>
      </c>
      <c r="M977" s="9" t="b">
        <v>1</v>
      </c>
      <c r="N977" s="10">
        <v>45401</v>
      </c>
      <c r="O977" s="9"/>
      <c r="P977" s="7"/>
      <c r="Q977" s="7"/>
      <c r="R977" s="7"/>
      <c r="S977" s="7"/>
      <c r="T977" s="7"/>
      <c r="U977" s="7"/>
      <c r="V977" s="7"/>
      <c r="W977" s="7"/>
      <c r="X977" s="7"/>
      <c r="Y977" s="7"/>
      <c r="Z977" s="7"/>
    </row>
    <row r="978" spans="1:26" ht="15.75" customHeight="1" x14ac:dyDescent="0.25">
      <c r="A978" s="7" t="s">
        <v>2562</v>
      </c>
      <c r="B978" s="8" t="s">
        <v>2563</v>
      </c>
      <c r="C978" s="8" t="s">
        <v>2560</v>
      </c>
      <c r="D978" s="16" t="s">
        <v>2564</v>
      </c>
      <c r="E978" s="17">
        <v>10</v>
      </c>
      <c r="F978" s="8" t="s">
        <v>20</v>
      </c>
      <c r="G978" s="8" t="s">
        <v>21</v>
      </c>
      <c r="H978" s="7"/>
      <c r="I978" s="8"/>
      <c r="J978" s="8"/>
      <c r="K978" s="9" t="b">
        <v>1</v>
      </c>
      <c r="L978" s="9" t="b">
        <v>1</v>
      </c>
      <c r="M978" s="9" t="b">
        <v>1</v>
      </c>
      <c r="N978" s="10">
        <v>45401</v>
      </c>
      <c r="O978" s="9"/>
      <c r="P978" s="7"/>
      <c r="Q978" s="7"/>
      <c r="R978" s="7"/>
      <c r="S978" s="7"/>
      <c r="T978" s="7"/>
      <c r="U978" s="7"/>
      <c r="V978" s="7"/>
      <c r="W978" s="7"/>
      <c r="X978" s="7"/>
      <c r="Y978" s="7"/>
      <c r="Z978" s="7"/>
    </row>
    <row r="979" spans="1:26" ht="15.75" customHeight="1" x14ac:dyDescent="0.25">
      <c r="A979" s="7" t="s">
        <v>2565</v>
      </c>
      <c r="B979" s="8" t="s">
        <v>2566</v>
      </c>
      <c r="C979" s="8" t="s">
        <v>2560</v>
      </c>
      <c r="D979" s="16" t="s">
        <v>2567</v>
      </c>
      <c r="E979" s="17">
        <v>10</v>
      </c>
      <c r="F979" s="8" t="s">
        <v>20</v>
      </c>
      <c r="G979" s="8" t="s">
        <v>21</v>
      </c>
      <c r="H979" s="7"/>
      <c r="I979" s="8"/>
      <c r="J979" s="8"/>
      <c r="K979" s="9" t="b">
        <v>1</v>
      </c>
      <c r="L979" s="9" t="b">
        <v>1</v>
      </c>
      <c r="M979" s="9" t="b">
        <v>1</v>
      </c>
      <c r="N979" s="10">
        <v>45401</v>
      </c>
      <c r="O979" s="9"/>
      <c r="P979" s="7"/>
      <c r="Q979" s="7"/>
      <c r="R979" s="7"/>
      <c r="S979" s="7"/>
      <c r="T979" s="7"/>
      <c r="U979" s="7"/>
      <c r="V979" s="7"/>
      <c r="W979" s="7"/>
      <c r="X979" s="7"/>
      <c r="Y979" s="7"/>
      <c r="Z979" s="7"/>
    </row>
    <row r="980" spans="1:26" ht="15.75" customHeight="1" x14ac:dyDescent="0.25">
      <c r="A980" s="7" t="s">
        <v>2568</v>
      </c>
      <c r="B980" s="8" t="s">
        <v>2569</v>
      </c>
      <c r="C980" s="8" t="s">
        <v>2560</v>
      </c>
      <c r="D980" s="16" t="s">
        <v>2570</v>
      </c>
      <c r="E980" s="17">
        <v>10</v>
      </c>
      <c r="F980" s="8" t="s">
        <v>20</v>
      </c>
      <c r="G980" s="8" t="s">
        <v>21</v>
      </c>
      <c r="H980" s="7"/>
      <c r="I980" s="8"/>
      <c r="J980" s="8"/>
      <c r="K980" s="9" t="b">
        <v>1</v>
      </c>
      <c r="L980" s="9" t="b">
        <v>1</v>
      </c>
      <c r="M980" s="9" t="b">
        <v>1</v>
      </c>
      <c r="N980" s="10">
        <v>45401</v>
      </c>
      <c r="O980" s="9"/>
      <c r="P980" s="7"/>
      <c r="Q980" s="7"/>
      <c r="R980" s="7"/>
      <c r="S980" s="7"/>
      <c r="T980" s="7"/>
      <c r="U980" s="7"/>
      <c r="V980" s="7"/>
      <c r="W980" s="7"/>
      <c r="X980" s="7"/>
      <c r="Y980" s="7"/>
      <c r="Z980" s="7"/>
    </row>
    <row r="981" spans="1:26" ht="15.75" customHeight="1" x14ac:dyDescent="0.25">
      <c r="A981" s="7" t="s">
        <v>2571</v>
      </c>
      <c r="B981" s="8" t="s">
        <v>2572</v>
      </c>
      <c r="C981" s="8" t="s">
        <v>2560</v>
      </c>
      <c r="D981" s="7" t="s">
        <v>2573</v>
      </c>
      <c r="E981" s="8">
        <v>10</v>
      </c>
      <c r="F981" s="8" t="s">
        <v>20</v>
      </c>
      <c r="G981" s="8" t="s">
        <v>21</v>
      </c>
      <c r="H981" s="7"/>
      <c r="I981" s="8"/>
      <c r="J981" s="8"/>
      <c r="K981" s="9" t="b">
        <v>1</v>
      </c>
      <c r="L981" s="9" t="b">
        <v>1</v>
      </c>
      <c r="M981" s="9" t="b">
        <v>1</v>
      </c>
      <c r="N981" s="10">
        <v>45471</v>
      </c>
      <c r="O981" s="9"/>
      <c r="P981" s="7"/>
      <c r="Q981" s="7"/>
      <c r="R981" s="7"/>
      <c r="S981" s="7"/>
      <c r="T981" s="7"/>
      <c r="U981" s="7"/>
      <c r="V981" s="7"/>
      <c r="W981" s="7"/>
      <c r="X981" s="7"/>
      <c r="Y981" s="7"/>
      <c r="Z981" s="7"/>
    </row>
    <row r="982" spans="1:26" ht="15.75" customHeight="1" x14ac:dyDescent="0.25">
      <c r="A982" s="7" t="s">
        <v>2574</v>
      </c>
      <c r="B982" s="8" t="s">
        <v>2575</v>
      </c>
      <c r="C982" s="8" t="s">
        <v>2560</v>
      </c>
      <c r="D982" s="7" t="s">
        <v>2576</v>
      </c>
      <c r="E982" s="8">
        <v>10</v>
      </c>
      <c r="F982" s="8" t="s">
        <v>20</v>
      </c>
      <c r="G982" s="8" t="s">
        <v>21</v>
      </c>
      <c r="H982" s="7"/>
      <c r="I982" s="8"/>
      <c r="J982" s="8"/>
      <c r="K982" s="9" t="b">
        <v>1</v>
      </c>
      <c r="L982" s="9" t="b">
        <v>1</v>
      </c>
      <c r="M982" s="9" t="b">
        <v>1</v>
      </c>
      <c r="N982" s="10">
        <v>45471</v>
      </c>
      <c r="O982" s="9"/>
      <c r="P982" s="7"/>
      <c r="Q982" s="7"/>
      <c r="R982" s="7"/>
      <c r="S982" s="7"/>
      <c r="T982" s="7"/>
      <c r="U982" s="7"/>
      <c r="V982" s="7"/>
      <c r="W982" s="7"/>
      <c r="X982" s="7"/>
      <c r="Y982" s="7"/>
      <c r="Z982" s="7"/>
    </row>
    <row r="983" spans="1:26" ht="15.75" customHeight="1" x14ac:dyDescent="0.25">
      <c r="A983" s="7" t="s">
        <v>2675</v>
      </c>
      <c r="B983" s="8" t="s">
        <v>2676</v>
      </c>
      <c r="C983" s="8" t="s">
        <v>215</v>
      </c>
      <c r="D983" s="7" t="s">
        <v>2677</v>
      </c>
      <c r="E983" s="8">
        <v>20</v>
      </c>
      <c r="F983" s="8" t="s">
        <v>20</v>
      </c>
      <c r="G983" s="8" t="s">
        <v>21</v>
      </c>
      <c r="H983" s="7"/>
      <c r="I983" s="8"/>
      <c r="J983" s="8"/>
      <c r="K983" s="9" t="b">
        <v>1</v>
      </c>
      <c r="L983" s="9" t="b">
        <v>1</v>
      </c>
      <c r="M983" s="9" t="b">
        <v>1</v>
      </c>
      <c r="N983" s="10">
        <v>45401</v>
      </c>
      <c r="O983" s="9"/>
      <c r="P983" s="7"/>
      <c r="Q983" s="7"/>
      <c r="R983" s="7"/>
      <c r="S983" s="7"/>
      <c r="T983" s="7"/>
      <c r="U983" s="7"/>
      <c r="V983" s="7"/>
      <c r="W983" s="7"/>
      <c r="X983" s="7"/>
      <c r="Y983" s="7"/>
      <c r="Z983" s="7"/>
    </row>
    <row r="984" spans="1:26" ht="15.75" customHeight="1" x14ac:dyDescent="0.25">
      <c r="A984" s="7" t="s">
        <v>2678</v>
      </c>
      <c r="B984" s="8" t="s">
        <v>2679</v>
      </c>
      <c r="C984" s="8" t="s">
        <v>215</v>
      </c>
      <c r="D984" s="7" t="s">
        <v>2680</v>
      </c>
      <c r="E984" s="8">
        <v>20</v>
      </c>
      <c r="F984" s="8" t="s">
        <v>20</v>
      </c>
      <c r="G984" s="8" t="s">
        <v>21</v>
      </c>
      <c r="H984" s="7"/>
      <c r="I984" s="8"/>
      <c r="J984" s="8"/>
      <c r="K984" s="9" t="b">
        <v>1</v>
      </c>
      <c r="L984" s="9" t="b">
        <v>1</v>
      </c>
      <c r="M984" s="9" t="b">
        <v>1</v>
      </c>
      <c r="N984" s="10">
        <v>45401</v>
      </c>
      <c r="O984" s="9"/>
      <c r="P984" s="7"/>
      <c r="Q984" s="7"/>
      <c r="R984" s="7"/>
      <c r="S984" s="7"/>
      <c r="T984" s="7"/>
      <c r="U984" s="7"/>
      <c r="V984" s="7"/>
      <c r="W984" s="7"/>
      <c r="X984" s="7"/>
      <c r="Y984" s="7"/>
      <c r="Z984" s="7"/>
    </row>
    <row r="985" spans="1:26" ht="15.75" customHeight="1" x14ac:dyDescent="0.25">
      <c r="A985" s="7" t="s">
        <v>2681</v>
      </c>
      <c r="B985" s="8" t="s">
        <v>2682</v>
      </c>
      <c r="C985" s="8" t="s">
        <v>215</v>
      </c>
      <c r="D985" s="16" t="s">
        <v>2683</v>
      </c>
      <c r="E985" s="17">
        <v>25</v>
      </c>
      <c r="F985" s="8" t="s">
        <v>20</v>
      </c>
      <c r="G985" s="8" t="s">
        <v>21</v>
      </c>
      <c r="H985" s="7"/>
      <c r="I985" s="8"/>
      <c r="J985" s="8"/>
      <c r="K985" s="9" t="b">
        <v>1</v>
      </c>
      <c r="L985" s="9" t="b">
        <v>1</v>
      </c>
      <c r="M985" s="9" t="b">
        <v>1</v>
      </c>
      <c r="N985" s="10">
        <v>45401</v>
      </c>
      <c r="O985" s="9"/>
      <c r="P985" s="7"/>
      <c r="Q985" s="7"/>
      <c r="R985" s="7"/>
      <c r="S985" s="7"/>
      <c r="T985" s="7"/>
      <c r="U985" s="7"/>
      <c r="V985" s="7"/>
      <c r="W985" s="7"/>
      <c r="X985" s="7"/>
      <c r="Y985" s="7"/>
      <c r="Z985" s="7"/>
    </row>
    <row r="986" spans="1:26" ht="15.75" customHeight="1" x14ac:dyDescent="0.25">
      <c r="A986" s="7" t="s">
        <v>2684</v>
      </c>
      <c r="B986" s="8" t="s">
        <v>2685</v>
      </c>
      <c r="C986" s="8" t="s">
        <v>215</v>
      </c>
      <c r="D986" s="7" t="s">
        <v>2686</v>
      </c>
      <c r="E986" s="8">
        <v>20</v>
      </c>
      <c r="F986" s="8" t="s">
        <v>20</v>
      </c>
      <c r="G986" s="8" t="s">
        <v>21</v>
      </c>
      <c r="H986" s="7"/>
      <c r="I986" s="8"/>
      <c r="J986" s="8"/>
      <c r="K986" s="9" t="b">
        <v>1</v>
      </c>
      <c r="L986" s="9" t="b">
        <v>1</v>
      </c>
      <c r="M986" s="9" t="b">
        <v>1</v>
      </c>
      <c r="N986" s="10">
        <v>45471</v>
      </c>
      <c r="O986" s="9"/>
      <c r="P986" s="11">
        <v>45658</v>
      </c>
      <c r="Q986" s="7"/>
      <c r="R986" s="7"/>
      <c r="S986" s="7"/>
      <c r="T986" s="7"/>
      <c r="U986" s="7"/>
      <c r="V986" s="7"/>
      <c r="W986" s="7"/>
      <c r="X986" s="7"/>
      <c r="Y986" s="7"/>
      <c r="Z986" s="7"/>
    </row>
    <row r="987" spans="1:26" ht="15.75" customHeight="1" x14ac:dyDescent="0.25">
      <c r="A987" s="7" t="s">
        <v>2687</v>
      </c>
      <c r="B987" s="8" t="s">
        <v>2688</v>
      </c>
      <c r="C987" s="8" t="s">
        <v>215</v>
      </c>
      <c r="D987" s="7" t="s">
        <v>2689</v>
      </c>
      <c r="E987" s="8">
        <v>30</v>
      </c>
      <c r="F987" s="8" t="s">
        <v>20</v>
      </c>
      <c r="G987" s="8" t="s">
        <v>21</v>
      </c>
      <c r="H987" s="7"/>
      <c r="I987" s="8"/>
      <c r="J987" s="8"/>
      <c r="K987" s="9" t="b">
        <v>1</v>
      </c>
      <c r="L987" s="9" t="b">
        <v>1</v>
      </c>
      <c r="M987" s="9" t="b">
        <v>1</v>
      </c>
      <c r="N987" s="10">
        <v>45666</v>
      </c>
      <c r="O987" s="9"/>
      <c r="P987" s="7"/>
      <c r="Q987" s="7"/>
      <c r="R987" s="7"/>
      <c r="S987" s="7"/>
      <c r="T987" s="7"/>
      <c r="U987" s="7"/>
      <c r="V987" s="7"/>
      <c r="W987" s="7"/>
      <c r="X987" s="7"/>
      <c r="Y987" s="7"/>
      <c r="Z987" s="7"/>
    </row>
    <row r="988" spans="1:26" ht="15.75" customHeight="1" x14ac:dyDescent="0.25">
      <c r="A988" s="7" t="s">
        <v>2591</v>
      </c>
      <c r="B988" s="8" t="s">
        <v>2592</v>
      </c>
      <c r="C988" s="8" t="s">
        <v>2560</v>
      </c>
      <c r="D988" s="7" t="s">
        <v>2593</v>
      </c>
      <c r="E988" s="8">
        <v>15</v>
      </c>
      <c r="F988" s="8" t="s">
        <v>20</v>
      </c>
      <c r="G988" s="8" t="s">
        <v>21</v>
      </c>
      <c r="H988" s="7"/>
      <c r="I988" s="8"/>
      <c r="J988" s="8"/>
      <c r="K988" s="9" t="b">
        <v>1</v>
      </c>
      <c r="L988" s="9" t="b">
        <v>1</v>
      </c>
      <c r="M988" s="9" t="b">
        <v>1</v>
      </c>
      <c r="N988" s="10">
        <v>45758</v>
      </c>
      <c r="O988" s="9"/>
      <c r="P988" s="7"/>
      <c r="Q988" s="7"/>
      <c r="R988" s="7"/>
      <c r="S988" s="7"/>
      <c r="T988" s="7"/>
      <c r="U988" s="7"/>
      <c r="V988" s="7"/>
      <c r="W988" s="7"/>
      <c r="X988" s="7"/>
      <c r="Y988" s="7"/>
      <c r="Z988" s="7"/>
    </row>
    <row r="989" spans="1:26" ht="15.75" customHeight="1" x14ac:dyDescent="0.25">
      <c r="A989" s="7" t="s">
        <v>2690</v>
      </c>
      <c r="B989" s="8" t="s">
        <v>2691</v>
      </c>
      <c r="C989" s="8" t="s">
        <v>215</v>
      </c>
      <c r="D989" s="7" t="s">
        <v>2692</v>
      </c>
      <c r="E989" s="8">
        <v>10</v>
      </c>
      <c r="F989" s="8" t="s">
        <v>20</v>
      </c>
      <c r="G989" s="8" t="s">
        <v>21</v>
      </c>
      <c r="H989" s="7"/>
      <c r="I989" s="8"/>
      <c r="J989" s="8"/>
      <c r="K989" s="9" t="b">
        <v>1</v>
      </c>
      <c r="L989" s="9" t="b">
        <v>1</v>
      </c>
      <c r="M989" s="9" t="b">
        <v>1</v>
      </c>
      <c r="N989" s="10">
        <v>45758</v>
      </c>
      <c r="O989" s="9"/>
      <c r="P989" s="7"/>
      <c r="Q989" s="7"/>
      <c r="R989" s="7"/>
      <c r="S989" s="7"/>
      <c r="T989" s="7"/>
      <c r="U989" s="7"/>
      <c r="V989" s="7"/>
      <c r="W989" s="7"/>
      <c r="X989" s="7"/>
      <c r="Y989" s="7"/>
      <c r="Z989" s="7"/>
    </row>
    <row r="990" spans="1:26" ht="15.75" customHeight="1" x14ac:dyDescent="0.25">
      <c r="A990" s="7" t="s">
        <v>2849</v>
      </c>
      <c r="B990" s="8" t="s">
        <v>2850</v>
      </c>
      <c r="C990" s="8" t="s">
        <v>215</v>
      </c>
      <c r="D990" s="7" t="s">
        <v>2851</v>
      </c>
      <c r="E990" s="8">
        <v>20</v>
      </c>
      <c r="F990" s="8" t="s">
        <v>20</v>
      </c>
      <c r="G990" s="8" t="s">
        <v>21</v>
      </c>
      <c r="H990" s="7"/>
      <c r="I990" s="8"/>
      <c r="J990" s="8"/>
      <c r="K990" s="9" t="b">
        <v>1</v>
      </c>
      <c r="L990" s="9" t="b">
        <v>1</v>
      </c>
      <c r="M990" s="9" t="b">
        <v>1</v>
      </c>
      <c r="N990" s="10">
        <v>45758</v>
      </c>
      <c r="O990" s="9"/>
      <c r="P990" s="7"/>
      <c r="Q990" s="7"/>
      <c r="R990" s="7"/>
      <c r="S990" s="7"/>
      <c r="T990" s="7"/>
      <c r="U990" s="7"/>
      <c r="V990" s="7"/>
      <c r="W990" s="7"/>
      <c r="X990" s="7"/>
      <c r="Y990" s="7"/>
      <c r="Z990" s="7"/>
    </row>
    <row r="991" spans="1:26" ht="15.75" customHeight="1" x14ac:dyDescent="0.25">
      <c r="A991" s="7" t="s">
        <v>2852</v>
      </c>
      <c r="B991" s="8" t="s">
        <v>2853</v>
      </c>
      <c r="C991" s="8" t="s">
        <v>215</v>
      </c>
      <c r="D991" s="7" t="s">
        <v>2854</v>
      </c>
      <c r="E991" s="8">
        <v>5</v>
      </c>
      <c r="F991" s="8" t="s">
        <v>20</v>
      </c>
      <c r="G991" s="8" t="s">
        <v>21</v>
      </c>
      <c r="H991" s="7"/>
      <c r="I991" s="8"/>
      <c r="J991" s="8"/>
      <c r="K991" s="9" t="b">
        <v>1</v>
      </c>
      <c r="L991" s="9" t="b">
        <v>1</v>
      </c>
      <c r="M991" s="9" t="b">
        <v>1</v>
      </c>
      <c r="N991" s="10">
        <v>45840</v>
      </c>
      <c r="O991" s="9"/>
      <c r="P991" s="7"/>
      <c r="Q991" s="7"/>
      <c r="R991" s="7"/>
      <c r="S991" s="7"/>
      <c r="T991" s="7"/>
      <c r="U991" s="7"/>
      <c r="V991" s="7"/>
      <c r="W991" s="7"/>
      <c r="X991" s="7"/>
      <c r="Y991" s="7"/>
      <c r="Z991" s="7"/>
    </row>
    <row r="992" spans="1:26" ht="15.75" customHeight="1" x14ac:dyDescent="0.25">
      <c r="A992" s="7" t="s">
        <v>2855</v>
      </c>
      <c r="B992" s="8" t="s">
        <v>2856</v>
      </c>
      <c r="C992" s="8" t="s">
        <v>215</v>
      </c>
      <c r="D992" s="7" t="s">
        <v>2857</v>
      </c>
      <c r="E992" s="8">
        <v>5</v>
      </c>
      <c r="F992" s="8" t="s">
        <v>20</v>
      </c>
      <c r="G992" s="8" t="s">
        <v>21</v>
      </c>
      <c r="H992" s="7"/>
      <c r="I992" s="8"/>
      <c r="J992" s="8"/>
      <c r="K992" s="9" t="b">
        <v>1</v>
      </c>
      <c r="L992" s="9" t="b">
        <v>1</v>
      </c>
      <c r="M992" s="9" t="b">
        <v>1</v>
      </c>
      <c r="N992" s="10">
        <v>45840</v>
      </c>
      <c r="O992" s="9"/>
      <c r="P992" s="7"/>
      <c r="Q992" s="7"/>
      <c r="R992" s="7"/>
      <c r="S992" s="7"/>
      <c r="T992" s="7"/>
      <c r="U992" s="7"/>
      <c r="V992" s="7"/>
      <c r="W992" s="7"/>
      <c r="X992" s="7"/>
      <c r="Y992" s="7"/>
      <c r="Z992" s="7"/>
    </row>
    <row r="993" spans="1:26" ht="15.75" customHeight="1" x14ac:dyDescent="0.25">
      <c r="A993" s="7" t="s">
        <v>3406</v>
      </c>
      <c r="B993" s="8" t="s">
        <v>3407</v>
      </c>
      <c r="C993" s="8" t="s">
        <v>215</v>
      </c>
      <c r="D993" s="7" t="s">
        <v>3408</v>
      </c>
      <c r="E993" s="8">
        <v>5</v>
      </c>
      <c r="F993" s="8" t="s">
        <v>20</v>
      </c>
      <c r="G993" s="8" t="s">
        <v>21</v>
      </c>
      <c r="H993" s="7"/>
      <c r="I993" s="8"/>
      <c r="J993" s="8"/>
      <c r="K993" s="9" t="b">
        <v>1</v>
      </c>
      <c r="L993" s="9" t="b">
        <v>1</v>
      </c>
      <c r="M993" s="9" t="b">
        <v>1</v>
      </c>
      <c r="N993" s="10">
        <v>45840</v>
      </c>
      <c r="O993" s="9"/>
      <c r="P993" s="7"/>
      <c r="Q993" s="7"/>
      <c r="R993" s="7"/>
      <c r="S993" s="7"/>
      <c r="T993" s="7"/>
      <c r="U993" s="7"/>
      <c r="V993" s="7"/>
      <c r="W993" s="7"/>
      <c r="X993" s="7"/>
      <c r="Y993" s="7"/>
      <c r="Z993" s="7"/>
    </row>
    <row r="994" spans="1:26" ht="15.75" customHeight="1" x14ac:dyDescent="0.25">
      <c r="A994" s="7" t="s">
        <v>3409</v>
      </c>
      <c r="B994" s="8" t="s">
        <v>3410</v>
      </c>
      <c r="C994" s="8" t="s">
        <v>215</v>
      </c>
      <c r="D994" s="7" t="s">
        <v>3411</v>
      </c>
      <c r="E994" s="8">
        <v>5</v>
      </c>
      <c r="F994" s="8" t="s">
        <v>20</v>
      </c>
      <c r="G994" s="8" t="s">
        <v>21</v>
      </c>
      <c r="H994" s="7"/>
      <c r="I994" s="8"/>
      <c r="J994" s="8"/>
      <c r="K994" s="9" t="b">
        <v>1</v>
      </c>
      <c r="L994" s="9" t="b">
        <v>1</v>
      </c>
      <c r="M994" s="9" t="b">
        <v>1</v>
      </c>
      <c r="N994" s="10">
        <v>45840</v>
      </c>
      <c r="O994" s="9"/>
      <c r="P994" s="7"/>
      <c r="Q994" s="7"/>
      <c r="R994" s="7"/>
      <c r="S994" s="7"/>
      <c r="T994" s="7"/>
      <c r="U994" s="7"/>
      <c r="V994" s="7"/>
      <c r="W994" s="7"/>
      <c r="X994" s="7"/>
      <c r="Y994" s="7"/>
      <c r="Z994" s="7"/>
    </row>
    <row r="995" spans="1:26" ht="15.75" customHeight="1" x14ac:dyDescent="0.25">
      <c r="A995" s="7" t="s">
        <v>3412</v>
      </c>
      <c r="B995" s="8" t="s">
        <v>3413</v>
      </c>
      <c r="C995" s="8" t="s">
        <v>215</v>
      </c>
      <c r="D995" s="7" t="s">
        <v>3414</v>
      </c>
      <c r="E995" s="8">
        <v>5</v>
      </c>
      <c r="F995" s="8" t="s">
        <v>20</v>
      </c>
      <c r="G995" s="8" t="s">
        <v>21</v>
      </c>
      <c r="H995" s="7"/>
      <c r="I995" s="8"/>
      <c r="J995" s="8"/>
      <c r="K995" s="9" t="b">
        <v>1</v>
      </c>
      <c r="L995" s="9" t="b">
        <v>1</v>
      </c>
      <c r="M995" s="9" t="b">
        <v>1</v>
      </c>
      <c r="N995" s="10">
        <v>45840</v>
      </c>
      <c r="O995" s="9"/>
      <c r="P995" s="7"/>
      <c r="Q995" s="7"/>
      <c r="R995" s="7"/>
      <c r="S995" s="7"/>
      <c r="T995" s="7"/>
      <c r="U995" s="7"/>
      <c r="V995" s="7"/>
      <c r="W995" s="7"/>
      <c r="X995" s="7"/>
      <c r="Y995" s="7"/>
      <c r="Z995" s="7"/>
    </row>
    <row r="996" spans="1:26" ht="15.75" customHeight="1" x14ac:dyDescent="0.25">
      <c r="A996" s="7" t="s">
        <v>3415</v>
      </c>
      <c r="B996" s="8" t="s">
        <v>3416</v>
      </c>
      <c r="C996" s="8" t="s">
        <v>215</v>
      </c>
      <c r="D996" s="7" t="s">
        <v>3417</v>
      </c>
      <c r="E996" s="8">
        <v>5</v>
      </c>
      <c r="F996" s="8" t="s">
        <v>20</v>
      </c>
      <c r="G996" s="8" t="s">
        <v>21</v>
      </c>
      <c r="H996" s="7"/>
      <c r="I996" s="8"/>
      <c r="J996" s="8"/>
      <c r="K996" s="9" t="b">
        <v>1</v>
      </c>
      <c r="L996" s="9" t="b">
        <v>1</v>
      </c>
      <c r="M996" s="9" t="b">
        <v>1</v>
      </c>
      <c r="N996" s="10">
        <v>45840</v>
      </c>
      <c r="O996" s="9"/>
      <c r="P996" s="7"/>
      <c r="Q996" s="7"/>
      <c r="R996" s="7"/>
      <c r="S996" s="7"/>
      <c r="T996" s="7"/>
      <c r="U996" s="7"/>
      <c r="V996" s="7"/>
      <c r="W996" s="7"/>
      <c r="X996" s="7"/>
      <c r="Y996" s="7"/>
      <c r="Z996" s="7"/>
    </row>
    <row r="997" spans="1:26" ht="15.75" customHeight="1" x14ac:dyDescent="0.25">
      <c r="A997" s="7" t="s">
        <v>3422</v>
      </c>
      <c r="B997" s="8" t="s">
        <v>3423</v>
      </c>
      <c r="C997" s="8" t="s">
        <v>215</v>
      </c>
      <c r="D997" s="7" t="s">
        <v>3424</v>
      </c>
      <c r="E997" s="8">
        <v>5</v>
      </c>
      <c r="F997" s="8" t="s">
        <v>20</v>
      </c>
      <c r="G997" s="8" t="s">
        <v>21</v>
      </c>
      <c r="H997" s="7"/>
      <c r="I997" s="8"/>
      <c r="J997" s="8"/>
      <c r="K997" s="9" t="b">
        <v>1</v>
      </c>
      <c r="L997" s="9" t="b">
        <v>1</v>
      </c>
      <c r="M997" s="9" t="b">
        <v>1</v>
      </c>
      <c r="N997" s="10">
        <v>45840</v>
      </c>
      <c r="O997" s="9"/>
      <c r="P997" s="7"/>
      <c r="Q997" s="7"/>
      <c r="R997" s="7"/>
      <c r="S997" s="7"/>
      <c r="T997" s="7"/>
      <c r="U997" s="7"/>
      <c r="V997" s="7"/>
      <c r="W997" s="7"/>
      <c r="X997" s="7"/>
      <c r="Y997" s="7"/>
      <c r="Z997" s="7"/>
    </row>
    <row r="998" spans="1:26" ht="15.75" customHeight="1" x14ac:dyDescent="0.25">
      <c r="A998" s="7" t="s">
        <v>3425</v>
      </c>
      <c r="B998" s="8" t="s">
        <v>3426</v>
      </c>
      <c r="C998" s="8" t="s">
        <v>215</v>
      </c>
      <c r="D998" s="7" t="s">
        <v>3427</v>
      </c>
      <c r="E998" s="8">
        <v>5</v>
      </c>
      <c r="F998" s="8" t="s">
        <v>20</v>
      </c>
      <c r="G998" s="8" t="s">
        <v>21</v>
      </c>
      <c r="H998" s="7"/>
      <c r="I998" s="8"/>
      <c r="J998" s="8"/>
      <c r="K998" s="9" t="b">
        <v>1</v>
      </c>
      <c r="L998" s="9" t="b">
        <v>1</v>
      </c>
      <c r="M998" s="9" t="b">
        <v>1</v>
      </c>
      <c r="N998" s="10">
        <v>45840</v>
      </c>
      <c r="O998" s="9"/>
      <c r="P998" s="7"/>
      <c r="Q998" s="7"/>
      <c r="R998" s="7"/>
      <c r="S998" s="7"/>
      <c r="T998" s="7"/>
      <c r="U998" s="7"/>
      <c r="V998" s="7"/>
      <c r="W998" s="7"/>
      <c r="X998" s="7"/>
      <c r="Y998" s="7"/>
      <c r="Z998" s="7"/>
    </row>
    <row r="999" spans="1:26" ht="15.75" customHeight="1" x14ac:dyDescent="0.25">
      <c r="A999" s="7" t="s">
        <v>3428</v>
      </c>
      <c r="B999" s="8" t="s">
        <v>3429</v>
      </c>
      <c r="C999" s="8" t="s">
        <v>215</v>
      </c>
      <c r="D999" s="7" t="s">
        <v>3430</v>
      </c>
      <c r="E999" s="8">
        <v>5</v>
      </c>
      <c r="F999" s="8" t="s">
        <v>20</v>
      </c>
      <c r="G999" s="8" t="s">
        <v>21</v>
      </c>
      <c r="H999" s="7"/>
      <c r="I999" s="8"/>
      <c r="J999" s="8"/>
      <c r="K999" s="9" t="b">
        <v>1</v>
      </c>
      <c r="L999" s="9" t="b">
        <v>1</v>
      </c>
      <c r="M999" s="9" t="b">
        <v>1</v>
      </c>
      <c r="N999" s="10">
        <v>45840</v>
      </c>
      <c r="O999" s="9"/>
      <c r="P999" s="7"/>
      <c r="Q999" s="7"/>
      <c r="R999" s="7"/>
      <c r="S999" s="7"/>
      <c r="T999" s="7"/>
      <c r="U999" s="7"/>
      <c r="V999" s="7"/>
      <c r="W999" s="7"/>
      <c r="X999" s="7"/>
      <c r="Y999" s="7"/>
      <c r="Z999" s="7"/>
    </row>
    <row r="1000" spans="1:26" ht="15.75" customHeight="1" x14ac:dyDescent="0.25">
      <c r="A1000" s="7" t="s">
        <v>3431</v>
      </c>
      <c r="B1000" s="8" t="s">
        <v>3432</v>
      </c>
      <c r="C1000" s="8" t="s">
        <v>215</v>
      </c>
      <c r="D1000" s="7" t="s">
        <v>3433</v>
      </c>
      <c r="E1000" s="8">
        <v>5</v>
      </c>
      <c r="F1000" s="8" t="s">
        <v>20</v>
      </c>
      <c r="G1000" s="8" t="s">
        <v>21</v>
      </c>
      <c r="H1000" s="7"/>
      <c r="I1000" s="8"/>
      <c r="J1000" s="8"/>
      <c r="K1000" s="9" t="b">
        <v>1</v>
      </c>
      <c r="L1000" s="9" t="b">
        <v>1</v>
      </c>
      <c r="M1000" s="9" t="b">
        <v>1</v>
      </c>
      <c r="N1000" s="10">
        <v>45840</v>
      </c>
      <c r="O1000" s="9"/>
      <c r="P1000" s="7"/>
      <c r="Q1000" s="7"/>
      <c r="R1000" s="7"/>
      <c r="S1000" s="7"/>
      <c r="T1000" s="7"/>
      <c r="U1000" s="7"/>
      <c r="V1000" s="7"/>
      <c r="W1000" s="7"/>
      <c r="X1000" s="7"/>
      <c r="Y1000" s="7"/>
      <c r="Z1000" s="7"/>
    </row>
    <row r="1001" spans="1:26" ht="15.75" customHeight="1" x14ac:dyDescent="0.25">
      <c r="A1001" s="7" t="s">
        <v>3434</v>
      </c>
      <c r="B1001" s="8" t="s">
        <v>3435</v>
      </c>
      <c r="C1001" s="8" t="s">
        <v>215</v>
      </c>
      <c r="D1001" s="7" t="s">
        <v>3436</v>
      </c>
      <c r="E1001" s="8">
        <v>5</v>
      </c>
      <c r="F1001" s="8" t="s">
        <v>20</v>
      </c>
      <c r="G1001" s="8" t="s">
        <v>21</v>
      </c>
      <c r="H1001" s="7"/>
      <c r="I1001" s="8"/>
      <c r="J1001" s="8"/>
      <c r="K1001" s="9" t="b">
        <v>1</v>
      </c>
      <c r="L1001" s="9" t="b">
        <v>1</v>
      </c>
      <c r="M1001" s="9" t="b">
        <v>1</v>
      </c>
      <c r="N1001" s="10">
        <v>45840</v>
      </c>
      <c r="O1001" s="9"/>
      <c r="P1001" s="7"/>
      <c r="Q1001" s="7"/>
      <c r="R1001" s="7"/>
      <c r="S1001" s="7"/>
      <c r="T1001" s="7"/>
      <c r="U1001" s="7"/>
      <c r="V1001" s="7"/>
      <c r="W1001" s="7"/>
      <c r="X1001" s="7"/>
      <c r="Y1001" s="7"/>
      <c r="Z1001" s="7"/>
    </row>
    <row r="1002" spans="1:26" ht="15.75" customHeight="1" x14ac:dyDescent="0.25">
      <c r="A1002" s="7" t="s">
        <v>3437</v>
      </c>
      <c r="B1002" s="8" t="s">
        <v>3438</v>
      </c>
      <c r="C1002" s="8" t="s">
        <v>215</v>
      </c>
      <c r="D1002" s="7" t="s">
        <v>3439</v>
      </c>
      <c r="E1002" s="8">
        <v>5</v>
      </c>
      <c r="F1002" s="8" t="s">
        <v>20</v>
      </c>
      <c r="G1002" s="8" t="s">
        <v>21</v>
      </c>
      <c r="H1002" s="7"/>
      <c r="I1002" s="8"/>
      <c r="J1002" s="8"/>
      <c r="K1002" s="9" t="b">
        <v>1</v>
      </c>
      <c r="L1002" s="9" t="b">
        <v>1</v>
      </c>
      <c r="M1002" s="9" t="b">
        <v>1</v>
      </c>
      <c r="N1002" s="10">
        <v>45840</v>
      </c>
      <c r="O1002" s="9"/>
      <c r="P1002" s="7"/>
      <c r="Q1002" s="7"/>
      <c r="R1002" s="7"/>
      <c r="S1002" s="7"/>
      <c r="T1002" s="7"/>
      <c r="U1002" s="7"/>
      <c r="V1002" s="7"/>
      <c r="W1002" s="7"/>
      <c r="X1002" s="7"/>
      <c r="Y1002" s="7"/>
      <c r="Z1002" s="7"/>
    </row>
    <row r="1003" spans="1:26" ht="15.75" customHeight="1" x14ac:dyDescent="0.25">
      <c r="A1003" s="7" t="s">
        <v>3440</v>
      </c>
      <c r="B1003" s="8" t="s">
        <v>3441</v>
      </c>
      <c r="C1003" s="8" t="s">
        <v>215</v>
      </c>
      <c r="D1003" s="7" t="s">
        <v>3442</v>
      </c>
      <c r="E1003" s="8">
        <v>30</v>
      </c>
      <c r="F1003" s="8" t="s">
        <v>20</v>
      </c>
      <c r="G1003" s="8" t="s">
        <v>21</v>
      </c>
      <c r="H1003" s="7"/>
      <c r="I1003" s="8"/>
      <c r="J1003" s="8"/>
      <c r="K1003" s="9" t="b">
        <v>1</v>
      </c>
      <c r="L1003" s="9" t="b">
        <v>1</v>
      </c>
      <c r="M1003" s="9" t="b">
        <v>1</v>
      </c>
      <c r="N1003" s="10">
        <v>45840</v>
      </c>
      <c r="O1003" s="9"/>
      <c r="P1003" s="7"/>
      <c r="Q1003" s="7"/>
      <c r="R1003" s="7"/>
      <c r="S1003" s="7"/>
      <c r="T1003" s="7"/>
      <c r="U1003" s="7"/>
      <c r="V1003" s="7"/>
      <c r="W1003" s="7"/>
      <c r="X1003" s="7"/>
      <c r="Y1003" s="7"/>
      <c r="Z1003" s="7"/>
    </row>
    <row r="1004" spans="1:26" ht="15.75" customHeight="1" x14ac:dyDescent="0.25">
      <c r="A1004" s="7" t="s">
        <v>3443</v>
      </c>
      <c r="B1004" s="8" t="s">
        <v>3444</v>
      </c>
      <c r="C1004" s="8" t="s">
        <v>215</v>
      </c>
      <c r="D1004" s="7" t="s">
        <v>3445</v>
      </c>
      <c r="E1004" s="8">
        <v>20</v>
      </c>
      <c r="F1004" s="8" t="s">
        <v>20</v>
      </c>
      <c r="G1004" s="8" t="s">
        <v>21</v>
      </c>
      <c r="H1004" s="7"/>
      <c r="I1004" s="8"/>
      <c r="J1004" s="8"/>
      <c r="K1004" s="9" t="b">
        <v>1</v>
      </c>
      <c r="L1004" s="9" t="b">
        <v>1</v>
      </c>
      <c r="M1004" s="9" t="b">
        <v>1</v>
      </c>
      <c r="N1004" s="10">
        <v>45931</v>
      </c>
      <c r="O1004" s="9"/>
      <c r="P1004" s="7"/>
      <c r="Q1004" s="7"/>
      <c r="R1004" s="7"/>
      <c r="S1004" s="7"/>
      <c r="T1004" s="7"/>
      <c r="U1004" s="7"/>
      <c r="V1004" s="7"/>
      <c r="W1004" s="7"/>
      <c r="X1004" s="7"/>
      <c r="Y1004" s="7"/>
      <c r="Z1004" s="7"/>
    </row>
    <row r="1005" spans="1:26" ht="15.75" customHeight="1" x14ac:dyDescent="0.25">
      <c r="A1005" s="7" t="s">
        <v>3446</v>
      </c>
      <c r="B1005" s="8" t="s">
        <v>3447</v>
      </c>
      <c r="C1005" s="8" t="s">
        <v>215</v>
      </c>
      <c r="D1005" s="7" t="s">
        <v>3448</v>
      </c>
      <c r="E1005" s="8">
        <v>5</v>
      </c>
      <c r="F1005" s="8" t="s">
        <v>20</v>
      </c>
      <c r="G1005" s="8" t="s">
        <v>21</v>
      </c>
      <c r="H1005" s="7"/>
      <c r="I1005" s="8"/>
      <c r="J1005" s="8"/>
      <c r="K1005" s="9" t="b">
        <v>1</v>
      </c>
      <c r="L1005" s="9" t="b">
        <v>1</v>
      </c>
      <c r="M1005" s="9" t="b">
        <v>1</v>
      </c>
      <c r="N1005" s="10">
        <v>45931</v>
      </c>
      <c r="O1005" s="9"/>
      <c r="P1005" s="7"/>
      <c r="Q1005" s="7"/>
      <c r="R1005" s="7"/>
      <c r="S1005" s="7"/>
      <c r="T1005" s="7"/>
      <c r="U1005" s="7"/>
      <c r="V1005" s="7"/>
      <c r="W1005" s="7"/>
      <c r="X1005" s="7"/>
      <c r="Y1005" s="7"/>
      <c r="Z1005" s="7"/>
    </row>
    <row r="1006" spans="1:26" ht="15.75" customHeight="1" x14ac:dyDescent="0.25">
      <c r="A1006" s="7" t="s">
        <v>3449</v>
      </c>
      <c r="B1006" s="8" t="s">
        <v>3450</v>
      </c>
      <c r="C1006" s="8" t="s">
        <v>215</v>
      </c>
      <c r="D1006" s="7" t="s">
        <v>3451</v>
      </c>
      <c r="E1006" s="8">
        <v>5</v>
      </c>
      <c r="F1006" s="8" t="s">
        <v>20</v>
      </c>
      <c r="G1006" s="8" t="s">
        <v>21</v>
      </c>
      <c r="H1006" s="7"/>
      <c r="I1006" s="8"/>
      <c r="J1006" s="8"/>
      <c r="K1006" s="9" t="b">
        <v>1</v>
      </c>
      <c r="L1006" s="9" t="b">
        <v>1</v>
      </c>
      <c r="M1006" s="9" t="b">
        <v>1</v>
      </c>
      <c r="N1006" s="10">
        <v>45931</v>
      </c>
      <c r="O1006" s="9"/>
      <c r="P1006" s="7"/>
      <c r="Q1006" s="7"/>
      <c r="R1006" s="7"/>
      <c r="S1006" s="7"/>
      <c r="T1006" s="7"/>
      <c r="U1006" s="7"/>
      <c r="V1006" s="7"/>
      <c r="W1006" s="7"/>
      <c r="X1006" s="7"/>
      <c r="Y1006" s="7"/>
      <c r="Z1006" s="7"/>
    </row>
    <row r="1007" spans="1:26" ht="15.75" customHeight="1" x14ac:dyDescent="0.25">
      <c r="A1007" s="7" t="s">
        <v>3452</v>
      </c>
      <c r="B1007" s="8" t="s">
        <v>3453</v>
      </c>
      <c r="C1007" s="8" t="s">
        <v>215</v>
      </c>
      <c r="D1007" s="7" t="s">
        <v>3454</v>
      </c>
      <c r="E1007" s="8">
        <v>5</v>
      </c>
      <c r="F1007" s="8" t="s">
        <v>20</v>
      </c>
      <c r="G1007" s="8" t="s">
        <v>21</v>
      </c>
      <c r="H1007" s="7"/>
      <c r="I1007" s="8"/>
      <c r="J1007" s="8"/>
      <c r="K1007" s="9" t="b">
        <v>1</v>
      </c>
      <c r="L1007" s="9" t="b">
        <v>1</v>
      </c>
      <c r="M1007" s="9" t="b">
        <v>1</v>
      </c>
      <c r="N1007" s="10">
        <v>45931</v>
      </c>
      <c r="O1007" s="9"/>
      <c r="P1007" s="7"/>
      <c r="Q1007" s="7"/>
      <c r="R1007" s="7"/>
      <c r="S1007" s="7"/>
      <c r="T1007" s="7"/>
      <c r="U1007" s="7"/>
      <c r="V1007" s="7"/>
      <c r="W1007" s="7"/>
      <c r="X1007" s="7"/>
      <c r="Y1007" s="7"/>
      <c r="Z1007" s="7"/>
    </row>
    <row r="1008" spans="1:26" ht="15.75" customHeight="1" x14ac:dyDescent="0.25">
      <c r="A1008" s="7" t="s">
        <v>3455</v>
      </c>
      <c r="B1008" s="8" t="s">
        <v>3456</v>
      </c>
      <c r="C1008" s="8" t="s">
        <v>215</v>
      </c>
      <c r="D1008" s="7" t="s">
        <v>3457</v>
      </c>
      <c r="E1008" s="8">
        <v>5</v>
      </c>
      <c r="F1008" s="8" t="s">
        <v>20</v>
      </c>
      <c r="G1008" s="8" t="s">
        <v>21</v>
      </c>
      <c r="H1008" s="7"/>
      <c r="I1008" s="8"/>
      <c r="J1008" s="8"/>
      <c r="K1008" s="9" t="b">
        <v>1</v>
      </c>
      <c r="L1008" s="9" t="b">
        <v>1</v>
      </c>
      <c r="M1008" s="9" t="b">
        <v>1</v>
      </c>
      <c r="N1008" s="10">
        <v>45931</v>
      </c>
      <c r="O1008" s="9"/>
      <c r="P1008" s="7"/>
      <c r="Q1008" s="7"/>
      <c r="R1008" s="7"/>
      <c r="S1008" s="7"/>
      <c r="T1008" s="7"/>
      <c r="U1008" s="7"/>
      <c r="V1008" s="7"/>
      <c r="W1008" s="7"/>
      <c r="X1008" s="7"/>
      <c r="Y1008" s="7"/>
      <c r="Z1008" s="7"/>
    </row>
    <row r="1009" spans="1:26" ht="15.75" customHeight="1" x14ac:dyDescent="0.25">
      <c r="A1009" s="7" t="s">
        <v>3458</v>
      </c>
      <c r="B1009" s="8" t="s">
        <v>3459</v>
      </c>
      <c r="C1009" s="8" t="s">
        <v>215</v>
      </c>
      <c r="D1009" s="7" t="s">
        <v>3460</v>
      </c>
      <c r="E1009" s="8">
        <v>5</v>
      </c>
      <c r="F1009" s="8" t="s">
        <v>20</v>
      </c>
      <c r="G1009" s="8" t="s">
        <v>21</v>
      </c>
      <c r="H1009" s="7"/>
      <c r="I1009" s="8"/>
      <c r="J1009" s="8"/>
      <c r="K1009" s="9" t="b">
        <v>1</v>
      </c>
      <c r="L1009" s="9" t="b">
        <v>1</v>
      </c>
      <c r="M1009" s="9" t="b">
        <v>1</v>
      </c>
      <c r="N1009" s="10">
        <v>45931</v>
      </c>
      <c r="O1009" s="9"/>
      <c r="P1009" s="7"/>
      <c r="Q1009" s="7"/>
      <c r="R1009" s="7"/>
      <c r="S1009" s="7"/>
      <c r="T1009" s="7"/>
      <c r="U1009" s="7"/>
      <c r="V1009" s="7"/>
      <c r="W1009" s="7"/>
      <c r="X1009" s="7"/>
      <c r="Y1009" s="7"/>
      <c r="Z1009" s="7"/>
    </row>
    <row r="1010" spans="1:26" ht="15.75" customHeight="1" x14ac:dyDescent="0.25">
      <c r="A1010" s="7" t="s">
        <v>3461</v>
      </c>
      <c r="B1010" s="8" t="s">
        <v>3462</v>
      </c>
      <c r="C1010" s="8" t="s">
        <v>215</v>
      </c>
      <c r="D1010" s="7" t="s">
        <v>3463</v>
      </c>
      <c r="E1010" s="8">
        <v>5</v>
      </c>
      <c r="F1010" s="8" t="s">
        <v>20</v>
      </c>
      <c r="G1010" s="8" t="s">
        <v>21</v>
      </c>
      <c r="H1010" s="7"/>
      <c r="I1010" s="8"/>
      <c r="J1010" s="8"/>
      <c r="K1010" s="9" t="b">
        <v>1</v>
      </c>
      <c r="L1010" s="9" t="b">
        <v>1</v>
      </c>
      <c r="M1010" s="9" t="b">
        <v>1</v>
      </c>
      <c r="N1010" s="10">
        <v>45931</v>
      </c>
      <c r="O1010" s="9"/>
      <c r="P1010" s="7"/>
      <c r="Q1010" s="7"/>
      <c r="R1010" s="7"/>
      <c r="S1010" s="7"/>
      <c r="T1010" s="7"/>
      <c r="U1010" s="7"/>
      <c r="V1010" s="7"/>
      <c r="W1010" s="7"/>
      <c r="X1010" s="7"/>
      <c r="Y1010" s="7"/>
      <c r="Z1010" s="7"/>
    </row>
    <row r="1011" spans="1:26" ht="15.75" customHeight="1" x14ac:dyDescent="0.25">
      <c r="A1011" s="7" t="s">
        <v>3464</v>
      </c>
      <c r="B1011" s="8" t="s">
        <v>3465</v>
      </c>
      <c r="C1011" s="8" t="s">
        <v>215</v>
      </c>
      <c r="D1011" s="7" t="s">
        <v>3466</v>
      </c>
      <c r="E1011" s="8">
        <v>5</v>
      </c>
      <c r="F1011" s="8" t="s">
        <v>20</v>
      </c>
      <c r="G1011" s="8" t="s">
        <v>21</v>
      </c>
      <c r="H1011" s="7"/>
      <c r="I1011" s="8"/>
      <c r="J1011" s="8"/>
      <c r="K1011" s="9" t="b">
        <v>1</v>
      </c>
      <c r="L1011" s="9" t="b">
        <v>1</v>
      </c>
      <c r="M1011" s="9" t="b">
        <v>1</v>
      </c>
      <c r="N1011" s="10">
        <v>45931</v>
      </c>
      <c r="O1011" s="9"/>
      <c r="P1011" s="7"/>
      <c r="Q1011" s="7"/>
      <c r="R1011" s="7"/>
      <c r="S1011" s="7"/>
      <c r="T1011" s="7"/>
      <c r="U1011" s="7"/>
      <c r="V1011" s="7"/>
      <c r="W1011" s="7"/>
      <c r="X1011" s="7"/>
      <c r="Y1011" s="7"/>
      <c r="Z1011" s="7"/>
    </row>
    <row r="1012" spans="1:26" ht="15.75" customHeight="1" x14ac:dyDescent="0.25">
      <c r="A1012" s="7" t="s">
        <v>3467</v>
      </c>
      <c r="B1012" s="8" t="s">
        <v>3468</v>
      </c>
      <c r="C1012" s="8" t="s">
        <v>215</v>
      </c>
      <c r="D1012" s="7" t="s">
        <v>3469</v>
      </c>
      <c r="E1012" s="8">
        <v>5</v>
      </c>
      <c r="F1012" s="8" t="s">
        <v>20</v>
      </c>
      <c r="G1012" s="8" t="s">
        <v>21</v>
      </c>
      <c r="H1012" s="7"/>
      <c r="I1012" s="8"/>
      <c r="J1012" s="8"/>
      <c r="K1012" s="9" t="b">
        <v>1</v>
      </c>
      <c r="L1012" s="9" t="b">
        <v>1</v>
      </c>
      <c r="M1012" s="9" t="b">
        <v>1</v>
      </c>
      <c r="N1012" s="10">
        <v>45931</v>
      </c>
      <c r="O1012" s="9"/>
      <c r="P1012" s="7"/>
      <c r="Q1012" s="7"/>
      <c r="R1012" s="7"/>
      <c r="S1012" s="7"/>
      <c r="T1012" s="7"/>
      <c r="U1012" s="7"/>
      <c r="V1012" s="7"/>
      <c r="W1012" s="7"/>
      <c r="X1012" s="7"/>
      <c r="Y1012" s="7"/>
      <c r="Z1012" s="7"/>
    </row>
    <row r="1013" spans="1:26" ht="15.75" customHeight="1" x14ac:dyDescent="0.25">
      <c r="A1013" s="7" t="s">
        <v>3470</v>
      </c>
      <c r="B1013" s="8" t="s">
        <v>3471</v>
      </c>
      <c r="C1013" s="8" t="s">
        <v>215</v>
      </c>
      <c r="D1013" s="7" t="s">
        <v>3472</v>
      </c>
      <c r="E1013" s="8">
        <v>5</v>
      </c>
      <c r="F1013" s="8" t="s">
        <v>20</v>
      </c>
      <c r="G1013" s="8" t="s">
        <v>21</v>
      </c>
      <c r="H1013" s="7"/>
      <c r="I1013" s="8"/>
      <c r="J1013" s="8"/>
      <c r="K1013" s="9" t="b">
        <v>1</v>
      </c>
      <c r="L1013" s="9" t="b">
        <v>1</v>
      </c>
      <c r="M1013" s="9" t="b">
        <v>1</v>
      </c>
      <c r="N1013" s="10">
        <v>45931</v>
      </c>
      <c r="O1013" s="9"/>
      <c r="P1013" s="7"/>
      <c r="Q1013" s="7"/>
      <c r="R1013" s="7"/>
      <c r="S1013" s="7"/>
      <c r="T1013" s="7"/>
      <c r="U1013" s="7"/>
      <c r="V1013" s="7"/>
      <c r="W1013" s="7"/>
      <c r="X1013" s="7"/>
      <c r="Y1013" s="7"/>
      <c r="Z1013" s="7"/>
    </row>
    <row r="1014" spans="1:26" ht="15.75" customHeight="1" x14ac:dyDescent="0.25">
      <c r="A1014" s="7" t="s">
        <v>3473</v>
      </c>
      <c r="B1014" s="8" t="s">
        <v>3474</v>
      </c>
      <c r="C1014" s="8" t="s">
        <v>215</v>
      </c>
      <c r="D1014" s="7" t="s">
        <v>3475</v>
      </c>
      <c r="E1014" s="8">
        <v>15</v>
      </c>
      <c r="F1014" s="8" t="s">
        <v>20</v>
      </c>
      <c r="G1014" s="8" t="s">
        <v>21</v>
      </c>
      <c r="H1014" s="7"/>
      <c r="I1014" s="8"/>
      <c r="J1014" s="8"/>
      <c r="K1014" s="9" t="b">
        <v>1</v>
      </c>
      <c r="L1014" s="9" t="b">
        <v>1</v>
      </c>
      <c r="M1014" s="9" t="b">
        <v>1</v>
      </c>
      <c r="N1014" s="10">
        <v>45931</v>
      </c>
      <c r="O1014" s="9"/>
      <c r="P1014" s="7"/>
      <c r="Q1014" s="7"/>
      <c r="R1014" s="7"/>
      <c r="S1014" s="7"/>
      <c r="T1014" s="7"/>
      <c r="U1014" s="7"/>
      <c r="V1014" s="7"/>
      <c r="W1014" s="7"/>
      <c r="X1014" s="7"/>
      <c r="Y1014" s="7"/>
      <c r="Z1014" s="7"/>
    </row>
    <row r="1015" spans="1:26" ht="15.75" customHeight="1" x14ac:dyDescent="0.25">
      <c r="A1015" s="7" t="s">
        <v>3938</v>
      </c>
      <c r="B1015" s="8" t="s">
        <v>3939</v>
      </c>
      <c r="C1015" s="8" t="s">
        <v>215</v>
      </c>
      <c r="D1015" s="7" t="s">
        <v>3940</v>
      </c>
      <c r="E1015" s="8">
        <v>20</v>
      </c>
      <c r="F1015" s="8" t="s">
        <v>20</v>
      </c>
      <c r="G1015" s="8" t="s">
        <v>21</v>
      </c>
      <c r="H1015" s="7"/>
      <c r="I1015" s="8" t="s">
        <v>1376</v>
      </c>
      <c r="J1015" s="8"/>
      <c r="K1015" s="9" t="b">
        <v>1</v>
      </c>
      <c r="L1015" s="9" t="b">
        <v>1</v>
      </c>
      <c r="M1015" s="9" t="b">
        <v>1</v>
      </c>
      <c r="N1015" s="10">
        <v>46072</v>
      </c>
      <c r="O1015" s="9"/>
      <c r="P1015" s="7"/>
      <c r="Q1015" s="7"/>
      <c r="R1015" s="7"/>
      <c r="S1015" s="7"/>
      <c r="T1015" s="7"/>
      <c r="U1015" s="7"/>
      <c r="V1015" s="7"/>
      <c r="W1015" s="7"/>
      <c r="X1015" s="7"/>
      <c r="Y1015" s="7"/>
      <c r="Z1015" s="7"/>
    </row>
    <row r="1016" spans="1:26" ht="15.75" customHeight="1" x14ac:dyDescent="0.25">
      <c r="A1016" s="7" t="s">
        <v>3941</v>
      </c>
      <c r="B1016" s="8" t="s">
        <v>3942</v>
      </c>
      <c r="C1016" s="8" t="s">
        <v>37</v>
      </c>
      <c r="D1016" s="7" t="s">
        <v>3943</v>
      </c>
      <c r="E1016" s="8">
        <v>5</v>
      </c>
      <c r="F1016" s="8" t="s">
        <v>20</v>
      </c>
      <c r="G1016" s="8" t="s">
        <v>21</v>
      </c>
      <c r="H1016" s="7"/>
      <c r="I1016" s="8"/>
      <c r="J1016" s="8"/>
      <c r="K1016" s="9" t="b">
        <v>1</v>
      </c>
      <c r="L1016" s="9" t="b">
        <v>1</v>
      </c>
      <c r="M1016" s="9" t="b">
        <v>1</v>
      </c>
      <c r="N1016" s="10">
        <v>46072</v>
      </c>
      <c r="O1016" s="9"/>
      <c r="P1016" s="7"/>
      <c r="Q1016" s="7"/>
      <c r="R1016" s="7"/>
      <c r="S1016" s="7"/>
      <c r="T1016" s="7"/>
      <c r="U1016" s="7"/>
      <c r="V1016" s="7"/>
      <c r="W1016" s="7"/>
      <c r="X1016" s="7"/>
      <c r="Y1016" s="7"/>
      <c r="Z1016" s="7"/>
    </row>
    <row r="1017" spans="1:26" ht="15.75" customHeight="1" x14ac:dyDescent="0.25">
      <c r="A1017" s="7" t="s">
        <v>3944</v>
      </c>
      <c r="B1017" s="8" t="s">
        <v>3945</v>
      </c>
      <c r="C1017" s="8" t="s">
        <v>37</v>
      </c>
      <c r="D1017" s="7" t="s">
        <v>3946</v>
      </c>
      <c r="E1017" s="8">
        <v>5</v>
      </c>
      <c r="F1017" s="8" t="s">
        <v>20</v>
      </c>
      <c r="G1017" s="8" t="s">
        <v>21</v>
      </c>
      <c r="H1017" s="7"/>
      <c r="I1017" s="8"/>
      <c r="J1017" s="8"/>
      <c r="K1017" s="9" t="b">
        <v>1</v>
      </c>
      <c r="L1017" s="9" t="b">
        <v>1</v>
      </c>
      <c r="M1017" s="9" t="b">
        <v>1</v>
      </c>
      <c r="N1017" s="10">
        <v>46072</v>
      </c>
      <c r="O1017" s="9"/>
      <c r="P1017" s="7"/>
      <c r="Q1017" s="7"/>
      <c r="R1017" s="7"/>
      <c r="S1017" s="7"/>
      <c r="T1017" s="7"/>
      <c r="U1017" s="7"/>
      <c r="V1017" s="7"/>
      <c r="W1017" s="7"/>
      <c r="X1017" s="7"/>
      <c r="Y1017" s="7"/>
      <c r="Z1017" s="7"/>
    </row>
    <row r="1018" spans="1:26" ht="15.75" customHeight="1" x14ac:dyDescent="0.25">
      <c r="A1018" s="7" t="s">
        <v>3947</v>
      </c>
      <c r="B1018" s="8" t="s">
        <v>3948</v>
      </c>
      <c r="C1018" s="8" t="s">
        <v>37</v>
      </c>
      <c r="D1018" s="7" t="s">
        <v>3949</v>
      </c>
      <c r="E1018" s="8">
        <v>5</v>
      </c>
      <c r="F1018" s="8" t="s">
        <v>20</v>
      </c>
      <c r="G1018" s="8" t="s">
        <v>21</v>
      </c>
      <c r="H1018" s="7"/>
      <c r="I1018" s="8"/>
      <c r="J1018" s="8"/>
      <c r="K1018" s="9" t="b">
        <v>1</v>
      </c>
      <c r="L1018" s="9" t="b">
        <v>1</v>
      </c>
      <c r="M1018" s="9" t="b">
        <v>1</v>
      </c>
      <c r="N1018" s="10">
        <v>46072</v>
      </c>
      <c r="O1018" s="9"/>
      <c r="P1018" s="7"/>
      <c r="Q1018" s="7"/>
      <c r="R1018" s="7"/>
      <c r="S1018" s="7"/>
      <c r="T1018" s="7"/>
      <c r="U1018" s="7"/>
      <c r="V1018" s="7"/>
      <c r="W1018" s="7"/>
      <c r="X1018" s="7"/>
      <c r="Y1018" s="7"/>
      <c r="Z1018" s="7"/>
    </row>
    <row r="1019" spans="1:26" ht="15.75" customHeight="1" x14ac:dyDescent="0.25">
      <c r="A1019" s="7" t="s">
        <v>3476</v>
      </c>
      <c r="B1019" s="8" t="s">
        <v>3477</v>
      </c>
      <c r="C1019" s="8" t="s">
        <v>215</v>
      </c>
      <c r="D1019" s="7" t="s">
        <v>3478</v>
      </c>
      <c r="E1019" s="8">
        <v>30</v>
      </c>
      <c r="F1019" s="8" t="s">
        <v>20</v>
      </c>
      <c r="G1019" s="8" t="s">
        <v>343</v>
      </c>
      <c r="H1019" s="7" t="s">
        <v>3479</v>
      </c>
      <c r="I1019" s="8" t="s">
        <v>2292</v>
      </c>
      <c r="J1019" s="8"/>
      <c r="K1019" s="9" t="b">
        <v>1</v>
      </c>
      <c r="L1019" s="9" t="b">
        <v>1</v>
      </c>
      <c r="M1019" s="9" t="b">
        <v>0</v>
      </c>
      <c r="N1019" s="10">
        <v>44489</v>
      </c>
      <c r="O1019" s="9" t="s">
        <v>22</v>
      </c>
      <c r="P1019" s="7"/>
      <c r="Q1019" s="7"/>
      <c r="R1019" s="7"/>
      <c r="S1019" s="7"/>
      <c r="T1019" s="7"/>
      <c r="U1019" s="7"/>
      <c r="V1019" s="7"/>
      <c r="W1019" s="7"/>
      <c r="X1019" s="7"/>
      <c r="Y1019" s="7"/>
      <c r="Z1019" s="7"/>
    </row>
    <row r="1020" spans="1:26" ht="15.75" customHeight="1" x14ac:dyDescent="0.25">
      <c r="A1020" s="7" t="s">
        <v>3480</v>
      </c>
      <c r="B1020" s="8" t="s">
        <v>3481</v>
      </c>
      <c r="C1020" s="8" t="s">
        <v>215</v>
      </c>
      <c r="D1020" s="7" t="s">
        <v>3482</v>
      </c>
      <c r="E1020" s="8">
        <v>60</v>
      </c>
      <c r="F1020" s="8" t="s">
        <v>20</v>
      </c>
      <c r="G1020" s="8" t="s">
        <v>343</v>
      </c>
      <c r="H1020" s="7" t="s">
        <v>3483</v>
      </c>
      <c r="I1020" s="8" t="s">
        <v>2292</v>
      </c>
      <c r="J1020" s="8"/>
      <c r="K1020" s="9" t="b">
        <v>1</v>
      </c>
      <c r="L1020" s="9" t="b">
        <v>1</v>
      </c>
      <c r="M1020" s="9" t="b">
        <v>0</v>
      </c>
      <c r="N1020" s="10">
        <v>44489</v>
      </c>
      <c r="O1020" s="9" t="s">
        <v>22</v>
      </c>
      <c r="P1020" s="7"/>
      <c r="Q1020" s="7"/>
      <c r="R1020" s="7"/>
      <c r="S1020" s="7"/>
      <c r="T1020" s="7"/>
      <c r="U1020" s="7"/>
      <c r="V1020" s="7"/>
      <c r="W1020" s="7"/>
      <c r="X1020" s="7"/>
      <c r="Y1020" s="7"/>
      <c r="Z1020" s="7"/>
    </row>
    <row r="1021" spans="1:26" ht="15.75" customHeight="1" x14ac:dyDescent="0.25">
      <c r="A1021" s="7" t="s">
        <v>3484</v>
      </c>
      <c r="B1021" s="8" t="s">
        <v>3485</v>
      </c>
      <c r="C1021" s="8" t="s">
        <v>215</v>
      </c>
      <c r="D1021" s="7" t="s">
        <v>3486</v>
      </c>
      <c r="E1021" s="8">
        <v>20</v>
      </c>
      <c r="F1021" s="8" t="s">
        <v>20</v>
      </c>
      <c r="G1021" s="8" t="s">
        <v>343</v>
      </c>
      <c r="H1021" s="7" t="s">
        <v>3487</v>
      </c>
      <c r="I1021" s="8" t="s">
        <v>2292</v>
      </c>
      <c r="J1021" s="8"/>
      <c r="K1021" s="9" t="b">
        <v>1</v>
      </c>
      <c r="L1021" s="9" t="b">
        <v>1</v>
      </c>
      <c r="M1021" s="9" t="b">
        <v>0</v>
      </c>
      <c r="N1021" s="10">
        <v>44489</v>
      </c>
      <c r="O1021" s="9" t="s">
        <v>22</v>
      </c>
      <c r="P1021" s="7"/>
      <c r="Q1021" s="7"/>
      <c r="R1021" s="7"/>
      <c r="S1021" s="7"/>
      <c r="T1021" s="7"/>
      <c r="U1021" s="7"/>
      <c r="V1021" s="7"/>
      <c r="W1021" s="7"/>
      <c r="X1021" s="7"/>
      <c r="Y1021" s="7"/>
      <c r="Z1021" s="7"/>
    </row>
    <row r="1022" spans="1:26" ht="15.75" customHeight="1" x14ac:dyDescent="0.25">
      <c r="A1022" s="7" t="s">
        <v>3488</v>
      </c>
      <c r="B1022" s="8" t="s">
        <v>3489</v>
      </c>
      <c r="C1022" s="8" t="s">
        <v>215</v>
      </c>
      <c r="D1022" s="7" t="s">
        <v>3490</v>
      </c>
      <c r="E1022" s="8">
        <v>30</v>
      </c>
      <c r="F1022" s="8" t="s">
        <v>20</v>
      </c>
      <c r="G1022" s="8" t="s">
        <v>343</v>
      </c>
      <c r="H1022" s="7" t="s">
        <v>2473</v>
      </c>
      <c r="I1022" s="8"/>
      <c r="J1022" s="8"/>
      <c r="K1022" s="9" t="b">
        <v>1</v>
      </c>
      <c r="L1022" s="9" t="b">
        <v>1</v>
      </c>
      <c r="M1022" s="9" t="b">
        <v>0</v>
      </c>
      <c r="N1022" s="10">
        <v>44489</v>
      </c>
      <c r="O1022" s="9" t="s">
        <v>22</v>
      </c>
      <c r="P1022" s="7"/>
      <c r="Q1022" s="7"/>
      <c r="R1022" s="7"/>
      <c r="S1022" s="7"/>
      <c r="T1022" s="7"/>
      <c r="U1022" s="7"/>
      <c r="V1022" s="7"/>
      <c r="W1022" s="7"/>
      <c r="X1022" s="7"/>
      <c r="Y1022" s="7"/>
      <c r="Z1022" s="7"/>
    </row>
    <row r="1023" spans="1:26" ht="15.75" customHeight="1" x14ac:dyDescent="0.25">
      <c r="A1023" s="7" t="s">
        <v>3491</v>
      </c>
      <c r="B1023" s="8" t="s">
        <v>3492</v>
      </c>
      <c r="C1023" s="8" t="s">
        <v>215</v>
      </c>
      <c r="D1023" s="7" t="s">
        <v>3493</v>
      </c>
      <c r="E1023" s="8">
        <v>15</v>
      </c>
      <c r="F1023" s="8" t="s">
        <v>20</v>
      </c>
      <c r="G1023" s="8" t="s">
        <v>343</v>
      </c>
      <c r="H1023" s="7" t="s">
        <v>2393</v>
      </c>
      <c r="I1023" s="8"/>
      <c r="J1023" s="8"/>
      <c r="K1023" s="9" t="b">
        <v>1</v>
      </c>
      <c r="L1023" s="9" t="b">
        <v>1</v>
      </c>
      <c r="M1023" s="9" t="b">
        <v>0</v>
      </c>
      <c r="N1023" s="10">
        <v>44489</v>
      </c>
      <c r="O1023" s="9" t="s">
        <v>22</v>
      </c>
      <c r="P1023" s="7"/>
      <c r="Q1023" s="7"/>
      <c r="R1023" s="7"/>
      <c r="S1023" s="7"/>
      <c r="T1023" s="7"/>
      <c r="U1023" s="7"/>
      <c r="V1023" s="7"/>
      <c r="W1023" s="7"/>
      <c r="X1023" s="7"/>
      <c r="Y1023" s="7"/>
      <c r="Z1023" s="7"/>
    </row>
    <row r="1024" spans="1:26" ht="15.75" customHeight="1" x14ac:dyDescent="0.25">
      <c r="A1024" s="7" t="s">
        <v>3494</v>
      </c>
      <c r="B1024" s="8" t="s">
        <v>3495</v>
      </c>
      <c r="C1024" s="8" t="s">
        <v>1986</v>
      </c>
      <c r="D1024" s="7" t="s">
        <v>3496</v>
      </c>
      <c r="E1024" s="8">
        <v>60</v>
      </c>
      <c r="F1024" s="8" t="s">
        <v>20</v>
      </c>
      <c r="G1024" s="8" t="s">
        <v>21</v>
      </c>
      <c r="H1024" s="7"/>
      <c r="I1024" s="8" t="s">
        <v>1376</v>
      </c>
      <c r="J1024" s="8"/>
      <c r="K1024" s="9" t="b">
        <v>1</v>
      </c>
      <c r="L1024" s="9" t="b">
        <v>1</v>
      </c>
      <c r="M1024" s="9" t="b">
        <v>0</v>
      </c>
      <c r="N1024" s="10">
        <v>43280</v>
      </c>
      <c r="O1024" s="9" t="s">
        <v>22</v>
      </c>
      <c r="P1024" s="7"/>
      <c r="Q1024" s="7"/>
      <c r="R1024" s="7"/>
      <c r="S1024" s="7"/>
      <c r="T1024" s="7"/>
      <c r="U1024" s="7"/>
      <c r="V1024" s="7"/>
      <c r="W1024" s="7"/>
      <c r="X1024" s="7"/>
      <c r="Y1024" s="7"/>
      <c r="Z1024" s="7"/>
    </row>
    <row r="1025" spans="1:26" ht="15.75" customHeight="1" x14ac:dyDescent="0.25">
      <c r="A1025" s="7" t="s">
        <v>3497</v>
      </c>
      <c r="B1025" s="8" t="s">
        <v>3498</v>
      </c>
      <c r="C1025" s="8" t="s">
        <v>1986</v>
      </c>
      <c r="D1025" s="7" t="s">
        <v>3499</v>
      </c>
      <c r="E1025" s="8">
        <v>61</v>
      </c>
      <c r="F1025" s="8" t="s">
        <v>20</v>
      </c>
      <c r="G1025" s="8" t="s">
        <v>21</v>
      </c>
      <c r="H1025" s="7"/>
      <c r="I1025" s="8" t="s">
        <v>1376</v>
      </c>
      <c r="J1025" s="8"/>
      <c r="K1025" s="9" t="b">
        <v>1</v>
      </c>
      <c r="L1025" s="9" t="b">
        <v>1</v>
      </c>
      <c r="M1025" s="9" t="b">
        <v>0</v>
      </c>
      <c r="N1025" s="10">
        <v>43280</v>
      </c>
      <c r="O1025" s="9" t="s">
        <v>22</v>
      </c>
      <c r="P1025" s="7"/>
      <c r="Q1025" s="7"/>
      <c r="R1025" s="7"/>
      <c r="S1025" s="7"/>
      <c r="T1025" s="7"/>
      <c r="U1025" s="7"/>
      <c r="V1025" s="7"/>
      <c r="W1025" s="7"/>
      <c r="X1025" s="7"/>
      <c r="Y1025" s="7"/>
      <c r="Z1025" s="7"/>
    </row>
    <row r="1026" spans="1:26" ht="15.75" customHeight="1" x14ac:dyDescent="0.25">
      <c r="A1026" s="7" t="s">
        <v>2693</v>
      </c>
      <c r="B1026" s="8" t="s">
        <v>2694</v>
      </c>
      <c r="C1026" s="8" t="s">
        <v>2014</v>
      </c>
      <c r="D1026" s="7" t="s">
        <v>2695</v>
      </c>
      <c r="E1026" s="8">
        <v>45</v>
      </c>
      <c r="F1026" s="8" t="s">
        <v>20</v>
      </c>
      <c r="G1026" s="8" t="s">
        <v>21</v>
      </c>
      <c r="H1026" s="7"/>
      <c r="I1026" s="8"/>
      <c r="J1026" s="8"/>
      <c r="K1026" s="9" t="b">
        <v>1</v>
      </c>
      <c r="L1026" s="9" t="b">
        <v>1</v>
      </c>
      <c r="M1026" s="9" t="b">
        <v>0</v>
      </c>
      <c r="N1026" s="10">
        <v>43280</v>
      </c>
      <c r="O1026" s="9" t="s">
        <v>22</v>
      </c>
      <c r="P1026" s="7"/>
      <c r="Q1026" s="7"/>
      <c r="R1026" s="7"/>
      <c r="S1026" s="7"/>
      <c r="T1026" s="7"/>
      <c r="U1026" s="7"/>
      <c r="V1026" s="7"/>
      <c r="W1026" s="7"/>
      <c r="X1026" s="7"/>
      <c r="Y1026" s="7"/>
      <c r="Z1026" s="7"/>
    </row>
    <row r="1027" spans="1:26" ht="15.75" customHeight="1" x14ac:dyDescent="0.25">
      <c r="A1027" s="7" t="s">
        <v>3655</v>
      </c>
      <c r="B1027" s="8" t="s">
        <v>3656</v>
      </c>
      <c r="C1027" s="8" t="s">
        <v>182</v>
      </c>
      <c r="D1027" s="7" t="s">
        <v>3657</v>
      </c>
      <c r="E1027" s="8">
        <v>10</v>
      </c>
      <c r="F1027" s="8" t="s">
        <v>715</v>
      </c>
      <c r="G1027" s="8" t="s">
        <v>343</v>
      </c>
      <c r="H1027" s="7" t="s">
        <v>3658</v>
      </c>
      <c r="I1027" s="8"/>
      <c r="J1027" s="8"/>
      <c r="K1027" s="9" t="b">
        <v>1</v>
      </c>
      <c r="L1027" s="9" t="b">
        <v>1</v>
      </c>
      <c r="M1027" s="9" t="b">
        <v>1</v>
      </c>
      <c r="N1027" s="10">
        <v>46072</v>
      </c>
      <c r="O1027" s="9"/>
      <c r="P1027" s="7"/>
      <c r="Q1027" s="7"/>
      <c r="R1027" s="7"/>
      <c r="S1027" s="7"/>
      <c r="T1027" s="7"/>
      <c r="U1027" s="7"/>
      <c r="V1027" s="7"/>
      <c r="W1027" s="7"/>
      <c r="X1027" s="7"/>
      <c r="Y1027" s="7"/>
      <c r="Z1027" s="7"/>
    </row>
    <row r="1028" spans="1:26" ht="15.75" customHeight="1" x14ac:dyDescent="0.25">
      <c r="A1028" s="7" t="s">
        <v>2696</v>
      </c>
      <c r="B1028" s="8" t="s">
        <v>2697</v>
      </c>
      <c r="C1028" s="8" t="s">
        <v>182</v>
      </c>
      <c r="D1028" s="7" t="s">
        <v>2698</v>
      </c>
      <c r="E1028" s="8">
        <v>5</v>
      </c>
      <c r="F1028" s="8" t="s">
        <v>715</v>
      </c>
      <c r="G1028" s="8" t="s">
        <v>21</v>
      </c>
      <c r="H1028" s="7"/>
      <c r="I1028" s="8"/>
      <c r="J1028" s="8"/>
      <c r="K1028" s="9" t="b">
        <v>1</v>
      </c>
      <c r="L1028" s="9" t="b">
        <v>1</v>
      </c>
      <c r="M1028" s="9" t="b">
        <v>1</v>
      </c>
      <c r="N1028" s="10">
        <v>43374</v>
      </c>
      <c r="O1028" s="9"/>
      <c r="P1028" s="11">
        <v>45016</v>
      </c>
      <c r="Q1028" s="7"/>
      <c r="R1028" s="7"/>
      <c r="S1028" s="7"/>
      <c r="T1028" s="7"/>
      <c r="U1028" s="7"/>
      <c r="V1028" s="7"/>
      <c r="W1028" s="7"/>
      <c r="X1028" s="7"/>
      <c r="Y1028" s="7"/>
      <c r="Z1028" s="7"/>
    </row>
    <row r="1029" spans="1:26" ht="15.75" customHeight="1" x14ac:dyDescent="0.25">
      <c r="A1029" s="7" t="s">
        <v>2699</v>
      </c>
      <c r="B1029" s="8" t="s">
        <v>2700</v>
      </c>
      <c r="C1029" s="8" t="s">
        <v>182</v>
      </c>
      <c r="D1029" s="7" t="s">
        <v>2701</v>
      </c>
      <c r="E1029" s="8">
        <v>5</v>
      </c>
      <c r="F1029" s="8" t="s">
        <v>715</v>
      </c>
      <c r="G1029" s="8" t="s">
        <v>21</v>
      </c>
      <c r="H1029" s="7"/>
      <c r="I1029" s="8"/>
      <c r="J1029" s="8"/>
      <c r="K1029" s="9" t="b">
        <v>1</v>
      </c>
      <c r="L1029" s="9" t="b">
        <v>1</v>
      </c>
      <c r="M1029" s="9" t="b">
        <v>1</v>
      </c>
      <c r="N1029" s="10">
        <v>43374</v>
      </c>
      <c r="O1029" s="9"/>
      <c r="P1029" s="11">
        <v>45016</v>
      </c>
      <c r="Q1029" s="7"/>
      <c r="R1029" s="7"/>
      <c r="S1029" s="7"/>
      <c r="T1029" s="7"/>
      <c r="U1029" s="7"/>
      <c r="V1029" s="7"/>
      <c r="W1029" s="7"/>
      <c r="X1029" s="7"/>
      <c r="Y1029" s="7"/>
      <c r="Z1029" s="7"/>
    </row>
    <row r="1030" spans="1:26" ht="15.75" customHeight="1" x14ac:dyDescent="0.25">
      <c r="A1030" s="7" t="s">
        <v>2702</v>
      </c>
      <c r="B1030" s="8" t="s">
        <v>2703</v>
      </c>
      <c r="C1030" s="8" t="s">
        <v>182</v>
      </c>
      <c r="D1030" s="7" t="s">
        <v>2704</v>
      </c>
      <c r="E1030" s="8">
        <v>5</v>
      </c>
      <c r="F1030" s="8" t="s">
        <v>715</v>
      </c>
      <c r="G1030" s="8" t="s">
        <v>21</v>
      </c>
      <c r="H1030" s="7"/>
      <c r="I1030" s="8"/>
      <c r="J1030" s="8"/>
      <c r="K1030" s="9" t="b">
        <v>1</v>
      </c>
      <c r="L1030" s="9" t="b">
        <v>1</v>
      </c>
      <c r="M1030" s="9" t="b">
        <v>1</v>
      </c>
      <c r="N1030" s="10">
        <v>43374</v>
      </c>
      <c r="O1030" s="9"/>
      <c r="P1030" s="11">
        <v>45016</v>
      </c>
      <c r="Q1030" s="7"/>
      <c r="R1030" s="7"/>
      <c r="S1030" s="7"/>
      <c r="T1030" s="7"/>
      <c r="U1030" s="7"/>
      <c r="V1030" s="7"/>
      <c r="W1030" s="7"/>
      <c r="X1030" s="7"/>
      <c r="Y1030" s="7"/>
      <c r="Z1030" s="7"/>
    </row>
    <row r="1031" spans="1:26" ht="15.75" customHeight="1" x14ac:dyDescent="0.25">
      <c r="A1031" s="7" t="s">
        <v>2705</v>
      </c>
      <c r="B1031" s="8" t="s">
        <v>2706</v>
      </c>
      <c r="C1031" s="8" t="s">
        <v>182</v>
      </c>
      <c r="D1031" s="7" t="s">
        <v>2707</v>
      </c>
      <c r="E1031" s="8">
        <v>5</v>
      </c>
      <c r="F1031" s="8" t="s">
        <v>715</v>
      </c>
      <c r="G1031" s="8" t="s">
        <v>21</v>
      </c>
      <c r="H1031" s="7"/>
      <c r="I1031" s="8"/>
      <c r="J1031" s="8"/>
      <c r="K1031" s="9" t="b">
        <v>1</v>
      </c>
      <c r="L1031" s="9" t="b">
        <v>1</v>
      </c>
      <c r="M1031" s="9" t="b">
        <v>1</v>
      </c>
      <c r="N1031" s="10">
        <v>43374</v>
      </c>
      <c r="O1031" s="9"/>
      <c r="P1031" s="11">
        <v>45016</v>
      </c>
      <c r="Q1031" s="7"/>
      <c r="R1031" s="7"/>
      <c r="S1031" s="7"/>
      <c r="T1031" s="7"/>
      <c r="U1031" s="7"/>
      <c r="V1031" s="7"/>
      <c r="W1031" s="7"/>
      <c r="X1031" s="7"/>
      <c r="Y1031" s="7"/>
      <c r="Z1031" s="7"/>
    </row>
    <row r="1032" spans="1:26" ht="15.75" customHeight="1" x14ac:dyDescent="0.25">
      <c r="A1032" s="7" t="s">
        <v>2708</v>
      </c>
      <c r="B1032" s="8" t="s">
        <v>2709</v>
      </c>
      <c r="C1032" s="8" t="s">
        <v>182</v>
      </c>
      <c r="D1032" s="7" t="s">
        <v>2710</v>
      </c>
      <c r="E1032" s="8">
        <v>4</v>
      </c>
      <c r="F1032" s="8" t="s">
        <v>715</v>
      </c>
      <c r="G1032" s="8" t="s">
        <v>21</v>
      </c>
      <c r="H1032" s="7"/>
      <c r="I1032" s="8"/>
      <c r="J1032" s="8"/>
      <c r="K1032" s="9" t="b">
        <v>1</v>
      </c>
      <c r="L1032" s="9" t="b">
        <v>1</v>
      </c>
      <c r="M1032" s="9" t="b">
        <v>1</v>
      </c>
      <c r="N1032" s="10">
        <v>43374</v>
      </c>
      <c r="O1032" s="9"/>
      <c r="P1032" s="11">
        <v>45016</v>
      </c>
      <c r="Q1032" s="7"/>
      <c r="R1032" s="7"/>
      <c r="S1032" s="7"/>
      <c r="T1032" s="7"/>
      <c r="U1032" s="7"/>
      <c r="V1032" s="7"/>
      <c r="W1032" s="7"/>
      <c r="X1032" s="7"/>
      <c r="Y1032" s="7"/>
      <c r="Z1032" s="7"/>
    </row>
    <row r="1033" spans="1:26" ht="15.75" customHeight="1" x14ac:dyDescent="0.25">
      <c r="A1033" s="7" t="s">
        <v>3398</v>
      </c>
      <c r="B1033" s="8" t="s">
        <v>3399</v>
      </c>
      <c r="C1033" s="8" t="s">
        <v>182</v>
      </c>
      <c r="D1033" s="7" t="s">
        <v>3400</v>
      </c>
      <c r="E1033" s="8">
        <v>5</v>
      </c>
      <c r="F1033" s="8" t="s">
        <v>715</v>
      </c>
      <c r="G1033" s="8" t="s">
        <v>343</v>
      </c>
      <c r="H1033" s="21" t="s">
        <v>3401</v>
      </c>
      <c r="I1033" s="8"/>
      <c r="J1033" s="8"/>
      <c r="K1033" s="9" t="b">
        <v>1</v>
      </c>
      <c r="L1033" s="9" t="b">
        <v>1</v>
      </c>
      <c r="M1033" s="9" t="b">
        <v>1</v>
      </c>
      <c r="N1033" s="10">
        <v>45931</v>
      </c>
      <c r="O1033" s="9"/>
      <c r="P1033" s="7"/>
      <c r="Q1033" s="7"/>
      <c r="R1033" s="7"/>
      <c r="S1033" s="7"/>
      <c r="T1033" s="7"/>
      <c r="U1033" s="7"/>
      <c r="V1033" s="7"/>
      <c r="W1033" s="7"/>
      <c r="X1033" s="7"/>
      <c r="Y1033" s="7"/>
      <c r="Z1033" s="7"/>
    </row>
    <row r="1034" spans="1:26" ht="15.75" customHeight="1" x14ac:dyDescent="0.25">
      <c r="A1034" s="7" t="s">
        <v>2711</v>
      </c>
      <c r="B1034" s="8" t="s">
        <v>2712</v>
      </c>
      <c r="C1034" s="8" t="s">
        <v>37</v>
      </c>
      <c r="D1034" s="7" t="s">
        <v>2713</v>
      </c>
      <c r="E1034" s="8">
        <v>35</v>
      </c>
      <c r="F1034" s="8" t="s">
        <v>715</v>
      </c>
      <c r="G1034" s="8" t="s">
        <v>21</v>
      </c>
      <c r="H1034" s="7"/>
      <c r="I1034" s="8"/>
      <c r="J1034" s="8"/>
      <c r="K1034" s="9" t="b">
        <v>1</v>
      </c>
      <c r="L1034" s="9" t="b">
        <v>1</v>
      </c>
      <c r="M1034" s="9" t="b">
        <v>1</v>
      </c>
      <c r="N1034" s="10">
        <v>43374</v>
      </c>
      <c r="O1034" s="9"/>
      <c r="P1034" s="11">
        <v>45016</v>
      </c>
      <c r="Q1034" s="7"/>
      <c r="R1034" s="7"/>
      <c r="S1034" s="7"/>
      <c r="T1034" s="7"/>
      <c r="U1034" s="7"/>
      <c r="V1034" s="7"/>
      <c r="W1034" s="7"/>
      <c r="X1034" s="7"/>
      <c r="Y1034" s="7"/>
      <c r="Z1034" s="7"/>
    </row>
    <row r="1035" spans="1:26" ht="15.75" customHeight="1" x14ac:dyDescent="0.25">
      <c r="A1035" s="7" t="s">
        <v>2714</v>
      </c>
      <c r="B1035" s="8" t="s">
        <v>2715</v>
      </c>
      <c r="C1035" s="8" t="s">
        <v>182</v>
      </c>
      <c r="D1035" s="7" t="s">
        <v>2716</v>
      </c>
      <c r="E1035" s="8">
        <v>126</v>
      </c>
      <c r="F1035" s="8" t="s">
        <v>715</v>
      </c>
      <c r="G1035" s="8" t="s">
        <v>21</v>
      </c>
      <c r="H1035" s="7"/>
      <c r="I1035" s="8"/>
      <c r="J1035" s="8"/>
      <c r="K1035" s="9" t="b">
        <v>1</v>
      </c>
      <c r="L1035" s="9" t="b">
        <v>1</v>
      </c>
      <c r="M1035" s="9" t="b">
        <v>1</v>
      </c>
      <c r="N1035" s="10">
        <v>43374</v>
      </c>
      <c r="O1035" s="9"/>
      <c r="P1035" s="11">
        <v>45016</v>
      </c>
      <c r="Q1035" s="7"/>
      <c r="R1035" s="7"/>
      <c r="S1035" s="7"/>
      <c r="T1035" s="7"/>
      <c r="U1035" s="7"/>
      <c r="V1035" s="7"/>
      <c r="W1035" s="7"/>
      <c r="X1035" s="7"/>
      <c r="Y1035" s="7"/>
      <c r="Z1035" s="7"/>
    </row>
    <row r="1036" spans="1:26" ht="15.75" customHeight="1" x14ac:dyDescent="0.25">
      <c r="A1036" s="7" t="s">
        <v>2717</v>
      </c>
      <c r="B1036" s="8" t="s">
        <v>2718</v>
      </c>
      <c r="C1036" s="8" t="s">
        <v>37</v>
      </c>
      <c r="D1036" s="7" t="s">
        <v>2719</v>
      </c>
      <c r="E1036" s="8">
        <v>53</v>
      </c>
      <c r="F1036" s="8" t="s">
        <v>715</v>
      </c>
      <c r="G1036" s="8" t="s">
        <v>21</v>
      </c>
      <c r="H1036" s="7"/>
      <c r="I1036" s="8"/>
      <c r="J1036" s="8"/>
      <c r="K1036" s="9" t="b">
        <v>1</v>
      </c>
      <c r="L1036" s="9" t="b">
        <v>1</v>
      </c>
      <c r="M1036" s="9" t="b">
        <v>1</v>
      </c>
      <c r="N1036" s="10">
        <v>43374</v>
      </c>
      <c r="O1036" s="9"/>
      <c r="P1036" s="11">
        <v>45016</v>
      </c>
      <c r="Q1036" s="7"/>
      <c r="R1036" s="7"/>
      <c r="S1036" s="7"/>
      <c r="T1036" s="7"/>
      <c r="U1036" s="7"/>
      <c r="V1036" s="7"/>
      <c r="W1036" s="7"/>
      <c r="X1036" s="7"/>
      <c r="Y1036" s="7"/>
      <c r="Z1036" s="7"/>
    </row>
    <row r="1037" spans="1:26" ht="15.75" customHeight="1" x14ac:dyDescent="0.25">
      <c r="A1037" s="7" t="s">
        <v>2720</v>
      </c>
      <c r="B1037" s="8" t="s">
        <v>2721</v>
      </c>
      <c r="C1037" s="8" t="s">
        <v>824</v>
      </c>
      <c r="D1037" s="16" t="s">
        <v>2722</v>
      </c>
      <c r="E1037" s="17">
        <v>52</v>
      </c>
      <c r="F1037" s="8" t="s">
        <v>715</v>
      </c>
      <c r="G1037" s="8" t="s">
        <v>21</v>
      </c>
      <c r="H1037" s="7"/>
      <c r="I1037" s="8"/>
      <c r="J1037" s="8"/>
      <c r="K1037" s="9" t="b">
        <v>1</v>
      </c>
      <c r="L1037" s="9" t="b">
        <v>1</v>
      </c>
      <c r="M1037" s="9" t="b">
        <v>0</v>
      </c>
      <c r="N1037" s="10">
        <v>43282</v>
      </c>
      <c r="O1037" s="9"/>
      <c r="P1037" s="7"/>
      <c r="Q1037" s="7"/>
      <c r="R1037" s="7"/>
      <c r="S1037" s="7"/>
      <c r="T1037" s="7"/>
      <c r="U1037" s="7"/>
      <c r="V1037" s="7"/>
      <c r="W1037" s="7"/>
      <c r="X1037" s="7"/>
      <c r="Y1037" s="7"/>
      <c r="Z1037" s="7"/>
    </row>
    <row r="1038" spans="1:26" ht="15.75" customHeight="1" x14ac:dyDescent="0.25">
      <c r="A1038" s="7" t="s">
        <v>2723</v>
      </c>
      <c r="B1038" s="8" t="s">
        <v>2724</v>
      </c>
      <c r="C1038" s="8" t="s">
        <v>824</v>
      </c>
      <c r="D1038" s="7" t="s">
        <v>2725</v>
      </c>
      <c r="E1038" s="8">
        <v>5</v>
      </c>
      <c r="F1038" s="8" t="s">
        <v>715</v>
      </c>
      <c r="G1038" s="8" t="s">
        <v>21</v>
      </c>
      <c r="H1038" s="7"/>
      <c r="I1038" s="8"/>
      <c r="J1038" s="8"/>
      <c r="K1038" s="9" t="b">
        <v>1</v>
      </c>
      <c r="L1038" s="9" t="b">
        <v>1</v>
      </c>
      <c r="M1038" s="9" t="b">
        <v>1</v>
      </c>
      <c r="N1038" s="10">
        <v>45852</v>
      </c>
      <c r="O1038" s="9"/>
      <c r="P1038" s="7"/>
      <c r="Q1038" s="7"/>
      <c r="R1038" s="7"/>
      <c r="S1038" s="7"/>
      <c r="T1038" s="7"/>
      <c r="U1038" s="7"/>
      <c r="V1038" s="7"/>
      <c r="W1038" s="7"/>
      <c r="X1038" s="7"/>
      <c r="Y1038" s="7"/>
      <c r="Z1038" s="7"/>
    </row>
    <row r="1039" spans="1:26" ht="15.75" customHeight="1" x14ac:dyDescent="0.25">
      <c r="A1039" s="7" t="s">
        <v>2726</v>
      </c>
      <c r="B1039" s="8" t="s">
        <v>2727</v>
      </c>
      <c r="C1039" s="8" t="s">
        <v>824</v>
      </c>
      <c r="D1039" s="7" t="s">
        <v>2728</v>
      </c>
      <c r="E1039" s="8">
        <v>4</v>
      </c>
      <c r="F1039" s="8" t="s">
        <v>715</v>
      </c>
      <c r="G1039" s="8" t="s">
        <v>21</v>
      </c>
      <c r="H1039" s="7"/>
      <c r="I1039" s="8"/>
      <c r="J1039" s="8"/>
      <c r="K1039" s="9" t="b">
        <v>1</v>
      </c>
      <c r="L1039" s="9" t="b">
        <v>1</v>
      </c>
      <c r="M1039" s="9" t="b">
        <v>1</v>
      </c>
      <c r="N1039" s="10">
        <v>45852</v>
      </c>
      <c r="O1039" s="9"/>
      <c r="P1039" s="7"/>
      <c r="Q1039" s="7"/>
      <c r="R1039" s="7"/>
      <c r="S1039" s="7"/>
      <c r="T1039" s="7"/>
      <c r="U1039" s="7"/>
      <c r="V1039" s="7"/>
      <c r="W1039" s="7"/>
      <c r="X1039" s="7"/>
      <c r="Y1039" s="7"/>
      <c r="Z1039" s="7"/>
    </row>
    <row r="1040" spans="1:26" ht="15.75" customHeight="1" x14ac:dyDescent="0.25">
      <c r="A1040" s="7" t="s">
        <v>2729</v>
      </c>
      <c r="B1040" s="8" t="s">
        <v>2730</v>
      </c>
      <c r="C1040" s="8" t="s">
        <v>824</v>
      </c>
      <c r="D1040" s="7" t="s">
        <v>2731</v>
      </c>
      <c r="E1040" s="8">
        <v>6</v>
      </c>
      <c r="F1040" s="8" t="s">
        <v>715</v>
      </c>
      <c r="G1040" s="8" t="s">
        <v>21</v>
      </c>
      <c r="H1040" s="7"/>
      <c r="I1040" s="8"/>
      <c r="J1040" s="8"/>
      <c r="K1040" s="9" t="b">
        <v>1</v>
      </c>
      <c r="L1040" s="9" t="b">
        <v>1</v>
      </c>
      <c r="M1040" s="9" t="b">
        <v>1</v>
      </c>
      <c r="N1040" s="10">
        <v>45852</v>
      </c>
      <c r="O1040" s="9"/>
      <c r="P1040" s="7"/>
      <c r="Q1040" s="7"/>
      <c r="R1040" s="7"/>
      <c r="S1040" s="7"/>
      <c r="T1040" s="7"/>
      <c r="U1040" s="7"/>
      <c r="V1040" s="7"/>
      <c r="W1040" s="7"/>
      <c r="X1040" s="7"/>
      <c r="Y1040" s="7"/>
      <c r="Z1040" s="7"/>
    </row>
    <row r="1041" spans="1:26" ht="15.75" customHeight="1" x14ac:dyDescent="0.25">
      <c r="A1041" s="7" t="s">
        <v>2732</v>
      </c>
      <c r="B1041" s="8" t="s">
        <v>2733</v>
      </c>
      <c r="C1041" s="8" t="s">
        <v>824</v>
      </c>
      <c r="D1041" s="7" t="s">
        <v>2734</v>
      </c>
      <c r="E1041" s="8">
        <v>5</v>
      </c>
      <c r="F1041" s="8" t="s">
        <v>715</v>
      </c>
      <c r="G1041" s="8" t="s">
        <v>21</v>
      </c>
      <c r="H1041" s="7"/>
      <c r="I1041" s="8"/>
      <c r="J1041" s="8"/>
      <c r="K1041" s="9" t="b">
        <v>1</v>
      </c>
      <c r="L1041" s="9" t="b">
        <v>1</v>
      </c>
      <c r="M1041" s="9" t="b">
        <v>1</v>
      </c>
      <c r="N1041" s="10">
        <v>45852</v>
      </c>
      <c r="O1041" s="9"/>
      <c r="P1041" s="7"/>
      <c r="Q1041" s="7"/>
      <c r="R1041" s="7"/>
      <c r="S1041" s="7"/>
      <c r="T1041" s="7"/>
      <c r="U1041" s="7"/>
      <c r="V1041" s="7"/>
      <c r="W1041" s="7"/>
      <c r="X1041" s="7"/>
      <c r="Y1041" s="7"/>
      <c r="Z1041" s="7"/>
    </row>
    <row r="1042" spans="1:26" ht="15.75" customHeight="1" x14ac:dyDescent="0.25">
      <c r="A1042" s="7" t="s">
        <v>2735</v>
      </c>
      <c r="B1042" s="8" t="s">
        <v>2736</v>
      </c>
      <c r="C1042" s="8" t="s">
        <v>824</v>
      </c>
      <c r="D1042" s="7" t="s">
        <v>2737</v>
      </c>
      <c r="E1042" s="8">
        <v>5</v>
      </c>
      <c r="F1042" s="8" t="s">
        <v>715</v>
      </c>
      <c r="G1042" s="8" t="s">
        <v>21</v>
      </c>
      <c r="H1042" s="7"/>
      <c r="I1042" s="8"/>
      <c r="J1042" s="8"/>
      <c r="K1042" s="9" t="b">
        <v>1</v>
      </c>
      <c r="L1042" s="9" t="b">
        <v>1</v>
      </c>
      <c r="M1042" s="9" t="b">
        <v>1</v>
      </c>
      <c r="N1042" s="10">
        <v>45852</v>
      </c>
      <c r="O1042" s="9"/>
      <c r="P1042" s="7"/>
      <c r="Q1042" s="7"/>
      <c r="R1042" s="7"/>
      <c r="S1042" s="7"/>
      <c r="T1042" s="7"/>
      <c r="U1042" s="7"/>
      <c r="V1042" s="7"/>
      <c r="W1042" s="7"/>
      <c r="X1042" s="7"/>
      <c r="Y1042" s="7"/>
      <c r="Z1042" s="7"/>
    </row>
    <row r="1043" spans="1:26" ht="15.75" customHeight="1" x14ac:dyDescent="0.25">
      <c r="A1043" s="7" t="s">
        <v>2738</v>
      </c>
      <c r="B1043" s="8" t="s">
        <v>2739</v>
      </c>
      <c r="C1043" s="8" t="s">
        <v>824</v>
      </c>
      <c r="D1043" s="7" t="s">
        <v>2740</v>
      </c>
      <c r="E1043" s="8">
        <v>5</v>
      </c>
      <c r="F1043" s="8" t="s">
        <v>715</v>
      </c>
      <c r="G1043" s="8" t="s">
        <v>21</v>
      </c>
      <c r="H1043" s="7"/>
      <c r="I1043" s="8"/>
      <c r="J1043" s="8"/>
      <c r="K1043" s="9" t="b">
        <v>1</v>
      </c>
      <c r="L1043" s="9" t="b">
        <v>1</v>
      </c>
      <c r="M1043" s="9" t="b">
        <v>1</v>
      </c>
      <c r="N1043" s="10">
        <v>45852</v>
      </c>
      <c r="O1043" s="9"/>
      <c r="P1043" s="7"/>
      <c r="Q1043" s="7"/>
      <c r="R1043" s="7"/>
      <c r="S1043" s="7"/>
      <c r="T1043" s="7"/>
      <c r="U1043" s="7"/>
      <c r="V1043" s="7"/>
      <c r="W1043" s="7"/>
      <c r="X1043" s="7"/>
      <c r="Y1043" s="7"/>
      <c r="Z1043" s="7"/>
    </row>
    <row r="1044" spans="1:26" ht="15.75" customHeight="1" x14ac:dyDescent="0.25">
      <c r="A1044" s="7" t="s">
        <v>2741</v>
      </c>
      <c r="B1044" s="8" t="s">
        <v>2742</v>
      </c>
      <c r="C1044" s="8" t="s">
        <v>824</v>
      </c>
      <c r="D1044" s="7" t="s">
        <v>2743</v>
      </c>
      <c r="E1044" s="8">
        <v>6</v>
      </c>
      <c r="F1044" s="8" t="s">
        <v>715</v>
      </c>
      <c r="G1044" s="8" t="s">
        <v>21</v>
      </c>
      <c r="H1044" s="7"/>
      <c r="I1044" s="8"/>
      <c r="J1044" s="8"/>
      <c r="K1044" s="9" t="b">
        <v>1</v>
      </c>
      <c r="L1044" s="9" t="b">
        <v>1</v>
      </c>
      <c r="M1044" s="9" t="b">
        <v>1</v>
      </c>
      <c r="N1044" s="10">
        <v>45852</v>
      </c>
      <c r="O1044" s="9"/>
      <c r="P1044" s="7"/>
      <c r="Q1044" s="7"/>
      <c r="R1044" s="7"/>
      <c r="S1044" s="7"/>
      <c r="T1044" s="7"/>
      <c r="U1044" s="7"/>
      <c r="V1044" s="7"/>
      <c r="W1044" s="7"/>
      <c r="X1044" s="7"/>
      <c r="Y1044" s="7"/>
      <c r="Z1044" s="7"/>
    </row>
    <row r="1045" spans="1:26" ht="15.75" customHeight="1" x14ac:dyDescent="0.25">
      <c r="A1045" s="7" t="s">
        <v>2744</v>
      </c>
      <c r="B1045" s="8" t="s">
        <v>2745</v>
      </c>
      <c r="C1045" s="8" t="s">
        <v>824</v>
      </c>
      <c r="D1045" s="7" t="s">
        <v>2746</v>
      </c>
      <c r="E1045" s="8">
        <v>5</v>
      </c>
      <c r="F1045" s="8" t="s">
        <v>715</v>
      </c>
      <c r="G1045" s="8" t="s">
        <v>21</v>
      </c>
      <c r="H1045" s="7"/>
      <c r="I1045" s="8"/>
      <c r="J1045" s="8"/>
      <c r="K1045" s="9" t="b">
        <v>1</v>
      </c>
      <c r="L1045" s="9" t="b">
        <v>1</v>
      </c>
      <c r="M1045" s="9" t="b">
        <v>1</v>
      </c>
      <c r="N1045" s="10">
        <v>45852</v>
      </c>
      <c r="O1045" s="9"/>
      <c r="P1045" s="7"/>
      <c r="Q1045" s="7"/>
      <c r="R1045" s="7"/>
      <c r="S1045" s="7"/>
      <c r="T1045" s="7"/>
      <c r="U1045" s="7"/>
      <c r="V1045" s="7"/>
      <c r="W1045" s="7"/>
      <c r="X1045" s="7"/>
      <c r="Y1045" s="7"/>
      <c r="Z1045" s="7"/>
    </row>
    <row r="1046" spans="1:26" ht="15.75" customHeight="1" x14ac:dyDescent="0.25">
      <c r="A1046" s="7" t="s">
        <v>2747</v>
      </c>
      <c r="B1046" s="8" t="s">
        <v>2748</v>
      </c>
      <c r="C1046" s="8" t="s">
        <v>824</v>
      </c>
      <c r="D1046" s="7" t="s">
        <v>2749</v>
      </c>
      <c r="E1046" s="8">
        <v>5</v>
      </c>
      <c r="F1046" s="8" t="s">
        <v>715</v>
      </c>
      <c r="G1046" s="8" t="s">
        <v>21</v>
      </c>
      <c r="H1046" s="7"/>
      <c r="I1046" s="8"/>
      <c r="J1046" s="8"/>
      <c r="K1046" s="9" t="b">
        <v>1</v>
      </c>
      <c r="L1046" s="9" t="b">
        <v>1</v>
      </c>
      <c r="M1046" s="9" t="b">
        <v>1</v>
      </c>
      <c r="N1046" s="10">
        <v>45852</v>
      </c>
      <c r="O1046" s="9"/>
      <c r="P1046" s="7"/>
      <c r="Q1046" s="7"/>
      <c r="R1046" s="7"/>
      <c r="S1046" s="7"/>
      <c r="T1046" s="7"/>
      <c r="U1046" s="7"/>
      <c r="V1046" s="7"/>
      <c r="W1046" s="7"/>
      <c r="X1046" s="7"/>
      <c r="Y1046" s="7"/>
      <c r="Z1046" s="7"/>
    </row>
    <row r="1047" spans="1:26" ht="15.75" customHeight="1" x14ac:dyDescent="0.25">
      <c r="A1047" s="7" t="s">
        <v>2750</v>
      </c>
      <c r="B1047" s="8" t="s">
        <v>2751</v>
      </c>
      <c r="C1047" s="8" t="s">
        <v>824</v>
      </c>
      <c r="D1047" s="7" t="s">
        <v>2752</v>
      </c>
      <c r="E1047" s="8">
        <v>5</v>
      </c>
      <c r="F1047" s="8" t="s">
        <v>715</v>
      </c>
      <c r="G1047" s="8" t="s">
        <v>21</v>
      </c>
      <c r="H1047" s="7"/>
      <c r="I1047" s="8"/>
      <c r="J1047" s="8"/>
      <c r="K1047" s="9" t="b">
        <v>1</v>
      </c>
      <c r="L1047" s="9" t="b">
        <v>1</v>
      </c>
      <c r="M1047" s="9" t="b">
        <v>1</v>
      </c>
      <c r="N1047" s="10">
        <v>45852</v>
      </c>
      <c r="O1047" s="9"/>
      <c r="P1047" s="7"/>
      <c r="Q1047" s="7"/>
      <c r="R1047" s="7"/>
      <c r="S1047" s="7"/>
      <c r="T1047" s="7"/>
      <c r="U1047" s="7"/>
      <c r="V1047" s="7"/>
      <c r="W1047" s="7"/>
      <c r="X1047" s="7"/>
      <c r="Y1047" s="7"/>
      <c r="Z1047" s="7"/>
    </row>
    <row r="1048" spans="1:26" ht="15.75" customHeight="1" x14ac:dyDescent="0.25">
      <c r="A1048" s="7" t="s">
        <v>2753</v>
      </c>
      <c r="B1048" s="8" t="s">
        <v>2754</v>
      </c>
      <c r="C1048" s="8" t="s">
        <v>824</v>
      </c>
      <c r="D1048" s="7" t="s">
        <v>2755</v>
      </c>
      <c r="E1048" s="8">
        <v>6</v>
      </c>
      <c r="F1048" s="8" t="s">
        <v>715</v>
      </c>
      <c r="G1048" s="8" t="s">
        <v>21</v>
      </c>
      <c r="H1048" s="7"/>
      <c r="I1048" s="8"/>
      <c r="J1048" s="8"/>
      <c r="K1048" s="9" t="b">
        <v>1</v>
      </c>
      <c r="L1048" s="9" t="b">
        <v>1</v>
      </c>
      <c r="M1048" s="9" t="b">
        <v>1</v>
      </c>
      <c r="N1048" s="10">
        <v>45852</v>
      </c>
      <c r="O1048" s="9"/>
      <c r="P1048" s="7"/>
      <c r="Q1048" s="7"/>
      <c r="R1048" s="7"/>
      <c r="S1048" s="7"/>
      <c r="T1048" s="7"/>
      <c r="U1048" s="7"/>
      <c r="V1048" s="7"/>
      <c r="W1048" s="7"/>
      <c r="X1048" s="7"/>
      <c r="Y1048" s="7"/>
      <c r="Z1048" s="7"/>
    </row>
    <row r="1049" spans="1:26" ht="15.75" customHeight="1" x14ac:dyDescent="0.25">
      <c r="A1049" s="7" t="s">
        <v>2756</v>
      </c>
      <c r="B1049" s="8" t="s">
        <v>2757</v>
      </c>
      <c r="C1049" s="8" t="s">
        <v>182</v>
      </c>
      <c r="D1049" s="7" t="s">
        <v>2758</v>
      </c>
      <c r="E1049" s="8">
        <v>17</v>
      </c>
      <c r="F1049" s="8" t="s">
        <v>715</v>
      </c>
      <c r="G1049" s="8" t="s">
        <v>21</v>
      </c>
      <c r="H1049" s="7"/>
      <c r="I1049" s="8"/>
      <c r="J1049" s="8"/>
      <c r="K1049" s="9" t="b">
        <v>1</v>
      </c>
      <c r="L1049" s="9" t="b">
        <v>1</v>
      </c>
      <c r="M1049" s="9" t="b">
        <v>1</v>
      </c>
      <c r="N1049" s="10">
        <v>43374</v>
      </c>
      <c r="O1049" s="9"/>
      <c r="P1049" s="11">
        <v>45016</v>
      </c>
      <c r="Q1049" s="7"/>
      <c r="R1049" s="7"/>
      <c r="S1049" s="7"/>
      <c r="T1049" s="7"/>
      <c r="U1049" s="7"/>
      <c r="V1049" s="7"/>
      <c r="W1049" s="7"/>
      <c r="X1049" s="7"/>
      <c r="Y1049" s="7"/>
      <c r="Z1049" s="7"/>
    </row>
    <row r="1050" spans="1:26" ht="15.75" customHeight="1" x14ac:dyDescent="0.25">
      <c r="A1050" s="7" t="s">
        <v>2759</v>
      </c>
      <c r="B1050" s="8" t="s">
        <v>2760</v>
      </c>
      <c r="C1050" s="8" t="s">
        <v>182</v>
      </c>
      <c r="D1050" s="7" t="s">
        <v>2761</v>
      </c>
      <c r="E1050" s="8">
        <v>14</v>
      </c>
      <c r="F1050" s="8" t="s">
        <v>715</v>
      </c>
      <c r="G1050" s="8" t="s">
        <v>21</v>
      </c>
      <c r="H1050" s="7"/>
      <c r="I1050" s="8"/>
      <c r="J1050" s="8"/>
      <c r="K1050" s="9" t="b">
        <v>1</v>
      </c>
      <c r="L1050" s="9" t="b">
        <v>1</v>
      </c>
      <c r="M1050" s="9" t="b">
        <v>1</v>
      </c>
      <c r="N1050" s="10">
        <v>43374</v>
      </c>
      <c r="O1050" s="9"/>
      <c r="P1050" s="11">
        <v>45016</v>
      </c>
      <c r="Q1050" s="7"/>
      <c r="R1050" s="7"/>
      <c r="S1050" s="7"/>
      <c r="T1050" s="7"/>
      <c r="U1050" s="7"/>
      <c r="V1050" s="7"/>
      <c r="W1050" s="7"/>
      <c r="X1050" s="7"/>
      <c r="Y1050" s="7"/>
      <c r="Z1050" s="7"/>
    </row>
    <row r="1051" spans="1:26" ht="15.75" customHeight="1" x14ac:dyDescent="0.25">
      <c r="A1051" s="7" t="s">
        <v>2762</v>
      </c>
      <c r="B1051" s="8" t="s">
        <v>2763</v>
      </c>
      <c r="C1051" s="8" t="s">
        <v>182</v>
      </c>
      <c r="D1051" s="7" t="s">
        <v>2764</v>
      </c>
      <c r="E1051" s="8">
        <v>8</v>
      </c>
      <c r="F1051" s="8" t="s">
        <v>715</v>
      </c>
      <c r="G1051" s="8" t="s">
        <v>21</v>
      </c>
      <c r="H1051" s="7"/>
      <c r="I1051" s="8"/>
      <c r="J1051" s="8"/>
      <c r="K1051" s="9" t="b">
        <v>1</v>
      </c>
      <c r="L1051" s="9" t="b">
        <v>1</v>
      </c>
      <c r="M1051" s="9" t="b">
        <v>1</v>
      </c>
      <c r="N1051" s="10">
        <v>43374</v>
      </c>
      <c r="O1051" s="9"/>
      <c r="P1051" s="11">
        <v>45016</v>
      </c>
      <c r="Q1051" s="7"/>
      <c r="R1051" s="7"/>
      <c r="S1051" s="7"/>
      <c r="T1051" s="7"/>
      <c r="U1051" s="7"/>
      <c r="V1051" s="7"/>
      <c r="W1051" s="7"/>
      <c r="X1051" s="7"/>
      <c r="Y1051" s="7"/>
      <c r="Z1051" s="7"/>
    </row>
    <row r="1052" spans="1:26" ht="15.75" customHeight="1" x14ac:dyDescent="0.25">
      <c r="A1052" s="7" t="s">
        <v>2765</v>
      </c>
      <c r="B1052" s="8" t="s">
        <v>2766</v>
      </c>
      <c r="C1052" s="8" t="s">
        <v>182</v>
      </c>
      <c r="D1052" s="7" t="s">
        <v>2767</v>
      </c>
      <c r="E1052" s="8">
        <v>5</v>
      </c>
      <c r="F1052" s="8" t="s">
        <v>715</v>
      </c>
      <c r="G1052" s="8" t="s">
        <v>21</v>
      </c>
      <c r="H1052" s="7"/>
      <c r="I1052" s="8"/>
      <c r="J1052" s="8"/>
      <c r="K1052" s="9" t="b">
        <v>1</v>
      </c>
      <c r="L1052" s="9" t="b">
        <v>1</v>
      </c>
      <c r="M1052" s="9" t="b">
        <v>1</v>
      </c>
      <c r="N1052" s="10">
        <v>43678</v>
      </c>
      <c r="O1052" s="9"/>
      <c r="P1052" s="11">
        <v>45016</v>
      </c>
      <c r="Q1052" s="7"/>
      <c r="R1052" s="7"/>
      <c r="S1052" s="7"/>
      <c r="T1052" s="7"/>
      <c r="U1052" s="7"/>
      <c r="V1052" s="7"/>
      <c r="W1052" s="7"/>
      <c r="X1052" s="7"/>
      <c r="Y1052" s="7"/>
      <c r="Z1052" s="7"/>
    </row>
    <row r="1053" spans="1:26" ht="15.75" customHeight="1" x14ac:dyDescent="0.25">
      <c r="A1053" s="7" t="s">
        <v>2768</v>
      </c>
      <c r="B1053" s="8" t="s">
        <v>2769</v>
      </c>
      <c r="C1053" s="8" t="s">
        <v>182</v>
      </c>
      <c r="D1053" s="7" t="s">
        <v>2770</v>
      </c>
      <c r="E1053" s="8">
        <v>8</v>
      </c>
      <c r="F1053" s="8" t="s">
        <v>715</v>
      </c>
      <c r="G1053" s="8" t="s">
        <v>21</v>
      </c>
      <c r="H1053" s="7"/>
      <c r="I1053" s="8"/>
      <c r="J1053" s="8"/>
      <c r="K1053" s="9" t="b">
        <v>1</v>
      </c>
      <c r="L1053" s="9" t="b">
        <v>1</v>
      </c>
      <c r="M1053" s="9" t="b">
        <v>1</v>
      </c>
      <c r="N1053" s="10">
        <v>43374</v>
      </c>
      <c r="O1053" s="9"/>
      <c r="P1053" s="11">
        <v>45016</v>
      </c>
      <c r="Q1053" s="7"/>
      <c r="R1053" s="7"/>
      <c r="S1053" s="7"/>
      <c r="T1053" s="7"/>
      <c r="U1053" s="7"/>
      <c r="V1053" s="7"/>
      <c r="W1053" s="7"/>
      <c r="X1053" s="7"/>
      <c r="Y1053" s="7"/>
      <c r="Z1053" s="7"/>
    </row>
    <row r="1054" spans="1:26" ht="15.75" customHeight="1" x14ac:dyDescent="0.25">
      <c r="A1054" s="7" t="s">
        <v>2771</v>
      </c>
      <c r="B1054" s="8" t="s">
        <v>2772</v>
      </c>
      <c r="C1054" s="8" t="s">
        <v>37</v>
      </c>
      <c r="D1054" s="7" t="s">
        <v>2773</v>
      </c>
      <c r="E1054" s="8">
        <v>4</v>
      </c>
      <c r="F1054" s="8" t="s">
        <v>715</v>
      </c>
      <c r="G1054" s="8" t="s">
        <v>21</v>
      </c>
      <c r="H1054" s="7"/>
      <c r="I1054" s="8"/>
      <c r="J1054" s="8"/>
      <c r="K1054" s="9" t="b">
        <v>1</v>
      </c>
      <c r="L1054" s="9" t="b">
        <v>1</v>
      </c>
      <c r="M1054" s="9" t="b">
        <v>1</v>
      </c>
      <c r="N1054" s="10">
        <v>43374</v>
      </c>
      <c r="O1054" s="9"/>
      <c r="P1054" s="11">
        <v>45016</v>
      </c>
      <c r="Q1054" s="7"/>
      <c r="R1054" s="7"/>
      <c r="S1054" s="7"/>
      <c r="T1054" s="7"/>
      <c r="U1054" s="7"/>
      <c r="V1054" s="7"/>
      <c r="W1054" s="7"/>
      <c r="X1054" s="7"/>
      <c r="Y1054" s="7"/>
      <c r="Z1054" s="7"/>
    </row>
    <row r="1055" spans="1:26" ht="15.75" customHeight="1" x14ac:dyDescent="0.25">
      <c r="A1055" s="7" t="s">
        <v>2774</v>
      </c>
      <c r="B1055" s="8" t="s">
        <v>2775</v>
      </c>
      <c r="C1055" s="8" t="s">
        <v>37</v>
      </c>
      <c r="D1055" s="7" t="s">
        <v>2776</v>
      </c>
      <c r="E1055" s="8">
        <v>6</v>
      </c>
      <c r="F1055" s="8" t="s">
        <v>715</v>
      </c>
      <c r="G1055" s="8" t="s">
        <v>21</v>
      </c>
      <c r="H1055" s="7"/>
      <c r="I1055" s="8"/>
      <c r="J1055" s="8"/>
      <c r="K1055" s="9" t="b">
        <v>1</v>
      </c>
      <c r="L1055" s="9" t="b">
        <v>1</v>
      </c>
      <c r="M1055" s="9" t="b">
        <v>1</v>
      </c>
      <c r="N1055" s="10">
        <v>43374</v>
      </c>
      <c r="O1055" s="9"/>
      <c r="P1055" s="11">
        <v>45016</v>
      </c>
      <c r="Q1055" s="7"/>
      <c r="R1055" s="7"/>
      <c r="S1055" s="7"/>
      <c r="T1055" s="7"/>
      <c r="U1055" s="7"/>
      <c r="V1055" s="7"/>
      <c r="W1055" s="7"/>
      <c r="X1055" s="7"/>
      <c r="Y1055" s="7"/>
      <c r="Z1055" s="7"/>
    </row>
    <row r="1056" spans="1:26" ht="15.75" customHeight="1" x14ac:dyDescent="0.25">
      <c r="A1056" s="7" t="s">
        <v>2777</v>
      </c>
      <c r="B1056" s="8" t="s">
        <v>2778</v>
      </c>
      <c r="C1056" s="8" t="s">
        <v>37</v>
      </c>
      <c r="D1056" s="7" t="s">
        <v>2779</v>
      </c>
      <c r="E1056" s="8">
        <v>6</v>
      </c>
      <c r="F1056" s="8" t="s">
        <v>715</v>
      </c>
      <c r="G1056" s="8" t="s">
        <v>21</v>
      </c>
      <c r="H1056" s="7"/>
      <c r="I1056" s="8"/>
      <c r="J1056" s="8"/>
      <c r="K1056" s="9" t="b">
        <v>1</v>
      </c>
      <c r="L1056" s="9" t="b">
        <v>1</v>
      </c>
      <c r="M1056" s="9" t="b">
        <v>1</v>
      </c>
      <c r="N1056" s="10">
        <v>43374</v>
      </c>
      <c r="O1056" s="9"/>
      <c r="P1056" s="11">
        <v>45016</v>
      </c>
      <c r="Q1056" s="7"/>
      <c r="R1056" s="7"/>
      <c r="S1056" s="7"/>
      <c r="T1056" s="7"/>
      <c r="U1056" s="7"/>
      <c r="V1056" s="7"/>
      <c r="W1056" s="7"/>
      <c r="X1056" s="7"/>
      <c r="Y1056" s="7"/>
      <c r="Z1056" s="7"/>
    </row>
    <row r="1057" spans="1:26" ht="15.75" customHeight="1" x14ac:dyDescent="0.25">
      <c r="A1057" s="7" t="s">
        <v>2780</v>
      </c>
      <c r="B1057" s="8" t="s">
        <v>2781</v>
      </c>
      <c r="C1057" s="8" t="s">
        <v>37</v>
      </c>
      <c r="D1057" s="7" t="s">
        <v>2782</v>
      </c>
      <c r="E1057" s="8">
        <v>9</v>
      </c>
      <c r="F1057" s="8" t="s">
        <v>715</v>
      </c>
      <c r="G1057" s="8" t="s">
        <v>21</v>
      </c>
      <c r="H1057" s="7"/>
      <c r="I1057" s="8"/>
      <c r="J1057" s="8"/>
      <c r="K1057" s="9" t="b">
        <v>1</v>
      </c>
      <c r="L1057" s="9" t="b">
        <v>1</v>
      </c>
      <c r="M1057" s="9" t="b">
        <v>1</v>
      </c>
      <c r="N1057" s="10">
        <v>43374</v>
      </c>
      <c r="O1057" s="9"/>
      <c r="P1057" s="11">
        <v>45016</v>
      </c>
      <c r="Q1057" s="7"/>
      <c r="R1057" s="7"/>
      <c r="S1057" s="7"/>
      <c r="T1057" s="7"/>
      <c r="U1057" s="7"/>
      <c r="V1057" s="7"/>
      <c r="W1057" s="7"/>
      <c r="X1057" s="7"/>
      <c r="Y1057" s="7"/>
      <c r="Z1057" s="7"/>
    </row>
    <row r="1058" spans="1:26" ht="15.75" customHeight="1" x14ac:dyDescent="0.25">
      <c r="A1058" s="7" t="s">
        <v>2783</v>
      </c>
      <c r="B1058" s="8" t="s">
        <v>2784</v>
      </c>
      <c r="C1058" s="8" t="s">
        <v>37</v>
      </c>
      <c r="D1058" s="7" t="s">
        <v>2785</v>
      </c>
      <c r="E1058" s="8">
        <v>9</v>
      </c>
      <c r="F1058" s="8" t="s">
        <v>715</v>
      </c>
      <c r="G1058" s="8" t="s">
        <v>21</v>
      </c>
      <c r="H1058" s="7"/>
      <c r="I1058" s="8"/>
      <c r="J1058" s="8"/>
      <c r="K1058" s="9" t="b">
        <v>1</v>
      </c>
      <c r="L1058" s="9" t="b">
        <v>1</v>
      </c>
      <c r="M1058" s="9" t="b">
        <v>1</v>
      </c>
      <c r="N1058" s="10">
        <v>43374</v>
      </c>
      <c r="O1058" s="9"/>
      <c r="P1058" s="11">
        <v>45016</v>
      </c>
      <c r="Q1058" s="7"/>
      <c r="R1058" s="7"/>
      <c r="S1058" s="7"/>
      <c r="T1058" s="7"/>
      <c r="U1058" s="7"/>
      <c r="V1058" s="7"/>
      <c r="W1058" s="7"/>
      <c r="X1058" s="7"/>
      <c r="Y1058" s="7"/>
      <c r="Z1058" s="7"/>
    </row>
    <row r="1059" spans="1:26" ht="15.75" customHeight="1" x14ac:dyDescent="0.25">
      <c r="A1059" s="7" t="s">
        <v>2786</v>
      </c>
      <c r="B1059" s="8" t="s">
        <v>2787</v>
      </c>
      <c r="C1059" s="8" t="s">
        <v>37</v>
      </c>
      <c r="D1059" s="7" t="s">
        <v>2788</v>
      </c>
      <c r="E1059" s="8">
        <v>8</v>
      </c>
      <c r="F1059" s="8" t="s">
        <v>715</v>
      </c>
      <c r="G1059" s="8" t="s">
        <v>21</v>
      </c>
      <c r="H1059" s="7"/>
      <c r="I1059" s="8"/>
      <c r="J1059" s="8"/>
      <c r="K1059" s="9" t="b">
        <v>1</v>
      </c>
      <c r="L1059" s="9" t="b">
        <v>1</v>
      </c>
      <c r="M1059" s="9" t="b">
        <v>1</v>
      </c>
      <c r="N1059" s="10">
        <v>43466</v>
      </c>
      <c r="O1059" s="9"/>
      <c r="P1059" s="11">
        <v>45016</v>
      </c>
      <c r="Q1059" s="7"/>
      <c r="R1059" s="7"/>
      <c r="S1059" s="7"/>
      <c r="T1059" s="7"/>
      <c r="U1059" s="7"/>
      <c r="V1059" s="7"/>
      <c r="W1059" s="7"/>
      <c r="X1059" s="7"/>
      <c r="Y1059" s="7"/>
      <c r="Z1059" s="7"/>
    </row>
    <row r="1060" spans="1:26" ht="15.75" customHeight="1" x14ac:dyDescent="0.25">
      <c r="A1060" s="7" t="s">
        <v>2789</v>
      </c>
      <c r="B1060" s="8" t="s">
        <v>2790</v>
      </c>
      <c r="C1060" s="8" t="s">
        <v>37</v>
      </c>
      <c r="D1060" s="7" t="s">
        <v>2791</v>
      </c>
      <c r="E1060" s="8">
        <v>11</v>
      </c>
      <c r="F1060" s="8" t="s">
        <v>715</v>
      </c>
      <c r="G1060" s="8" t="s">
        <v>21</v>
      </c>
      <c r="H1060" s="7"/>
      <c r="I1060" s="8"/>
      <c r="J1060" s="8"/>
      <c r="K1060" s="9" t="b">
        <v>1</v>
      </c>
      <c r="L1060" s="9" t="b">
        <v>1</v>
      </c>
      <c r="M1060" s="9" t="b">
        <v>1</v>
      </c>
      <c r="N1060" s="10">
        <v>43556</v>
      </c>
      <c r="O1060" s="9"/>
      <c r="P1060" s="11">
        <v>45016</v>
      </c>
      <c r="Q1060" s="7"/>
      <c r="R1060" s="7"/>
      <c r="S1060" s="7"/>
      <c r="T1060" s="7"/>
      <c r="U1060" s="7"/>
      <c r="V1060" s="7"/>
      <c r="W1060" s="7"/>
      <c r="X1060" s="7"/>
      <c r="Y1060" s="7"/>
      <c r="Z1060" s="7"/>
    </row>
    <row r="1061" spans="1:26" ht="15.75" customHeight="1" x14ac:dyDescent="0.25">
      <c r="A1061" s="7" t="s">
        <v>2792</v>
      </c>
      <c r="B1061" s="8" t="s">
        <v>2793</v>
      </c>
      <c r="C1061" s="8" t="s">
        <v>37</v>
      </c>
      <c r="D1061" s="7" t="s">
        <v>2794</v>
      </c>
      <c r="E1061" s="8">
        <v>11</v>
      </c>
      <c r="F1061" s="8" t="s">
        <v>715</v>
      </c>
      <c r="G1061" s="8" t="s">
        <v>21</v>
      </c>
      <c r="H1061" s="7"/>
      <c r="I1061" s="8"/>
      <c r="J1061" s="8"/>
      <c r="K1061" s="9" t="b">
        <v>1</v>
      </c>
      <c r="L1061" s="9" t="b">
        <v>1</v>
      </c>
      <c r="M1061" s="9" t="b">
        <v>1</v>
      </c>
      <c r="N1061" s="10">
        <v>43556</v>
      </c>
      <c r="O1061" s="9"/>
      <c r="P1061" s="11">
        <v>45016</v>
      </c>
      <c r="Q1061" s="7"/>
      <c r="R1061" s="7"/>
      <c r="S1061" s="7"/>
      <c r="T1061" s="7"/>
      <c r="U1061" s="7"/>
      <c r="V1061" s="7"/>
      <c r="W1061" s="7"/>
      <c r="X1061" s="7"/>
      <c r="Y1061" s="7"/>
      <c r="Z1061" s="7"/>
    </row>
    <row r="1062" spans="1:26" ht="15.75" customHeight="1" x14ac:dyDescent="0.25">
      <c r="A1062" s="7" t="s">
        <v>2795</v>
      </c>
      <c r="B1062" s="8" t="s">
        <v>2796</v>
      </c>
      <c r="C1062" s="8" t="s">
        <v>37</v>
      </c>
      <c r="D1062" s="7" t="s">
        <v>2797</v>
      </c>
      <c r="E1062" s="8">
        <v>12</v>
      </c>
      <c r="F1062" s="8" t="s">
        <v>715</v>
      </c>
      <c r="G1062" s="8" t="s">
        <v>21</v>
      </c>
      <c r="H1062" s="7"/>
      <c r="I1062" s="8"/>
      <c r="J1062" s="8"/>
      <c r="K1062" s="9" t="b">
        <v>1</v>
      </c>
      <c r="L1062" s="9" t="b">
        <v>1</v>
      </c>
      <c r="M1062" s="9" t="b">
        <v>1</v>
      </c>
      <c r="N1062" s="10">
        <v>43586</v>
      </c>
      <c r="O1062" s="9"/>
      <c r="P1062" s="11">
        <v>45016</v>
      </c>
      <c r="Q1062" s="7"/>
      <c r="R1062" s="7"/>
      <c r="S1062" s="7"/>
      <c r="T1062" s="7"/>
      <c r="U1062" s="7"/>
      <c r="V1062" s="7"/>
      <c r="W1062" s="7"/>
      <c r="X1062" s="7"/>
      <c r="Y1062" s="7"/>
      <c r="Z1062" s="7"/>
    </row>
    <row r="1063" spans="1:26" ht="15.75" customHeight="1" x14ac:dyDescent="0.25">
      <c r="A1063" s="7" t="s">
        <v>2798</v>
      </c>
      <c r="B1063" s="8" t="s">
        <v>2799</v>
      </c>
      <c r="C1063" s="8" t="s">
        <v>37</v>
      </c>
      <c r="D1063" s="7" t="s">
        <v>2800</v>
      </c>
      <c r="E1063" s="8">
        <v>11</v>
      </c>
      <c r="F1063" s="8" t="s">
        <v>715</v>
      </c>
      <c r="G1063" s="8" t="s">
        <v>21</v>
      </c>
      <c r="H1063" s="7"/>
      <c r="I1063" s="8"/>
      <c r="J1063" s="8"/>
      <c r="K1063" s="9" t="b">
        <v>1</v>
      </c>
      <c r="L1063" s="9" t="b">
        <v>1</v>
      </c>
      <c r="M1063" s="9" t="b">
        <v>1</v>
      </c>
      <c r="N1063" s="10">
        <v>43586</v>
      </c>
      <c r="O1063" s="9"/>
      <c r="P1063" s="11">
        <v>45016</v>
      </c>
      <c r="Q1063" s="7"/>
      <c r="R1063" s="7"/>
      <c r="S1063" s="7"/>
      <c r="T1063" s="7"/>
      <c r="U1063" s="7"/>
      <c r="V1063" s="7"/>
      <c r="W1063" s="7"/>
      <c r="X1063" s="7"/>
      <c r="Y1063" s="7"/>
      <c r="Z1063" s="7"/>
    </row>
    <row r="1064" spans="1:26" ht="15.75" customHeight="1" x14ac:dyDescent="0.25">
      <c r="A1064" s="7" t="s">
        <v>2801</v>
      </c>
      <c r="B1064" s="8" t="s">
        <v>2802</v>
      </c>
      <c r="C1064" s="8" t="s">
        <v>37</v>
      </c>
      <c r="D1064" s="7" t="s">
        <v>2803</v>
      </c>
      <c r="E1064" s="8">
        <v>8</v>
      </c>
      <c r="F1064" s="8" t="s">
        <v>715</v>
      </c>
      <c r="G1064" s="8" t="s">
        <v>21</v>
      </c>
      <c r="H1064" s="7"/>
      <c r="I1064" s="8"/>
      <c r="J1064" s="8"/>
      <c r="K1064" s="9" t="b">
        <v>1</v>
      </c>
      <c r="L1064" s="9" t="b">
        <v>1</v>
      </c>
      <c r="M1064" s="9" t="b">
        <v>1</v>
      </c>
      <c r="N1064" s="10">
        <v>43586</v>
      </c>
      <c r="O1064" s="9"/>
      <c r="P1064" s="11">
        <v>45016</v>
      </c>
      <c r="Q1064" s="7"/>
      <c r="R1064" s="7"/>
      <c r="S1064" s="7"/>
      <c r="T1064" s="7"/>
      <c r="U1064" s="7"/>
      <c r="V1064" s="7"/>
      <c r="W1064" s="7"/>
      <c r="X1064" s="7"/>
      <c r="Y1064" s="7"/>
      <c r="Z1064" s="7"/>
    </row>
    <row r="1065" spans="1:26" ht="15.75" customHeight="1" x14ac:dyDescent="0.25">
      <c r="A1065" s="7" t="s">
        <v>2804</v>
      </c>
      <c r="B1065" s="8" t="s">
        <v>2805</v>
      </c>
      <c r="C1065" s="8" t="s">
        <v>37</v>
      </c>
      <c r="D1065" s="7" t="s">
        <v>2806</v>
      </c>
      <c r="E1065" s="8">
        <v>15</v>
      </c>
      <c r="F1065" s="8" t="s">
        <v>715</v>
      </c>
      <c r="G1065" s="8" t="s">
        <v>21</v>
      </c>
      <c r="H1065" s="7"/>
      <c r="I1065" s="8"/>
      <c r="J1065" s="8"/>
      <c r="K1065" s="9" t="b">
        <v>0</v>
      </c>
      <c r="L1065" s="9" t="b">
        <v>0</v>
      </c>
      <c r="M1065" s="9" t="b">
        <v>0</v>
      </c>
      <c r="N1065" s="10"/>
      <c r="O1065" s="9"/>
      <c r="P1065" s="7"/>
      <c r="Q1065" s="7"/>
      <c r="R1065" s="7"/>
      <c r="S1065" s="7"/>
      <c r="T1065" s="7"/>
      <c r="U1065" s="7"/>
      <c r="V1065" s="7"/>
      <c r="W1065" s="7"/>
      <c r="X1065" s="7"/>
      <c r="Y1065" s="7"/>
      <c r="Z1065" s="7"/>
    </row>
    <row r="1066" spans="1:26" ht="15.75" customHeight="1" x14ac:dyDescent="0.25">
      <c r="A1066" s="7" t="s">
        <v>2807</v>
      </c>
      <c r="B1066" s="8" t="s">
        <v>2808</v>
      </c>
      <c r="C1066" s="8" t="s">
        <v>37</v>
      </c>
      <c r="D1066" s="7" t="s">
        <v>2809</v>
      </c>
      <c r="E1066" s="8">
        <v>4</v>
      </c>
      <c r="F1066" s="8" t="s">
        <v>715</v>
      </c>
      <c r="G1066" s="8" t="s">
        <v>21</v>
      </c>
      <c r="H1066" s="7"/>
      <c r="I1066" s="8"/>
      <c r="J1066" s="8"/>
      <c r="K1066" s="9" t="b">
        <v>1</v>
      </c>
      <c r="L1066" s="9" t="b">
        <v>1</v>
      </c>
      <c r="M1066" s="9" t="b">
        <v>1</v>
      </c>
      <c r="N1066" s="10">
        <v>43586</v>
      </c>
      <c r="O1066" s="9"/>
      <c r="P1066" s="11">
        <v>45016</v>
      </c>
      <c r="Q1066" s="7"/>
      <c r="R1066" s="7"/>
      <c r="S1066" s="7"/>
      <c r="T1066" s="7"/>
      <c r="U1066" s="7"/>
      <c r="V1066" s="7"/>
      <c r="W1066" s="7"/>
      <c r="X1066" s="7"/>
      <c r="Y1066" s="7"/>
      <c r="Z1066" s="7"/>
    </row>
    <row r="1067" spans="1:26" ht="15.75" customHeight="1" x14ac:dyDescent="0.25">
      <c r="A1067" s="7" t="s">
        <v>2810</v>
      </c>
      <c r="B1067" s="8" t="s">
        <v>2811</v>
      </c>
      <c r="C1067" s="8" t="s">
        <v>37</v>
      </c>
      <c r="D1067" s="7" t="s">
        <v>2812</v>
      </c>
      <c r="E1067" s="8">
        <v>4</v>
      </c>
      <c r="F1067" s="8" t="s">
        <v>715</v>
      </c>
      <c r="G1067" s="8" t="s">
        <v>21</v>
      </c>
      <c r="H1067" s="7"/>
      <c r="I1067" s="8"/>
      <c r="J1067" s="8"/>
      <c r="K1067" s="9" t="b">
        <v>1</v>
      </c>
      <c r="L1067" s="9" t="b">
        <v>1</v>
      </c>
      <c r="M1067" s="9" t="b">
        <v>1</v>
      </c>
      <c r="N1067" s="10">
        <v>43586</v>
      </c>
      <c r="O1067" s="9"/>
      <c r="P1067" s="11">
        <v>45016</v>
      </c>
      <c r="Q1067" s="7"/>
      <c r="R1067" s="7"/>
      <c r="S1067" s="7"/>
      <c r="T1067" s="7"/>
      <c r="U1067" s="7"/>
      <c r="V1067" s="7"/>
      <c r="W1067" s="7"/>
      <c r="X1067" s="7"/>
      <c r="Y1067" s="7"/>
      <c r="Z1067" s="7"/>
    </row>
    <row r="1068" spans="1:26" ht="15.75" customHeight="1" x14ac:dyDescent="0.25">
      <c r="A1068" s="7" t="s">
        <v>2813</v>
      </c>
      <c r="B1068" s="8" t="s">
        <v>2814</v>
      </c>
      <c r="C1068" s="8" t="s">
        <v>37</v>
      </c>
      <c r="D1068" s="7" t="s">
        <v>2815</v>
      </c>
      <c r="E1068" s="8">
        <v>4</v>
      </c>
      <c r="F1068" s="8" t="s">
        <v>715</v>
      </c>
      <c r="G1068" s="8" t="s">
        <v>21</v>
      </c>
      <c r="H1068" s="7"/>
      <c r="I1068" s="8"/>
      <c r="J1068" s="8"/>
      <c r="K1068" s="9" t="b">
        <v>1</v>
      </c>
      <c r="L1068" s="9" t="b">
        <v>1</v>
      </c>
      <c r="M1068" s="9" t="b">
        <v>1</v>
      </c>
      <c r="N1068" s="10">
        <v>43586</v>
      </c>
      <c r="O1068" s="9"/>
      <c r="P1068" s="11">
        <v>45016</v>
      </c>
      <c r="Q1068" s="7"/>
      <c r="R1068" s="7"/>
      <c r="S1068" s="7"/>
      <c r="T1068" s="7"/>
      <c r="U1068" s="7"/>
      <c r="V1068" s="7"/>
      <c r="W1068" s="7"/>
      <c r="X1068" s="7"/>
      <c r="Y1068" s="7"/>
      <c r="Z1068" s="7"/>
    </row>
    <row r="1069" spans="1:26" ht="15.75" customHeight="1" x14ac:dyDescent="0.25">
      <c r="A1069" s="7" t="s">
        <v>2816</v>
      </c>
      <c r="B1069" s="8" t="s">
        <v>2817</v>
      </c>
      <c r="C1069" s="8" t="s">
        <v>182</v>
      </c>
      <c r="D1069" s="7" t="s">
        <v>2818</v>
      </c>
      <c r="E1069" s="8">
        <v>9</v>
      </c>
      <c r="F1069" s="8" t="s">
        <v>715</v>
      </c>
      <c r="G1069" s="8" t="s">
        <v>21</v>
      </c>
      <c r="H1069" s="7"/>
      <c r="I1069" s="8"/>
      <c r="J1069" s="8"/>
      <c r="K1069" s="9" t="b">
        <v>1</v>
      </c>
      <c r="L1069" s="9" t="b">
        <v>1</v>
      </c>
      <c r="M1069" s="9" t="b">
        <v>1</v>
      </c>
      <c r="N1069" s="10">
        <v>43586</v>
      </c>
      <c r="O1069" s="9"/>
      <c r="P1069" s="11">
        <v>45016</v>
      </c>
      <c r="Q1069" s="7"/>
      <c r="R1069" s="7"/>
      <c r="S1069" s="7"/>
      <c r="T1069" s="7"/>
      <c r="U1069" s="7"/>
      <c r="V1069" s="7"/>
      <c r="W1069" s="7"/>
      <c r="X1069" s="7"/>
      <c r="Y1069" s="7"/>
      <c r="Z1069" s="7"/>
    </row>
    <row r="1070" spans="1:26" ht="15.75" customHeight="1" x14ac:dyDescent="0.25">
      <c r="A1070" s="7" t="s">
        <v>3402</v>
      </c>
      <c r="B1070" s="8" t="s">
        <v>3403</v>
      </c>
      <c r="C1070" s="8" t="s">
        <v>182</v>
      </c>
      <c r="D1070" s="7" t="s">
        <v>3404</v>
      </c>
      <c r="E1070" s="8">
        <v>26</v>
      </c>
      <c r="F1070" s="8" t="s">
        <v>715</v>
      </c>
      <c r="G1070" s="8" t="s">
        <v>343</v>
      </c>
      <c r="H1070" s="7" t="s">
        <v>3405</v>
      </c>
      <c r="I1070" s="8"/>
      <c r="J1070" s="8"/>
      <c r="K1070" s="9" t="b">
        <v>1</v>
      </c>
      <c r="L1070" s="9" t="b">
        <v>1</v>
      </c>
      <c r="M1070" s="9" t="b">
        <v>1</v>
      </c>
      <c r="N1070" s="10">
        <v>45931</v>
      </c>
      <c r="O1070" s="9"/>
      <c r="P1070" s="7"/>
      <c r="Q1070" s="7"/>
      <c r="R1070" s="7"/>
      <c r="S1070" s="7"/>
      <c r="T1070" s="7"/>
      <c r="U1070" s="7"/>
      <c r="V1070" s="7"/>
      <c r="W1070" s="7"/>
      <c r="X1070" s="7"/>
      <c r="Y1070" s="7"/>
      <c r="Z1070" s="7"/>
    </row>
    <row r="1071" spans="1:26" ht="15.75" customHeight="1" x14ac:dyDescent="0.25">
      <c r="A1071" s="7" t="s">
        <v>2819</v>
      </c>
      <c r="B1071" s="8" t="s">
        <v>2820</v>
      </c>
      <c r="C1071" s="8" t="s">
        <v>824</v>
      </c>
      <c r="D1071" s="7" t="s">
        <v>2821</v>
      </c>
      <c r="E1071" s="8">
        <v>45</v>
      </c>
      <c r="F1071" s="8" t="s">
        <v>715</v>
      </c>
      <c r="G1071" s="8" t="s">
        <v>21</v>
      </c>
      <c r="H1071" s="7"/>
      <c r="I1071" s="8"/>
      <c r="J1071" s="8"/>
      <c r="K1071" s="9" t="b">
        <v>1</v>
      </c>
      <c r="L1071" s="9" t="b">
        <v>1</v>
      </c>
      <c r="M1071" s="9" t="b">
        <v>1</v>
      </c>
      <c r="N1071" s="10">
        <v>43678</v>
      </c>
      <c r="O1071" s="9"/>
      <c r="P1071" s="11">
        <v>45016</v>
      </c>
      <c r="Q1071" s="7"/>
      <c r="R1071" s="7"/>
      <c r="S1071" s="7"/>
      <c r="T1071" s="7"/>
      <c r="U1071" s="7"/>
      <c r="V1071" s="7"/>
      <c r="W1071" s="7"/>
      <c r="X1071" s="7"/>
      <c r="Y1071" s="7"/>
      <c r="Z1071" s="7"/>
    </row>
    <row r="1072" spans="1:26" ht="15.75" customHeight="1" x14ac:dyDescent="0.25">
      <c r="A1072" s="7" t="s">
        <v>2822</v>
      </c>
      <c r="B1072" s="8" t="s">
        <v>2823</v>
      </c>
      <c r="C1072" s="8" t="s">
        <v>824</v>
      </c>
      <c r="D1072" s="7" t="s">
        <v>2824</v>
      </c>
      <c r="E1072" s="8">
        <v>39</v>
      </c>
      <c r="F1072" s="8" t="s">
        <v>715</v>
      </c>
      <c r="G1072" s="8" t="s">
        <v>21</v>
      </c>
      <c r="H1072" s="7"/>
      <c r="I1072" s="8"/>
      <c r="J1072" s="8"/>
      <c r="K1072" s="9" t="b">
        <v>1</v>
      </c>
      <c r="L1072" s="9" t="b">
        <v>1</v>
      </c>
      <c r="M1072" s="9" t="b">
        <v>1</v>
      </c>
      <c r="N1072" s="10">
        <v>43678</v>
      </c>
      <c r="O1072" s="9"/>
      <c r="P1072" s="11">
        <v>45016</v>
      </c>
      <c r="Q1072" s="7"/>
      <c r="R1072" s="7"/>
      <c r="S1072" s="7"/>
      <c r="T1072" s="7"/>
      <c r="U1072" s="7"/>
      <c r="V1072" s="7"/>
      <c r="W1072" s="7"/>
      <c r="X1072" s="7"/>
      <c r="Y1072" s="7"/>
      <c r="Z1072" s="7"/>
    </row>
    <row r="1073" spans="1:26" ht="15.75" customHeight="1" x14ac:dyDescent="0.25">
      <c r="A1073" s="7" t="s">
        <v>2825</v>
      </c>
      <c r="B1073" s="8" t="s">
        <v>2826</v>
      </c>
      <c r="C1073" s="8" t="s">
        <v>824</v>
      </c>
      <c r="D1073" s="7" t="s">
        <v>2827</v>
      </c>
      <c r="E1073" s="8">
        <v>30</v>
      </c>
      <c r="F1073" s="8" t="s">
        <v>715</v>
      </c>
      <c r="G1073" s="8" t="s">
        <v>21</v>
      </c>
      <c r="H1073" s="7"/>
      <c r="I1073" s="8"/>
      <c r="J1073" s="8"/>
      <c r="K1073" s="9" t="b">
        <v>1</v>
      </c>
      <c r="L1073" s="9" t="b">
        <v>1</v>
      </c>
      <c r="M1073" s="9" t="b">
        <v>1</v>
      </c>
      <c r="N1073" s="10">
        <v>43678</v>
      </c>
      <c r="O1073" s="9"/>
      <c r="P1073" s="11">
        <v>45016</v>
      </c>
      <c r="Q1073" s="7"/>
      <c r="R1073" s="7"/>
      <c r="S1073" s="7"/>
      <c r="T1073" s="7"/>
      <c r="U1073" s="7"/>
      <c r="V1073" s="7"/>
      <c r="W1073" s="7"/>
      <c r="X1073" s="7"/>
      <c r="Y1073" s="7"/>
      <c r="Z1073" s="7"/>
    </row>
    <row r="1074" spans="1:26" ht="15.75" customHeight="1" x14ac:dyDescent="0.25">
      <c r="A1074" s="7" t="s">
        <v>2828</v>
      </c>
      <c r="B1074" s="8" t="s">
        <v>2829</v>
      </c>
      <c r="C1074" s="8" t="s">
        <v>824</v>
      </c>
      <c r="D1074" s="7" t="s">
        <v>2830</v>
      </c>
      <c r="E1074" s="8">
        <v>22</v>
      </c>
      <c r="F1074" s="8" t="s">
        <v>715</v>
      </c>
      <c r="G1074" s="8" t="s">
        <v>21</v>
      </c>
      <c r="H1074" s="7"/>
      <c r="I1074" s="8"/>
      <c r="J1074" s="8"/>
      <c r="K1074" s="9" t="b">
        <v>1</v>
      </c>
      <c r="L1074" s="9" t="b">
        <v>1</v>
      </c>
      <c r="M1074" s="9" t="b">
        <v>1</v>
      </c>
      <c r="N1074" s="10">
        <v>43678</v>
      </c>
      <c r="O1074" s="9"/>
      <c r="P1074" s="11">
        <v>45016</v>
      </c>
      <c r="Q1074" s="7"/>
      <c r="R1074" s="7"/>
      <c r="S1074" s="7"/>
      <c r="T1074" s="7"/>
      <c r="U1074" s="7"/>
      <c r="V1074" s="7"/>
      <c r="W1074" s="7"/>
      <c r="X1074" s="7"/>
      <c r="Y1074" s="7"/>
      <c r="Z1074" s="7"/>
    </row>
    <row r="1075" spans="1:26" ht="15.75" customHeight="1" x14ac:dyDescent="0.25">
      <c r="A1075" s="7" t="s">
        <v>2831</v>
      </c>
      <c r="B1075" s="8" t="s">
        <v>2832</v>
      </c>
      <c r="C1075" s="8" t="s">
        <v>824</v>
      </c>
      <c r="D1075" s="7" t="s">
        <v>2833</v>
      </c>
      <c r="E1075" s="8">
        <v>17</v>
      </c>
      <c r="F1075" s="8" t="s">
        <v>715</v>
      </c>
      <c r="G1075" s="8" t="s">
        <v>21</v>
      </c>
      <c r="H1075" s="7"/>
      <c r="I1075" s="8"/>
      <c r="J1075" s="8"/>
      <c r="K1075" s="9" t="b">
        <v>1</v>
      </c>
      <c r="L1075" s="9" t="b">
        <v>1</v>
      </c>
      <c r="M1075" s="9" t="b">
        <v>1</v>
      </c>
      <c r="N1075" s="10">
        <v>43678</v>
      </c>
      <c r="O1075" s="9"/>
      <c r="P1075" s="11">
        <v>45016</v>
      </c>
      <c r="Q1075" s="7"/>
      <c r="R1075" s="7"/>
      <c r="S1075" s="7"/>
      <c r="T1075" s="7"/>
      <c r="U1075" s="7"/>
      <c r="V1075" s="7"/>
      <c r="W1075" s="7"/>
      <c r="X1075" s="7"/>
      <c r="Y1075" s="7"/>
      <c r="Z1075" s="7"/>
    </row>
    <row r="1076" spans="1:26" ht="15.75" customHeight="1" x14ac:dyDescent="0.25">
      <c r="A1076" s="7" t="s">
        <v>2834</v>
      </c>
      <c r="B1076" s="8" t="s">
        <v>2835</v>
      </c>
      <c r="C1076" s="8" t="s">
        <v>824</v>
      </c>
      <c r="D1076" s="7" t="s">
        <v>2836</v>
      </c>
      <c r="E1076" s="8">
        <v>46</v>
      </c>
      <c r="F1076" s="8" t="s">
        <v>715</v>
      </c>
      <c r="G1076" s="8" t="s">
        <v>21</v>
      </c>
      <c r="H1076" s="7"/>
      <c r="I1076" s="8"/>
      <c r="J1076" s="8"/>
      <c r="K1076" s="9" t="b">
        <v>1</v>
      </c>
      <c r="L1076" s="9" t="b">
        <v>1</v>
      </c>
      <c r="M1076" s="9" t="b">
        <v>1</v>
      </c>
      <c r="N1076" s="10">
        <v>43678</v>
      </c>
      <c r="O1076" s="9"/>
      <c r="P1076" s="11">
        <v>45016</v>
      </c>
      <c r="Q1076" s="7"/>
      <c r="R1076" s="7"/>
      <c r="S1076" s="7"/>
      <c r="T1076" s="7"/>
      <c r="U1076" s="7"/>
      <c r="V1076" s="7"/>
      <c r="W1076" s="7"/>
      <c r="X1076" s="7"/>
      <c r="Y1076" s="7"/>
      <c r="Z1076" s="7"/>
    </row>
    <row r="1077" spans="1:26" ht="15.75" customHeight="1" x14ac:dyDescent="0.25">
      <c r="A1077" s="7" t="s">
        <v>2837</v>
      </c>
      <c r="B1077" s="8" t="s">
        <v>2838</v>
      </c>
      <c r="C1077" s="8" t="s">
        <v>824</v>
      </c>
      <c r="D1077" s="7" t="s">
        <v>2839</v>
      </c>
      <c r="E1077" s="8">
        <v>20</v>
      </c>
      <c r="F1077" s="8" t="s">
        <v>715</v>
      </c>
      <c r="G1077" s="8" t="s">
        <v>21</v>
      </c>
      <c r="H1077" s="7"/>
      <c r="I1077" s="8"/>
      <c r="J1077" s="8"/>
      <c r="K1077" s="9" t="b">
        <v>1</v>
      </c>
      <c r="L1077" s="9" t="b">
        <v>1</v>
      </c>
      <c r="M1077" s="9" t="b">
        <v>1</v>
      </c>
      <c r="N1077" s="10">
        <v>43678</v>
      </c>
      <c r="O1077" s="9"/>
      <c r="P1077" s="11">
        <v>45016</v>
      </c>
      <c r="Q1077" s="7"/>
      <c r="R1077" s="7"/>
      <c r="S1077" s="7"/>
      <c r="T1077" s="7"/>
      <c r="U1077" s="7"/>
      <c r="V1077" s="7"/>
      <c r="W1077" s="7"/>
      <c r="X1077" s="7"/>
      <c r="Y1077" s="7"/>
      <c r="Z1077" s="7"/>
    </row>
    <row r="1078" spans="1:26" ht="15.75" customHeight="1" x14ac:dyDescent="0.25">
      <c r="A1078" s="7" t="s">
        <v>2840</v>
      </c>
      <c r="B1078" s="8" t="s">
        <v>2841</v>
      </c>
      <c r="C1078" s="8" t="s">
        <v>824</v>
      </c>
      <c r="D1078" s="7" t="s">
        <v>2842</v>
      </c>
      <c r="E1078" s="8">
        <v>11</v>
      </c>
      <c r="F1078" s="8" t="s">
        <v>715</v>
      </c>
      <c r="G1078" s="8" t="s">
        <v>21</v>
      </c>
      <c r="H1078" s="7"/>
      <c r="I1078" s="8"/>
      <c r="J1078" s="8"/>
      <c r="K1078" s="9" t="b">
        <v>1</v>
      </c>
      <c r="L1078" s="9" t="b">
        <v>1</v>
      </c>
      <c r="M1078" s="9" t="b">
        <v>1</v>
      </c>
      <c r="N1078" s="10">
        <v>43678</v>
      </c>
      <c r="O1078" s="9"/>
      <c r="P1078" s="11">
        <v>45016</v>
      </c>
      <c r="Q1078" s="7"/>
      <c r="R1078" s="7"/>
      <c r="S1078" s="7"/>
      <c r="T1078" s="7"/>
      <c r="U1078" s="7"/>
      <c r="V1078" s="7"/>
      <c r="W1078" s="7"/>
      <c r="X1078" s="7"/>
      <c r="Y1078" s="7"/>
      <c r="Z1078" s="7"/>
    </row>
    <row r="1079" spans="1:26" ht="15.75" customHeight="1" x14ac:dyDescent="0.25">
      <c r="A1079" s="7" t="s">
        <v>2843</v>
      </c>
      <c r="B1079" s="8" t="s">
        <v>2844</v>
      </c>
      <c r="C1079" s="8" t="s">
        <v>824</v>
      </c>
      <c r="D1079" s="7" t="s">
        <v>2845</v>
      </c>
      <c r="E1079" s="8">
        <v>10</v>
      </c>
      <c r="F1079" s="8" t="s">
        <v>715</v>
      </c>
      <c r="G1079" s="8" t="s">
        <v>21</v>
      </c>
      <c r="H1079" s="7"/>
      <c r="I1079" s="8"/>
      <c r="J1079" s="8"/>
      <c r="K1079" s="9" t="b">
        <v>1</v>
      </c>
      <c r="L1079" s="9" t="b">
        <v>1</v>
      </c>
      <c r="M1079" s="9" t="b">
        <v>1</v>
      </c>
      <c r="N1079" s="10">
        <v>43678</v>
      </c>
      <c r="O1079" s="9"/>
      <c r="P1079" s="11">
        <v>45016</v>
      </c>
      <c r="Q1079" s="7"/>
      <c r="R1079" s="7"/>
      <c r="S1079" s="7"/>
      <c r="T1079" s="7"/>
      <c r="U1079" s="7"/>
      <c r="V1079" s="7"/>
      <c r="W1079" s="7"/>
      <c r="X1079" s="7"/>
      <c r="Y1079" s="7"/>
      <c r="Z1079" s="7"/>
    </row>
    <row r="1080" spans="1:26" ht="15.75" customHeight="1" x14ac:dyDescent="0.25">
      <c r="A1080" s="7" t="s">
        <v>988</v>
      </c>
      <c r="B1080" s="8" t="s">
        <v>989</v>
      </c>
      <c r="C1080" s="8" t="s">
        <v>215</v>
      </c>
      <c r="D1080" s="7" t="s">
        <v>990</v>
      </c>
      <c r="E1080" s="8">
        <v>15</v>
      </c>
      <c r="F1080" s="8" t="s">
        <v>715</v>
      </c>
      <c r="G1080" s="8" t="s">
        <v>343</v>
      </c>
      <c r="H1080" s="7" t="s">
        <v>991</v>
      </c>
      <c r="I1080" s="8"/>
      <c r="J1080" s="8"/>
      <c r="K1080" s="9" t="b">
        <v>1</v>
      </c>
      <c r="L1080" s="9" t="b">
        <v>1</v>
      </c>
      <c r="M1080" s="9" t="b">
        <v>1</v>
      </c>
      <c r="N1080" s="10">
        <v>45931</v>
      </c>
      <c r="O1080" s="9"/>
      <c r="P1080" s="7"/>
      <c r="Q1080" s="7"/>
      <c r="R1080" s="7"/>
      <c r="S1080" s="7"/>
      <c r="T1080" s="7"/>
      <c r="U1080" s="7"/>
      <c r="V1080" s="7"/>
      <c r="W1080" s="7"/>
      <c r="X1080" s="7"/>
      <c r="Y1080" s="7"/>
      <c r="Z1080" s="7"/>
    </row>
    <row r="1081" spans="1:26" ht="15.75" customHeight="1" x14ac:dyDescent="0.25">
      <c r="A1081" s="7" t="s">
        <v>2846</v>
      </c>
      <c r="B1081" s="8" t="s">
        <v>2847</v>
      </c>
      <c r="C1081" s="8" t="s">
        <v>37</v>
      </c>
      <c r="D1081" s="7" t="s">
        <v>2848</v>
      </c>
      <c r="E1081" s="8">
        <v>4</v>
      </c>
      <c r="F1081" s="8" t="s">
        <v>715</v>
      </c>
      <c r="G1081" s="8" t="s">
        <v>21</v>
      </c>
      <c r="I1081" s="8"/>
      <c r="J1081" s="8"/>
      <c r="K1081" s="9" t="b">
        <v>1</v>
      </c>
      <c r="L1081" s="9" t="b">
        <v>1</v>
      </c>
      <c r="M1081" s="9" t="b">
        <v>1</v>
      </c>
      <c r="N1081" s="10">
        <v>43678</v>
      </c>
      <c r="O1081" s="9"/>
      <c r="P1081" s="11">
        <v>45016</v>
      </c>
      <c r="Q1081" s="7"/>
      <c r="R1081" s="7"/>
      <c r="S1081" s="7"/>
      <c r="T1081" s="7"/>
      <c r="U1081" s="7"/>
      <c r="V1081" s="7"/>
      <c r="W1081" s="7"/>
      <c r="X1081" s="7"/>
      <c r="Y1081" s="7"/>
      <c r="Z1081" s="7"/>
    </row>
    <row r="1082" spans="1:26" ht="15.75" customHeight="1" x14ac:dyDescent="0.25">
      <c r="A1082" s="7" t="s">
        <v>992</v>
      </c>
      <c r="B1082" s="8" t="s">
        <v>993</v>
      </c>
      <c r="C1082" s="8" t="s">
        <v>994</v>
      </c>
      <c r="D1082" s="7" t="s">
        <v>995</v>
      </c>
      <c r="E1082" s="8">
        <v>19</v>
      </c>
      <c r="F1082" s="8" t="s">
        <v>715</v>
      </c>
      <c r="G1082" s="8" t="s">
        <v>343</v>
      </c>
      <c r="H1082" s="7" t="s">
        <v>996</v>
      </c>
      <c r="I1082" s="8"/>
      <c r="J1082" s="8"/>
      <c r="K1082" s="9" t="b">
        <v>1</v>
      </c>
      <c r="L1082" s="9" t="b">
        <v>1</v>
      </c>
      <c r="M1082" s="9" t="b">
        <v>0</v>
      </c>
      <c r="N1082" s="10">
        <v>43678</v>
      </c>
      <c r="O1082" s="9"/>
      <c r="P1082" s="11">
        <v>45483</v>
      </c>
      <c r="Q1082" s="7"/>
      <c r="R1082" s="7"/>
      <c r="S1082" s="7"/>
      <c r="T1082" s="7"/>
      <c r="U1082" s="7"/>
      <c r="V1082" s="7"/>
      <c r="W1082" s="7"/>
      <c r="X1082" s="7"/>
      <c r="Y1082" s="7"/>
      <c r="Z1082" s="7"/>
    </row>
    <row r="1083" spans="1:26" ht="15.75" customHeight="1" x14ac:dyDescent="0.25">
      <c r="A1083" s="7" t="s">
        <v>997</v>
      </c>
      <c r="B1083" s="8" t="s">
        <v>998</v>
      </c>
      <c r="C1083" s="8" t="s">
        <v>994</v>
      </c>
      <c r="D1083" s="7" t="s">
        <v>999</v>
      </c>
      <c r="E1083" s="8">
        <v>16</v>
      </c>
      <c r="F1083" s="8" t="s">
        <v>715</v>
      </c>
      <c r="G1083" s="8" t="s">
        <v>343</v>
      </c>
      <c r="H1083" s="7" t="s">
        <v>1000</v>
      </c>
      <c r="I1083" s="8"/>
      <c r="J1083" s="8"/>
      <c r="K1083" s="9" t="b">
        <v>1</v>
      </c>
      <c r="L1083" s="9" t="b">
        <v>1</v>
      </c>
      <c r="M1083" s="9" t="b">
        <v>0</v>
      </c>
      <c r="N1083" s="10">
        <v>43678</v>
      </c>
      <c r="O1083" s="9"/>
      <c r="P1083" s="7"/>
      <c r="Q1083" s="7"/>
      <c r="R1083" s="7"/>
      <c r="S1083" s="7"/>
      <c r="T1083" s="7"/>
      <c r="U1083" s="7"/>
      <c r="V1083" s="7"/>
      <c r="W1083" s="7"/>
      <c r="X1083" s="7"/>
      <c r="Y1083" s="7"/>
      <c r="Z1083" s="7"/>
    </row>
    <row r="1084" spans="1:26" ht="15.75" customHeight="1" x14ac:dyDescent="0.25">
      <c r="A1084" s="7" t="s">
        <v>1005</v>
      </c>
      <c r="B1084" s="8" t="s">
        <v>1006</v>
      </c>
      <c r="C1084" s="8" t="s">
        <v>994</v>
      </c>
      <c r="D1084" s="7" t="s">
        <v>1007</v>
      </c>
      <c r="E1084" s="8">
        <v>20</v>
      </c>
      <c r="F1084" s="8" t="s">
        <v>715</v>
      </c>
      <c r="G1084" s="8" t="s">
        <v>343</v>
      </c>
      <c r="H1084" s="7" t="s">
        <v>1008</v>
      </c>
      <c r="I1084" s="8"/>
      <c r="J1084" s="8"/>
      <c r="K1084" s="9" t="b">
        <v>1</v>
      </c>
      <c r="L1084" s="9" t="b">
        <v>1</v>
      </c>
      <c r="M1084" s="9" t="b">
        <v>0</v>
      </c>
      <c r="N1084" s="10">
        <v>43678</v>
      </c>
      <c r="O1084" s="9"/>
      <c r="P1084" s="11">
        <v>45483</v>
      </c>
      <c r="Q1084" s="7"/>
      <c r="R1084" s="7"/>
      <c r="S1084" s="7"/>
      <c r="T1084" s="7"/>
      <c r="U1084" s="7"/>
      <c r="V1084" s="7"/>
      <c r="W1084" s="7"/>
      <c r="X1084" s="7"/>
      <c r="Y1084" s="7"/>
      <c r="Z1084" s="7"/>
    </row>
    <row r="1085" spans="1:26" ht="15.75" customHeight="1" x14ac:dyDescent="0.25">
      <c r="A1085" s="7" t="s">
        <v>3418</v>
      </c>
      <c r="B1085" s="8" t="s">
        <v>3419</v>
      </c>
      <c r="C1085" s="8" t="s">
        <v>182</v>
      </c>
      <c r="D1085" s="7" t="s">
        <v>3420</v>
      </c>
      <c r="E1085" s="8">
        <v>12</v>
      </c>
      <c r="F1085" s="8" t="s">
        <v>715</v>
      </c>
      <c r="G1085" s="8" t="s">
        <v>343</v>
      </c>
      <c r="H1085" s="7" t="s">
        <v>3421</v>
      </c>
      <c r="I1085" s="8"/>
      <c r="J1085" s="8"/>
      <c r="K1085" s="9" t="b">
        <v>1</v>
      </c>
      <c r="L1085" s="9" t="b">
        <v>1</v>
      </c>
      <c r="M1085" s="9" t="b">
        <v>1</v>
      </c>
      <c r="N1085" s="10">
        <v>45931</v>
      </c>
      <c r="O1085" s="9"/>
      <c r="P1085" s="7"/>
      <c r="Q1085" s="7"/>
      <c r="R1085" s="7"/>
      <c r="S1085" s="7"/>
      <c r="T1085" s="7"/>
      <c r="U1085" s="7"/>
      <c r="V1085" s="7"/>
      <c r="W1085" s="7"/>
      <c r="X1085" s="7"/>
      <c r="Y1085" s="7"/>
      <c r="Z1085" s="7"/>
    </row>
    <row r="1086" spans="1:26" ht="15.75" customHeight="1" x14ac:dyDescent="0.25">
      <c r="A1086" s="7" t="s">
        <v>712</v>
      </c>
      <c r="B1086" s="8" t="s">
        <v>713</v>
      </c>
      <c r="C1086" s="8" t="s">
        <v>215</v>
      </c>
      <c r="D1086" s="7" t="s">
        <v>714</v>
      </c>
      <c r="E1086" s="8">
        <v>20</v>
      </c>
      <c r="F1086" s="8" t="s">
        <v>715</v>
      </c>
      <c r="G1086" s="8" t="s">
        <v>21</v>
      </c>
      <c r="H1086" s="7"/>
      <c r="I1086" s="8"/>
      <c r="J1086" s="8"/>
      <c r="K1086" s="9" t="b">
        <v>1</v>
      </c>
      <c r="L1086" s="9" t="b">
        <v>1</v>
      </c>
      <c r="M1086" s="9" t="b">
        <v>1</v>
      </c>
      <c r="N1086" s="10">
        <v>45917</v>
      </c>
      <c r="O1086" s="9"/>
      <c r="P1086" s="7"/>
      <c r="Q1086" s="7"/>
      <c r="R1086" s="7"/>
      <c r="S1086" s="7"/>
      <c r="T1086" s="7"/>
      <c r="U1086" s="7"/>
      <c r="V1086" s="7"/>
      <c r="W1086" s="7"/>
      <c r="X1086" s="7"/>
      <c r="Y1086" s="7"/>
      <c r="Z1086" s="7"/>
    </row>
    <row r="1087" spans="1:26" ht="15.75" customHeight="1" x14ac:dyDescent="0.25">
      <c r="A1087" s="7" t="s">
        <v>1017</v>
      </c>
      <c r="B1087" s="8" t="s">
        <v>1018</v>
      </c>
      <c r="C1087" s="8" t="s">
        <v>215</v>
      </c>
      <c r="D1087" s="7" t="s">
        <v>1019</v>
      </c>
      <c r="E1087" s="8">
        <v>16</v>
      </c>
      <c r="F1087" s="8" t="s">
        <v>715</v>
      </c>
      <c r="G1087" s="8" t="s">
        <v>343</v>
      </c>
      <c r="H1087" s="7"/>
      <c r="I1087" s="8"/>
      <c r="J1087" s="8"/>
      <c r="K1087" s="9" t="b">
        <v>1</v>
      </c>
      <c r="L1087" s="9" t="b">
        <v>1</v>
      </c>
      <c r="M1087" s="9" t="b">
        <v>1</v>
      </c>
      <c r="N1087" s="10">
        <v>45866</v>
      </c>
      <c r="O1087" s="9"/>
      <c r="P1087" s="7"/>
      <c r="Q1087" s="7"/>
      <c r="R1087" s="7"/>
      <c r="S1087" s="7"/>
      <c r="T1087" s="7"/>
      <c r="U1087" s="7"/>
      <c r="V1087" s="7"/>
      <c r="W1087" s="7"/>
      <c r="X1087" s="7"/>
      <c r="Y1087" s="7"/>
      <c r="Z1087" s="7"/>
    </row>
    <row r="1088" spans="1:26" ht="15.75" customHeight="1" x14ac:dyDescent="0.25">
      <c r="A1088" s="7" t="s">
        <v>982</v>
      </c>
      <c r="B1088" s="8" t="s">
        <v>983</v>
      </c>
      <c r="C1088" s="8" t="s">
        <v>215</v>
      </c>
      <c r="D1088" s="7" t="s">
        <v>984</v>
      </c>
      <c r="E1088" s="8">
        <v>11</v>
      </c>
      <c r="F1088" s="8" t="s">
        <v>715</v>
      </c>
      <c r="G1088" s="8" t="s">
        <v>21</v>
      </c>
      <c r="H1088" s="7"/>
      <c r="I1088" s="8"/>
      <c r="J1088" s="8"/>
      <c r="K1088" s="9" t="b">
        <v>0</v>
      </c>
      <c r="L1088" s="9" t="b">
        <v>0</v>
      </c>
      <c r="M1088" s="9" t="b">
        <v>0</v>
      </c>
      <c r="N1088" s="10"/>
      <c r="O1088" s="9"/>
      <c r="P1088" s="7"/>
      <c r="Q1088" s="7"/>
      <c r="R1088" s="7"/>
      <c r="S1088" s="7"/>
      <c r="T1088" s="7"/>
      <c r="U1088" s="7"/>
      <c r="V1088" s="7"/>
      <c r="W1088" s="7"/>
      <c r="X1088" s="7"/>
      <c r="Y1088" s="7"/>
      <c r="Z1088" s="7"/>
    </row>
    <row r="1089" spans="1:26" ht="15.75" customHeight="1" x14ac:dyDescent="0.25">
      <c r="A1089" s="7" t="s">
        <v>985</v>
      </c>
      <c r="B1089" s="8" t="s">
        <v>986</v>
      </c>
      <c r="C1089" s="8" t="s">
        <v>215</v>
      </c>
      <c r="D1089" s="7" t="s">
        <v>987</v>
      </c>
      <c r="E1089" s="8">
        <v>10</v>
      </c>
      <c r="F1089" s="8" t="s">
        <v>715</v>
      </c>
      <c r="G1089" s="8" t="s">
        <v>21</v>
      </c>
      <c r="H1089" s="7"/>
      <c r="I1089" s="8"/>
      <c r="J1089" s="8"/>
      <c r="K1089" s="9" t="b">
        <v>0</v>
      </c>
      <c r="L1089" s="9" t="b">
        <v>0</v>
      </c>
      <c r="M1089" s="9" t="b">
        <v>0</v>
      </c>
      <c r="N1089" s="10"/>
      <c r="O1089" s="9"/>
      <c r="P1089" s="7"/>
      <c r="Q1089" s="7"/>
      <c r="R1089" s="7"/>
      <c r="S1089" s="7"/>
      <c r="T1089" s="7"/>
      <c r="U1089" s="7"/>
      <c r="V1089" s="7"/>
      <c r="W1089" s="7"/>
      <c r="X1089" s="7"/>
      <c r="Y1089" s="7"/>
      <c r="Z1089" s="7"/>
    </row>
    <row r="1090" spans="1:26" ht="15.75" customHeight="1" x14ac:dyDescent="0.25">
      <c r="A1090" s="7" t="s">
        <v>2858</v>
      </c>
      <c r="B1090" s="8" t="s">
        <v>2859</v>
      </c>
      <c r="C1090" s="8" t="s">
        <v>824</v>
      </c>
      <c r="D1090" s="7" t="s">
        <v>2860</v>
      </c>
      <c r="E1090" s="8">
        <v>3</v>
      </c>
      <c r="F1090" s="8" t="s">
        <v>715</v>
      </c>
      <c r="G1090" s="8" t="s">
        <v>21</v>
      </c>
      <c r="I1090" s="8"/>
      <c r="J1090" s="8"/>
      <c r="K1090" s="9" t="b">
        <v>1</v>
      </c>
      <c r="L1090" s="9" t="b">
        <v>1</v>
      </c>
      <c r="M1090" s="9" t="b">
        <v>1</v>
      </c>
      <c r="N1090" s="10">
        <v>43678</v>
      </c>
      <c r="O1090" s="9"/>
      <c r="P1090" s="11">
        <v>45016</v>
      </c>
      <c r="Q1090" s="7"/>
      <c r="R1090" s="7"/>
      <c r="S1090" s="7"/>
      <c r="T1090" s="7"/>
      <c r="U1090" s="7"/>
      <c r="V1090" s="7"/>
      <c r="W1090" s="7"/>
      <c r="X1090" s="7"/>
      <c r="Y1090" s="7"/>
      <c r="Z1090" s="7"/>
    </row>
    <row r="1091" spans="1:26" ht="15.75" customHeight="1" x14ac:dyDescent="0.25">
      <c r="A1091" s="7" t="s">
        <v>2861</v>
      </c>
      <c r="B1091" s="8" t="s">
        <v>2862</v>
      </c>
      <c r="C1091" s="8" t="s">
        <v>824</v>
      </c>
      <c r="D1091" s="7" t="s">
        <v>2863</v>
      </c>
      <c r="E1091" s="8">
        <v>2</v>
      </c>
      <c r="F1091" s="8" t="s">
        <v>715</v>
      </c>
      <c r="G1091" s="8" t="s">
        <v>21</v>
      </c>
      <c r="I1091" s="8"/>
      <c r="J1091" s="8"/>
      <c r="K1091" s="9" t="b">
        <v>1</v>
      </c>
      <c r="L1091" s="9" t="b">
        <v>1</v>
      </c>
      <c r="M1091" s="9" t="b">
        <v>1</v>
      </c>
      <c r="N1091" s="10">
        <v>43678</v>
      </c>
      <c r="O1091" s="9"/>
      <c r="P1091" s="11">
        <v>45016</v>
      </c>
      <c r="Q1091" s="7"/>
      <c r="R1091" s="7"/>
      <c r="S1091" s="7"/>
      <c r="T1091" s="7"/>
      <c r="U1091" s="7"/>
      <c r="V1091" s="7"/>
      <c r="W1091" s="7"/>
      <c r="X1091" s="7"/>
      <c r="Y1091" s="7"/>
      <c r="Z1091" s="7"/>
    </row>
    <row r="1092" spans="1:26" ht="15.75" customHeight="1" x14ac:dyDescent="0.25">
      <c r="A1092" s="7" t="s">
        <v>2864</v>
      </c>
      <c r="B1092" s="8" t="s">
        <v>2865</v>
      </c>
      <c r="C1092" s="8" t="s">
        <v>824</v>
      </c>
      <c r="D1092" s="7" t="s">
        <v>2866</v>
      </c>
      <c r="E1092" s="8">
        <v>2</v>
      </c>
      <c r="F1092" s="8" t="s">
        <v>715</v>
      </c>
      <c r="G1092" s="8" t="s">
        <v>21</v>
      </c>
      <c r="I1092" s="8"/>
      <c r="J1092" s="8"/>
      <c r="K1092" s="9" t="b">
        <v>1</v>
      </c>
      <c r="L1092" s="9" t="b">
        <v>1</v>
      </c>
      <c r="M1092" s="9" t="b">
        <v>1</v>
      </c>
      <c r="N1092" s="10">
        <v>43678</v>
      </c>
      <c r="O1092" s="9"/>
      <c r="P1092" s="11">
        <v>45016</v>
      </c>
      <c r="Q1092" s="7"/>
      <c r="R1092" s="7"/>
      <c r="S1092" s="7"/>
      <c r="T1092" s="7"/>
      <c r="U1092" s="7"/>
      <c r="V1092" s="7"/>
      <c r="W1092" s="7"/>
      <c r="X1092" s="7"/>
      <c r="Y1092" s="7"/>
      <c r="Z1092" s="7"/>
    </row>
    <row r="1093" spans="1:26" ht="15.75" customHeight="1" x14ac:dyDescent="0.25">
      <c r="A1093" s="7" t="s">
        <v>2867</v>
      </c>
      <c r="B1093" s="8" t="s">
        <v>2868</v>
      </c>
      <c r="C1093" s="8" t="s">
        <v>824</v>
      </c>
      <c r="D1093" s="7" t="s">
        <v>2869</v>
      </c>
      <c r="E1093" s="8">
        <v>2</v>
      </c>
      <c r="F1093" s="8" t="s">
        <v>715</v>
      </c>
      <c r="G1093" s="8" t="s">
        <v>21</v>
      </c>
      <c r="I1093" s="8"/>
      <c r="J1093" s="8"/>
      <c r="K1093" s="9" t="b">
        <v>1</v>
      </c>
      <c r="L1093" s="9" t="b">
        <v>1</v>
      </c>
      <c r="M1093" s="9" t="b">
        <v>1</v>
      </c>
      <c r="N1093" s="10">
        <v>43678</v>
      </c>
      <c r="O1093" s="9"/>
      <c r="P1093" s="11">
        <v>45016</v>
      </c>
      <c r="Q1093" s="7"/>
      <c r="R1093" s="7"/>
      <c r="S1093" s="7"/>
      <c r="T1093" s="7"/>
      <c r="U1093" s="7"/>
      <c r="V1093" s="7"/>
      <c r="W1093" s="7"/>
      <c r="X1093" s="7"/>
      <c r="Y1093" s="7"/>
      <c r="Z1093" s="7"/>
    </row>
    <row r="1094" spans="1:26" ht="15.75" customHeight="1" x14ac:dyDescent="0.25">
      <c r="A1094" s="7" t="s">
        <v>2870</v>
      </c>
      <c r="B1094" s="8" t="s">
        <v>2871</v>
      </c>
      <c r="C1094" s="8" t="s">
        <v>824</v>
      </c>
      <c r="D1094" s="7" t="s">
        <v>2872</v>
      </c>
      <c r="E1094" s="8">
        <v>2</v>
      </c>
      <c r="F1094" s="8" t="s">
        <v>715</v>
      </c>
      <c r="G1094" s="8" t="s">
        <v>21</v>
      </c>
      <c r="I1094" s="8"/>
      <c r="J1094" s="8"/>
      <c r="K1094" s="9" t="b">
        <v>1</v>
      </c>
      <c r="L1094" s="9" t="b">
        <v>1</v>
      </c>
      <c r="M1094" s="9" t="b">
        <v>1</v>
      </c>
      <c r="N1094" s="10">
        <v>43678</v>
      </c>
      <c r="O1094" s="9"/>
      <c r="P1094" s="11">
        <v>45016</v>
      </c>
      <c r="Q1094" s="7"/>
      <c r="R1094" s="7"/>
      <c r="S1094" s="7"/>
      <c r="T1094" s="7"/>
      <c r="U1094" s="7"/>
      <c r="V1094" s="7"/>
      <c r="W1094" s="7"/>
      <c r="X1094" s="7"/>
      <c r="Y1094" s="7"/>
      <c r="Z1094" s="7"/>
    </row>
    <row r="1095" spans="1:26" ht="15.75" customHeight="1" x14ac:dyDescent="0.25">
      <c r="A1095" s="7" t="s">
        <v>2873</v>
      </c>
      <c r="B1095" s="8" t="s">
        <v>2874</v>
      </c>
      <c r="C1095" s="8" t="s">
        <v>824</v>
      </c>
      <c r="D1095" s="7" t="s">
        <v>2875</v>
      </c>
      <c r="E1095" s="8">
        <v>2</v>
      </c>
      <c r="F1095" s="8" t="s">
        <v>715</v>
      </c>
      <c r="G1095" s="8" t="s">
        <v>21</v>
      </c>
      <c r="I1095" s="8"/>
      <c r="J1095" s="8"/>
      <c r="K1095" s="9" t="b">
        <v>1</v>
      </c>
      <c r="L1095" s="9" t="b">
        <v>1</v>
      </c>
      <c r="M1095" s="9" t="b">
        <v>1</v>
      </c>
      <c r="N1095" s="10">
        <v>43678</v>
      </c>
      <c r="O1095" s="9"/>
      <c r="P1095" s="11">
        <v>45016</v>
      </c>
      <c r="Q1095" s="7"/>
      <c r="R1095" s="7"/>
      <c r="S1095" s="7"/>
      <c r="T1095" s="7"/>
      <c r="U1095" s="7"/>
      <c r="V1095" s="7"/>
      <c r="W1095" s="7"/>
      <c r="X1095" s="7"/>
      <c r="Y1095" s="7"/>
      <c r="Z1095" s="7"/>
    </row>
    <row r="1096" spans="1:26" ht="15.75" customHeight="1" x14ac:dyDescent="0.25">
      <c r="A1096" s="7" t="s">
        <v>2876</v>
      </c>
      <c r="B1096" s="8" t="s">
        <v>2877</v>
      </c>
      <c r="C1096" s="8" t="s">
        <v>824</v>
      </c>
      <c r="D1096" s="7" t="s">
        <v>2878</v>
      </c>
      <c r="E1096" s="8">
        <v>18</v>
      </c>
      <c r="F1096" s="8" t="s">
        <v>715</v>
      </c>
      <c r="G1096" s="8" t="s">
        <v>21</v>
      </c>
      <c r="I1096" s="8"/>
      <c r="J1096" s="8"/>
      <c r="K1096" s="9" t="b">
        <v>1</v>
      </c>
      <c r="L1096" s="9" t="b">
        <v>1</v>
      </c>
      <c r="M1096" s="9" t="b">
        <v>1</v>
      </c>
      <c r="N1096" s="10">
        <v>43678</v>
      </c>
      <c r="O1096" s="9"/>
      <c r="P1096" s="11">
        <v>45016</v>
      </c>
      <c r="Q1096" s="7"/>
      <c r="R1096" s="7"/>
      <c r="S1096" s="7"/>
      <c r="T1096" s="7"/>
      <c r="U1096" s="7"/>
      <c r="V1096" s="7"/>
      <c r="W1096" s="7"/>
      <c r="X1096" s="7"/>
      <c r="Y1096" s="7"/>
      <c r="Z1096" s="7"/>
    </row>
    <row r="1097" spans="1:26" ht="15.75" customHeight="1" x14ac:dyDescent="0.25">
      <c r="A1097" s="7" t="s">
        <v>2879</v>
      </c>
      <c r="B1097" s="8" t="s">
        <v>2880</v>
      </c>
      <c r="C1097" s="8" t="s">
        <v>824</v>
      </c>
      <c r="D1097" s="7" t="s">
        <v>2881</v>
      </c>
      <c r="E1097" s="8">
        <v>17</v>
      </c>
      <c r="F1097" s="8" t="s">
        <v>715</v>
      </c>
      <c r="G1097" s="8" t="s">
        <v>21</v>
      </c>
      <c r="I1097" s="8"/>
      <c r="J1097" s="8"/>
      <c r="K1097" s="9" t="b">
        <v>1</v>
      </c>
      <c r="L1097" s="9" t="b">
        <v>1</v>
      </c>
      <c r="M1097" s="9" t="b">
        <v>1</v>
      </c>
      <c r="N1097" s="10">
        <v>43678</v>
      </c>
      <c r="O1097" s="9"/>
      <c r="P1097" s="11">
        <v>45016</v>
      </c>
      <c r="Q1097" s="7"/>
      <c r="R1097" s="7"/>
      <c r="S1097" s="7"/>
      <c r="T1097" s="7"/>
      <c r="U1097" s="7"/>
      <c r="V1097" s="7"/>
      <c r="W1097" s="7"/>
      <c r="X1097" s="7"/>
      <c r="Y1097" s="7"/>
      <c r="Z1097" s="7"/>
    </row>
    <row r="1098" spans="1:26" ht="15.75" customHeight="1" x14ac:dyDescent="0.25">
      <c r="A1098" s="7" t="s">
        <v>1023</v>
      </c>
      <c r="B1098" s="8" t="s">
        <v>1024</v>
      </c>
      <c r="C1098" s="8" t="s">
        <v>215</v>
      </c>
      <c r="D1098" s="7" t="s">
        <v>1025</v>
      </c>
      <c r="E1098" s="8">
        <v>15</v>
      </c>
      <c r="F1098" s="8" t="s">
        <v>715</v>
      </c>
      <c r="G1098" s="8" t="s">
        <v>343</v>
      </c>
      <c r="H1098" s="7" t="s">
        <v>1026</v>
      </c>
      <c r="I1098" s="8"/>
      <c r="J1098" s="8"/>
      <c r="K1098" s="9" t="b">
        <v>1</v>
      </c>
      <c r="L1098" s="9" t="b">
        <v>1</v>
      </c>
      <c r="M1098" s="9" t="b">
        <v>0</v>
      </c>
      <c r="N1098" s="10">
        <v>43678</v>
      </c>
      <c r="O1098" s="9"/>
      <c r="P1098" s="7"/>
      <c r="Q1098" s="7"/>
      <c r="R1098" s="7"/>
      <c r="S1098" s="7"/>
      <c r="T1098" s="7"/>
      <c r="U1098" s="7"/>
      <c r="V1098" s="7"/>
      <c r="W1098" s="7"/>
      <c r="X1098" s="7"/>
      <c r="Y1098" s="7"/>
      <c r="Z1098" s="7"/>
    </row>
    <row r="1099" spans="1:26" ht="15.75" customHeight="1" x14ac:dyDescent="0.25">
      <c r="A1099" s="7" t="s">
        <v>1034</v>
      </c>
      <c r="B1099" s="8" t="s">
        <v>1035</v>
      </c>
      <c r="C1099" s="8" t="s">
        <v>994</v>
      </c>
      <c r="D1099" s="7" t="s">
        <v>1036</v>
      </c>
      <c r="E1099" s="8">
        <v>21</v>
      </c>
      <c r="F1099" s="8" t="s">
        <v>715</v>
      </c>
      <c r="G1099" s="8" t="s">
        <v>343</v>
      </c>
      <c r="H1099" s="7" t="s">
        <v>1037</v>
      </c>
      <c r="I1099" s="8"/>
      <c r="J1099" s="8"/>
      <c r="K1099" s="9" t="b">
        <v>1</v>
      </c>
      <c r="L1099" s="9" t="b">
        <v>1</v>
      </c>
      <c r="M1099" s="9" t="b">
        <v>0</v>
      </c>
      <c r="N1099" s="10">
        <v>43678</v>
      </c>
      <c r="O1099" s="9"/>
      <c r="P1099" s="7"/>
      <c r="Q1099" s="7"/>
      <c r="R1099" s="7"/>
      <c r="S1099" s="7"/>
      <c r="T1099" s="7"/>
      <c r="U1099" s="7"/>
      <c r="V1099" s="7"/>
      <c r="W1099" s="7"/>
      <c r="X1099" s="7"/>
      <c r="Y1099" s="7"/>
      <c r="Z1099" s="7"/>
    </row>
    <row r="1100" spans="1:26" ht="15.75" customHeight="1" x14ac:dyDescent="0.25">
      <c r="A1100" s="7" t="s">
        <v>1034</v>
      </c>
      <c r="B1100" s="8" t="s">
        <v>1035</v>
      </c>
      <c r="C1100" s="8" t="s">
        <v>215</v>
      </c>
      <c r="D1100" s="7" t="s">
        <v>1036</v>
      </c>
      <c r="E1100" s="8">
        <v>21</v>
      </c>
      <c r="F1100" s="8" t="s">
        <v>715</v>
      </c>
      <c r="G1100" s="8" t="s">
        <v>343</v>
      </c>
      <c r="H1100" s="7" t="s">
        <v>1074</v>
      </c>
      <c r="I1100" s="8"/>
      <c r="J1100" s="8"/>
      <c r="K1100" s="9" t="b">
        <v>1</v>
      </c>
      <c r="L1100" s="9" t="b">
        <v>1</v>
      </c>
      <c r="M1100" s="9" t="b">
        <v>1</v>
      </c>
      <c r="N1100" s="10">
        <v>45931</v>
      </c>
      <c r="O1100" s="9"/>
      <c r="P1100" s="7"/>
      <c r="Q1100" s="7"/>
      <c r="R1100" s="7"/>
      <c r="S1100" s="7"/>
      <c r="T1100" s="7"/>
      <c r="U1100" s="7"/>
      <c r="V1100" s="7"/>
      <c r="W1100" s="7"/>
      <c r="X1100" s="7"/>
      <c r="Y1100" s="7"/>
      <c r="Z1100" s="7"/>
    </row>
    <row r="1101" spans="1:26" ht="15.75" customHeight="1" x14ac:dyDescent="0.25">
      <c r="A1101" s="7" t="s">
        <v>1189</v>
      </c>
      <c r="B1101" s="8" t="s">
        <v>1190</v>
      </c>
      <c r="C1101" s="8" t="s">
        <v>215</v>
      </c>
      <c r="D1101" s="7" t="s">
        <v>1191</v>
      </c>
      <c r="E1101" s="8">
        <v>21</v>
      </c>
      <c r="F1101" s="8" t="s">
        <v>715</v>
      </c>
      <c r="G1101" s="8" t="s">
        <v>343</v>
      </c>
      <c r="H1101" s="7" t="s">
        <v>1192</v>
      </c>
      <c r="I1101" s="8"/>
      <c r="J1101" s="8"/>
      <c r="K1101" s="9" t="b">
        <v>1</v>
      </c>
      <c r="L1101" s="9" t="b">
        <v>1</v>
      </c>
      <c r="M1101" s="9" t="b">
        <v>0</v>
      </c>
      <c r="N1101" s="10">
        <v>43678</v>
      </c>
      <c r="O1101" s="9"/>
      <c r="P1101" s="11">
        <v>45483</v>
      </c>
      <c r="Q1101" s="7"/>
      <c r="R1101" s="7"/>
      <c r="S1101" s="7"/>
      <c r="T1101" s="7"/>
      <c r="U1101" s="7"/>
      <c r="V1101" s="7"/>
      <c r="W1101" s="7"/>
      <c r="X1101" s="7"/>
      <c r="Y1101" s="7"/>
      <c r="Z1101" s="7"/>
    </row>
    <row r="1102" spans="1:26" ht="15.75" customHeight="1" x14ac:dyDescent="0.25">
      <c r="A1102" s="7" t="s">
        <v>1193</v>
      </c>
      <c r="B1102" s="8" t="s">
        <v>1194</v>
      </c>
      <c r="C1102" s="8" t="s">
        <v>994</v>
      </c>
      <c r="D1102" s="7" t="s">
        <v>1195</v>
      </c>
      <c r="E1102" s="8">
        <v>17</v>
      </c>
      <c r="F1102" s="8" t="s">
        <v>715</v>
      </c>
      <c r="G1102" s="8" t="s">
        <v>343</v>
      </c>
      <c r="H1102" s="7" t="s">
        <v>1196</v>
      </c>
      <c r="I1102" s="8"/>
      <c r="J1102" s="8"/>
      <c r="K1102" s="9" t="b">
        <v>1</v>
      </c>
      <c r="L1102" s="9" t="b">
        <v>1</v>
      </c>
      <c r="M1102" s="9" t="b">
        <v>0</v>
      </c>
      <c r="N1102" s="10">
        <v>43678</v>
      </c>
      <c r="O1102" s="9"/>
      <c r="P1102" s="7"/>
      <c r="Q1102" s="7"/>
      <c r="R1102" s="7"/>
      <c r="S1102" s="7"/>
      <c r="T1102" s="7"/>
      <c r="U1102" s="7"/>
      <c r="V1102" s="7"/>
      <c r="W1102" s="7"/>
      <c r="X1102" s="7"/>
      <c r="Y1102" s="7"/>
      <c r="Z1102" s="7"/>
    </row>
    <row r="1103" spans="1:26" ht="15.75" customHeight="1" x14ac:dyDescent="0.25">
      <c r="A1103" s="7" t="s">
        <v>1197</v>
      </c>
      <c r="B1103" s="8" t="s">
        <v>1198</v>
      </c>
      <c r="C1103" s="8" t="s">
        <v>994</v>
      </c>
      <c r="D1103" s="7" t="s">
        <v>1199</v>
      </c>
      <c r="E1103" s="8">
        <v>20</v>
      </c>
      <c r="F1103" s="8" t="s">
        <v>715</v>
      </c>
      <c r="G1103" s="8" t="s">
        <v>343</v>
      </c>
      <c r="H1103" s="7" t="s">
        <v>1200</v>
      </c>
      <c r="I1103" s="8"/>
      <c r="J1103" s="8"/>
      <c r="K1103" s="9" t="b">
        <v>1</v>
      </c>
      <c r="L1103" s="9" t="b">
        <v>1</v>
      </c>
      <c r="M1103" s="9" t="b">
        <v>0</v>
      </c>
      <c r="N1103" s="10">
        <v>43678</v>
      </c>
      <c r="O1103" s="9"/>
      <c r="P1103" s="11">
        <v>45483</v>
      </c>
      <c r="Q1103" s="7"/>
      <c r="R1103" s="7"/>
      <c r="S1103" s="7"/>
      <c r="T1103" s="7"/>
      <c r="U1103" s="7"/>
      <c r="V1103" s="7"/>
      <c r="W1103" s="7"/>
      <c r="X1103" s="7"/>
      <c r="Y1103" s="7"/>
      <c r="Z1103" s="7"/>
    </row>
    <row r="1104" spans="1:26" ht="15.75" customHeight="1" x14ac:dyDescent="0.25">
      <c r="A1104" s="7" t="s">
        <v>1210</v>
      </c>
      <c r="B1104" s="8" t="s">
        <v>1211</v>
      </c>
      <c r="C1104" s="8" t="s">
        <v>994</v>
      </c>
      <c r="D1104" s="7" t="s">
        <v>1212</v>
      </c>
      <c r="E1104" s="8">
        <v>10</v>
      </c>
      <c r="F1104" s="8" t="s">
        <v>715</v>
      </c>
      <c r="G1104" s="8" t="s">
        <v>343</v>
      </c>
      <c r="H1104" s="7" t="s">
        <v>1213</v>
      </c>
      <c r="I1104" s="8"/>
      <c r="J1104" s="8"/>
      <c r="K1104" s="9" t="b">
        <v>1</v>
      </c>
      <c r="L1104" s="9" t="b">
        <v>1</v>
      </c>
      <c r="M1104" s="9" t="b">
        <v>0</v>
      </c>
      <c r="N1104" s="10">
        <v>43678</v>
      </c>
      <c r="O1104" s="9"/>
      <c r="P1104" s="11">
        <v>45483</v>
      </c>
      <c r="Q1104" s="7"/>
      <c r="R1104" s="7"/>
      <c r="S1104" s="7"/>
      <c r="T1104" s="7"/>
      <c r="U1104" s="7"/>
      <c r="V1104" s="7"/>
      <c r="W1104" s="7"/>
      <c r="X1104" s="7"/>
      <c r="Y1104" s="7"/>
      <c r="Z1104" s="7"/>
    </row>
    <row r="1105" spans="1:26" ht="15.75" customHeight="1" x14ac:dyDescent="0.25">
      <c r="A1105" s="7" t="s">
        <v>1214</v>
      </c>
      <c r="B1105" s="8" t="s">
        <v>1215</v>
      </c>
      <c r="C1105" s="8" t="s">
        <v>994</v>
      </c>
      <c r="D1105" s="7" t="s">
        <v>1216</v>
      </c>
      <c r="E1105" s="8">
        <v>24</v>
      </c>
      <c r="F1105" s="8" t="s">
        <v>715</v>
      </c>
      <c r="G1105" s="8" t="s">
        <v>343</v>
      </c>
      <c r="H1105" s="7" t="s">
        <v>1217</v>
      </c>
      <c r="I1105" s="8"/>
      <c r="J1105" s="8"/>
      <c r="K1105" s="9" t="b">
        <v>1</v>
      </c>
      <c r="L1105" s="9" t="b">
        <v>1</v>
      </c>
      <c r="M1105" s="9" t="b">
        <v>0</v>
      </c>
      <c r="N1105" s="10">
        <v>43678</v>
      </c>
      <c r="O1105" s="9"/>
      <c r="P1105" s="11">
        <v>45483</v>
      </c>
      <c r="Q1105" s="7"/>
      <c r="R1105" s="7"/>
      <c r="S1105" s="7"/>
      <c r="T1105" s="7"/>
      <c r="U1105" s="7"/>
      <c r="V1105" s="7"/>
      <c r="W1105" s="7"/>
      <c r="X1105" s="7"/>
      <c r="Y1105" s="7"/>
      <c r="Z1105" s="7"/>
    </row>
    <row r="1106" spans="1:26" ht="15.75" customHeight="1" x14ac:dyDescent="0.25">
      <c r="A1106" s="7" t="s">
        <v>1218</v>
      </c>
      <c r="B1106" s="8" t="s">
        <v>1219</v>
      </c>
      <c r="C1106" s="8" t="s">
        <v>994</v>
      </c>
      <c r="D1106" s="7" t="s">
        <v>1220</v>
      </c>
      <c r="E1106" s="8">
        <v>13</v>
      </c>
      <c r="F1106" s="8" t="s">
        <v>715</v>
      </c>
      <c r="G1106" s="8" t="s">
        <v>343</v>
      </c>
      <c r="H1106" s="7" t="s">
        <v>1221</v>
      </c>
      <c r="I1106" s="8"/>
      <c r="J1106" s="8"/>
      <c r="K1106" s="9" t="b">
        <v>1</v>
      </c>
      <c r="L1106" s="9" t="b">
        <v>1</v>
      </c>
      <c r="M1106" s="9" t="b">
        <v>0</v>
      </c>
      <c r="N1106" s="10">
        <v>43678</v>
      </c>
      <c r="O1106" s="9"/>
      <c r="P1106" s="11">
        <v>45483</v>
      </c>
      <c r="Q1106" s="7"/>
      <c r="R1106" s="7"/>
      <c r="S1106" s="7"/>
      <c r="T1106" s="7"/>
      <c r="U1106" s="7"/>
      <c r="V1106" s="7"/>
      <c r="W1106" s="7"/>
      <c r="X1106" s="7"/>
      <c r="Y1106" s="7"/>
      <c r="Z1106" s="7"/>
    </row>
    <row r="1107" spans="1:26" ht="15.75" customHeight="1" x14ac:dyDescent="0.25">
      <c r="A1107" s="7" t="s">
        <v>1218</v>
      </c>
      <c r="B1107" s="8" t="s">
        <v>1219</v>
      </c>
      <c r="C1107" s="8" t="s">
        <v>215</v>
      </c>
      <c r="D1107" s="7" t="s">
        <v>1220</v>
      </c>
      <c r="E1107" s="8">
        <v>13</v>
      </c>
      <c r="F1107" s="8" t="s">
        <v>715</v>
      </c>
      <c r="G1107" s="8" t="s">
        <v>343</v>
      </c>
      <c r="H1107" s="7" t="s">
        <v>1222</v>
      </c>
      <c r="I1107" s="8"/>
      <c r="J1107" s="8"/>
      <c r="K1107" s="9" t="b">
        <v>1</v>
      </c>
      <c r="L1107" s="9" t="b">
        <v>1</v>
      </c>
      <c r="M1107" s="9" t="b">
        <v>1</v>
      </c>
      <c r="N1107" s="10">
        <v>45931</v>
      </c>
      <c r="O1107" s="9"/>
      <c r="P1107" s="7"/>
      <c r="Q1107" s="7"/>
      <c r="R1107" s="7"/>
      <c r="S1107" s="7"/>
      <c r="T1107" s="7"/>
      <c r="U1107" s="7"/>
      <c r="V1107" s="7"/>
      <c r="W1107" s="7"/>
      <c r="X1107" s="7"/>
      <c r="Y1107" s="7"/>
      <c r="Z1107" s="7"/>
    </row>
    <row r="1108" spans="1:26" ht="15.75" customHeight="1" x14ac:dyDescent="0.25">
      <c r="A1108" s="7" t="s">
        <v>1223</v>
      </c>
      <c r="B1108" s="8" t="s">
        <v>1224</v>
      </c>
      <c r="C1108" s="8" t="s">
        <v>215</v>
      </c>
      <c r="D1108" s="7" t="s">
        <v>1225</v>
      </c>
      <c r="E1108" s="8">
        <v>19</v>
      </c>
      <c r="F1108" s="8" t="s">
        <v>715</v>
      </c>
      <c r="G1108" s="8" t="s">
        <v>343</v>
      </c>
      <c r="H1108" s="7" t="s">
        <v>1226</v>
      </c>
      <c r="I1108" s="8"/>
      <c r="J1108" s="8"/>
      <c r="K1108" s="9" t="b">
        <v>1</v>
      </c>
      <c r="L1108" s="9" t="b">
        <v>1</v>
      </c>
      <c r="M1108" s="9" t="b">
        <v>0</v>
      </c>
      <c r="N1108" s="10">
        <v>43678</v>
      </c>
      <c r="O1108" s="9"/>
      <c r="P1108" s="7"/>
      <c r="Q1108" s="7"/>
      <c r="R1108" s="7"/>
      <c r="S1108" s="7"/>
      <c r="T1108" s="7"/>
      <c r="U1108" s="7"/>
      <c r="V1108" s="7"/>
      <c r="W1108" s="7"/>
      <c r="X1108" s="7"/>
      <c r="Y1108" s="7"/>
      <c r="Z1108" s="7"/>
    </row>
    <row r="1109" spans="1:26" ht="15.75" customHeight="1" x14ac:dyDescent="0.25">
      <c r="A1109" s="7" t="s">
        <v>1227</v>
      </c>
      <c r="B1109" s="8" t="s">
        <v>1228</v>
      </c>
      <c r="C1109" s="8" t="s">
        <v>994</v>
      </c>
      <c r="D1109" s="7" t="s">
        <v>1229</v>
      </c>
      <c r="E1109" s="8">
        <v>16</v>
      </c>
      <c r="F1109" s="8" t="s">
        <v>715</v>
      </c>
      <c r="G1109" s="8" t="s">
        <v>343</v>
      </c>
      <c r="H1109" s="7" t="s">
        <v>1230</v>
      </c>
      <c r="I1109" s="8"/>
      <c r="J1109" s="8"/>
      <c r="K1109" s="9" t="b">
        <v>1</v>
      </c>
      <c r="L1109" s="9" t="b">
        <v>1</v>
      </c>
      <c r="M1109" s="9" t="b">
        <v>0</v>
      </c>
      <c r="N1109" s="10">
        <v>43678</v>
      </c>
      <c r="O1109" s="9"/>
      <c r="P1109" s="7"/>
      <c r="Q1109" s="7"/>
      <c r="R1109" s="7"/>
      <c r="S1109" s="7"/>
      <c r="T1109" s="7"/>
      <c r="U1109" s="7"/>
      <c r="V1109" s="7"/>
      <c r="W1109" s="7"/>
      <c r="X1109" s="7"/>
      <c r="Y1109" s="7"/>
      <c r="Z1109" s="7"/>
    </row>
    <row r="1110" spans="1:26" ht="15.75" customHeight="1" x14ac:dyDescent="0.25">
      <c r="A1110" s="7" t="s">
        <v>1231</v>
      </c>
      <c r="B1110" s="8" t="s">
        <v>1232</v>
      </c>
      <c r="C1110" s="8" t="s">
        <v>994</v>
      </c>
      <c r="D1110" s="7" t="s">
        <v>1233</v>
      </c>
      <c r="E1110" s="8">
        <v>20</v>
      </c>
      <c r="F1110" s="8" t="s">
        <v>715</v>
      </c>
      <c r="G1110" s="8" t="s">
        <v>343</v>
      </c>
      <c r="H1110" s="7" t="s">
        <v>1234</v>
      </c>
      <c r="I1110" s="8"/>
      <c r="J1110" s="8"/>
      <c r="K1110" s="9" t="b">
        <v>1</v>
      </c>
      <c r="L1110" s="9" t="b">
        <v>1</v>
      </c>
      <c r="M1110" s="9" t="b">
        <v>0</v>
      </c>
      <c r="N1110" s="10">
        <v>43678</v>
      </c>
      <c r="O1110" s="9"/>
      <c r="P1110" s="11">
        <v>45483</v>
      </c>
      <c r="Q1110" s="7"/>
      <c r="R1110" s="7"/>
      <c r="S1110" s="7"/>
      <c r="T1110" s="7"/>
      <c r="U1110" s="7"/>
      <c r="V1110" s="7"/>
      <c r="W1110" s="7"/>
      <c r="X1110" s="7"/>
      <c r="Y1110" s="7"/>
      <c r="Z1110" s="7"/>
    </row>
    <row r="1111" spans="1:26" ht="15.75" customHeight="1" x14ac:dyDescent="0.25">
      <c r="A1111" s="7" t="s">
        <v>1328</v>
      </c>
      <c r="B1111" s="8" t="s">
        <v>1329</v>
      </c>
      <c r="C1111" s="8" t="s">
        <v>994</v>
      </c>
      <c r="D1111" s="7" t="s">
        <v>1330</v>
      </c>
      <c r="E1111" s="8">
        <v>21</v>
      </c>
      <c r="F1111" s="8" t="s">
        <v>715</v>
      </c>
      <c r="G1111" s="8" t="s">
        <v>343</v>
      </c>
      <c r="H1111" s="7" t="s">
        <v>1331</v>
      </c>
      <c r="I1111" s="8"/>
      <c r="J1111" s="8"/>
      <c r="K1111" s="9" t="b">
        <v>1</v>
      </c>
      <c r="L1111" s="9" t="b">
        <v>1</v>
      </c>
      <c r="M1111" s="9" t="b">
        <v>0</v>
      </c>
      <c r="N1111" s="10">
        <v>43678</v>
      </c>
      <c r="O1111" s="9"/>
      <c r="P1111" s="11">
        <v>45483</v>
      </c>
      <c r="Q1111" s="7"/>
      <c r="R1111" s="7"/>
      <c r="S1111" s="7"/>
      <c r="T1111" s="7"/>
      <c r="U1111" s="7"/>
      <c r="V1111" s="7"/>
      <c r="W1111" s="7"/>
      <c r="X1111" s="7"/>
      <c r="Y1111" s="7"/>
      <c r="Z1111" s="7"/>
    </row>
    <row r="1112" spans="1:26" ht="15.75" customHeight="1" x14ac:dyDescent="0.25">
      <c r="A1112" s="7" t="s">
        <v>1332</v>
      </c>
      <c r="B1112" s="8" t="s">
        <v>1333</v>
      </c>
      <c r="C1112" s="8" t="s">
        <v>994</v>
      </c>
      <c r="D1112" s="7" t="s">
        <v>1334</v>
      </c>
      <c r="E1112" s="8">
        <v>18</v>
      </c>
      <c r="F1112" s="8" t="s">
        <v>715</v>
      </c>
      <c r="G1112" s="8" t="s">
        <v>343</v>
      </c>
      <c r="H1112" s="7" t="s">
        <v>1335</v>
      </c>
      <c r="I1112" s="8"/>
      <c r="J1112" s="8"/>
      <c r="K1112" s="9" t="b">
        <v>1</v>
      </c>
      <c r="L1112" s="9" t="b">
        <v>1</v>
      </c>
      <c r="M1112" s="9" t="b">
        <v>0</v>
      </c>
      <c r="N1112" s="10">
        <v>43678</v>
      </c>
      <c r="O1112" s="9"/>
      <c r="P1112" s="11">
        <v>45483</v>
      </c>
      <c r="Q1112" s="7"/>
      <c r="R1112" s="7"/>
      <c r="S1112" s="7"/>
      <c r="T1112" s="7"/>
      <c r="U1112" s="7"/>
      <c r="V1112" s="7"/>
      <c r="W1112" s="7"/>
      <c r="X1112" s="7"/>
      <c r="Y1112" s="7"/>
      <c r="Z1112" s="7"/>
    </row>
    <row r="1113" spans="1:26" ht="15.75" customHeight="1" x14ac:dyDescent="0.25">
      <c r="A1113" s="7" t="s">
        <v>1336</v>
      </c>
      <c r="B1113" s="8" t="s">
        <v>1337</v>
      </c>
      <c r="C1113" s="8" t="s">
        <v>994</v>
      </c>
      <c r="D1113" s="7" t="s">
        <v>1338</v>
      </c>
      <c r="E1113" s="8">
        <v>10</v>
      </c>
      <c r="F1113" s="8" t="s">
        <v>715</v>
      </c>
      <c r="G1113" s="8" t="s">
        <v>343</v>
      </c>
      <c r="H1113" s="7" t="s">
        <v>1339</v>
      </c>
      <c r="I1113" s="8"/>
      <c r="J1113" s="8"/>
      <c r="K1113" s="9" t="b">
        <v>1</v>
      </c>
      <c r="L1113" s="9" t="b">
        <v>1</v>
      </c>
      <c r="M1113" s="9" t="b">
        <v>0</v>
      </c>
      <c r="N1113" s="10">
        <v>43678</v>
      </c>
      <c r="O1113" s="9"/>
      <c r="P1113" s="7"/>
      <c r="Q1113" s="7"/>
      <c r="R1113" s="7"/>
      <c r="S1113" s="7"/>
      <c r="T1113" s="7"/>
      <c r="U1113" s="7"/>
      <c r="V1113" s="7"/>
      <c r="W1113" s="7"/>
      <c r="X1113" s="7"/>
      <c r="Y1113" s="7"/>
      <c r="Z1113" s="7"/>
    </row>
    <row r="1114" spans="1:26" ht="15.75" customHeight="1" x14ac:dyDescent="0.25">
      <c r="A1114" s="7" t="s">
        <v>1340</v>
      </c>
      <c r="B1114" s="8" t="s">
        <v>1341</v>
      </c>
      <c r="C1114" s="8" t="s">
        <v>994</v>
      </c>
      <c r="D1114" s="7" t="s">
        <v>1342</v>
      </c>
      <c r="E1114" s="8">
        <v>12</v>
      </c>
      <c r="F1114" s="8" t="s">
        <v>715</v>
      </c>
      <c r="G1114" s="8" t="s">
        <v>343</v>
      </c>
      <c r="H1114" s="7" t="s">
        <v>1343</v>
      </c>
      <c r="I1114" s="8"/>
      <c r="J1114" s="8"/>
      <c r="K1114" s="9" t="b">
        <v>1</v>
      </c>
      <c r="L1114" s="9" t="b">
        <v>1</v>
      </c>
      <c r="M1114" s="9" t="b">
        <v>0</v>
      </c>
      <c r="N1114" s="10">
        <v>43678</v>
      </c>
      <c r="O1114" s="9"/>
      <c r="P1114" s="7"/>
      <c r="Q1114" s="7"/>
      <c r="R1114" s="7"/>
      <c r="S1114" s="7"/>
      <c r="T1114" s="7"/>
      <c r="U1114" s="7"/>
      <c r="V1114" s="7"/>
      <c r="W1114" s="7"/>
      <c r="X1114" s="7"/>
      <c r="Y1114" s="7"/>
      <c r="Z1114" s="7"/>
    </row>
    <row r="1115" spans="1:26" ht="15.75" customHeight="1" x14ac:dyDescent="0.25">
      <c r="A1115" s="7" t="s">
        <v>1344</v>
      </c>
      <c r="B1115" s="8" t="s">
        <v>1345</v>
      </c>
      <c r="C1115" s="8" t="s">
        <v>994</v>
      </c>
      <c r="D1115" s="7" t="s">
        <v>1346</v>
      </c>
      <c r="E1115" s="8">
        <v>18</v>
      </c>
      <c r="F1115" s="8" t="s">
        <v>715</v>
      </c>
      <c r="G1115" s="8" t="s">
        <v>343</v>
      </c>
      <c r="H1115" s="7" t="s">
        <v>1347</v>
      </c>
      <c r="I1115" s="8"/>
      <c r="J1115" s="8"/>
      <c r="K1115" s="9" t="b">
        <v>1</v>
      </c>
      <c r="L1115" s="9" t="b">
        <v>1</v>
      </c>
      <c r="M1115" s="9" t="b">
        <v>0</v>
      </c>
      <c r="N1115" s="10">
        <v>43678</v>
      </c>
      <c r="O1115" s="9"/>
      <c r="P1115" s="11">
        <v>45483</v>
      </c>
      <c r="Q1115" s="7"/>
      <c r="R1115" s="7"/>
      <c r="S1115" s="7"/>
      <c r="T1115" s="7"/>
      <c r="U1115" s="7"/>
      <c r="V1115" s="7"/>
      <c r="W1115" s="7"/>
      <c r="X1115" s="7"/>
      <c r="Y1115" s="7"/>
      <c r="Z1115" s="7"/>
    </row>
    <row r="1116" spans="1:26" ht="15.75" customHeight="1" x14ac:dyDescent="0.25">
      <c r="A1116" s="7" t="s">
        <v>1348</v>
      </c>
      <c r="B1116" s="8" t="s">
        <v>1349</v>
      </c>
      <c r="C1116" s="8" t="s">
        <v>215</v>
      </c>
      <c r="D1116" s="7" t="s">
        <v>1350</v>
      </c>
      <c r="E1116" s="8">
        <v>12</v>
      </c>
      <c r="F1116" s="8" t="s">
        <v>715</v>
      </c>
      <c r="G1116" s="8" t="s">
        <v>343</v>
      </c>
      <c r="H1116" s="7" t="s">
        <v>1351</v>
      </c>
      <c r="I1116" s="8"/>
      <c r="J1116" s="8"/>
      <c r="K1116" s="9" t="b">
        <v>1</v>
      </c>
      <c r="L1116" s="9" t="b">
        <v>1</v>
      </c>
      <c r="M1116" s="9" t="b">
        <v>1</v>
      </c>
      <c r="N1116" s="10">
        <v>45931</v>
      </c>
      <c r="O1116" s="9"/>
      <c r="P1116" s="7"/>
      <c r="Q1116" s="7"/>
      <c r="R1116" s="7"/>
      <c r="S1116" s="7"/>
      <c r="T1116" s="7"/>
      <c r="U1116" s="7"/>
      <c r="V1116" s="7"/>
      <c r="W1116" s="7"/>
      <c r="X1116" s="7"/>
      <c r="Y1116" s="7"/>
      <c r="Z1116" s="7"/>
    </row>
    <row r="1117" spans="1:26" ht="15.75" customHeight="1" x14ac:dyDescent="0.25">
      <c r="A1117" s="7" t="s">
        <v>1352</v>
      </c>
      <c r="B1117" s="8" t="s">
        <v>1353</v>
      </c>
      <c r="C1117" s="8" t="s">
        <v>215</v>
      </c>
      <c r="D1117" s="7" t="s">
        <v>1354</v>
      </c>
      <c r="E1117" s="8">
        <v>18</v>
      </c>
      <c r="F1117" s="8" t="s">
        <v>715</v>
      </c>
      <c r="G1117" s="8" t="s">
        <v>343</v>
      </c>
      <c r="H1117" s="7" t="s">
        <v>1355</v>
      </c>
      <c r="I1117" s="8"/>
      <c r="J1117" s="8"/>
      <c r="K1117" s="9" t="b">
        <v>1</v>
      </c>
      <c r="L1117" s="9" t="b">
        <v>1</v>
      </c>
      <c r="M1117" s="9" t="b">
        <v>1</v>
      </c>
      <c r="N1117" s="10">
        <v>45931</v>
      </c>
      <c r="O1117" s="9"/>
      <c r="P1117" s="7"/>
      <c r="Q1117" s="7"/>
      <c r="R1117" s="7"/>
      <c r="S1117" s="7"/>
      <c r="T1117" s="7"/>
      <c r="U1117" s="7"/>
      <c r="V1117" s="7"/>
      <c r="W1117" s="7"/>
      <c r="X1117" s="7"/>
      <c r="Y1117" s="7"/>
      <c r="Z1117" s="7"/>
    </row>
    <row r="1118" spans="1:26" ht="15.75" customHeight="1" x14ac:dyDescent="0.25">
      <c r="A1118" s="7" t="s">
        <v>1356</v>
      </c>
      <c r="B1118" s="8" t="s">
        <v>1357</v>
      </c>
      <c r="C1118" s="8" t="s">
        <v>215</v>
      </c>
      <c r="D1118" s="7" t="s">
        <v>1358</v>
      </c>
      <c r="E1118" s="8">
        <v>28</v>
      </c>
      <c r="F1118" s="8" t="s">
        <v>715</v>
      </c>
      <c r="G1118" s="8" t="s">
        <v>343</v>
      </c>
      <c r="H1118" s="7" t="s">
        <v>1359</v>
      </c>
      <c r="I1118" s="8"/>
      <c r="J1118" s="8"/>
      <c r="K1118" s="9" t="b">
        <v>1</v>
      </c>
      <c r="L1118" s="9" t="b">
        <v>1</v>
      </c>
      <c r="M1118" s="9" t="b">
        <v>1</v>
      </c>
      <c r="N1118" s="10">
        <v>45931</v>
      </c>
      <c r="O1118" s="9"/>
      <c r="P1118" s="7"/>
      <c r="Q1118" s="7"/>
      <c r="R1118" s="7"/>
      <c r="S1118" s="7"/>
      <c r="T1118" s="7"/>
      <c r="U1118" s="7"/>
      <c r="V1118" s="7"/>
      <c r="W1118" s="7"/>
      <c r="X1118" s="7"/>
      <c r="Y1118" s="7"/>
      <c r="Z1118" s="7"/>
    </row>
    <row r="1119" spans="1:26" ht="15.75" customHeight="1" x14ac:dyDescent="0.25">
      <c r="A1119" s="7" t="s">
        <v>2882</v>
      </c>
      <c r="B1119" s="8" t="s">
        <v>2883</v>
      </c>
      <c r="C1119" s="8" t="s">
        <v>824</v>
      </c>
      <c r="D1119" s="7" t="s">
        <v>2884</v>
      </c>
      <c r="E1119" s="8">
        <v>4</v>
      </c>
      <c r="F1119" s="8" t="s">
        <v>715</v>
      </c>
      <c r="G1119" s="8" t="s">
        <v>21</v>
      </c>
      <c r="I1119" s="8"/>
      <c r="J1119" s="8"/>
      <c r="K1119" s="9" t="b">
        <v>1</v>
      </c>
      <c r="L1119" s="9" t="b">
        <v>1</v>
      </c>
      <c r="M1119" s="9" t="b">
        <v>1</v>
      </c>
      <c r="N1119" s="10">
        <v>43678</v>
      </c>
      <c r="O1119" s="9"/>
      <c r="P1119" s="11">
        <v>45016</v>
      </c>
      <c r="Q1119" s="7"/>
      <c r="R1119" s="7"/>
      <c r="S1119" s="7"/>
      <c r="T1119" s="7"/>
      <c r="U1119" s="7"/>
      <c r="V1119" s="7"/>
      <c r="W1119" s="7"/>
      <c r="X1119" s="7"/>
      <c r="Y1119" s="7"/>
      <c r="Z1119" s="7"/>
    </row>
    <row r="1120" spans="1:26" ht="15.75" customHeight="1" x14ac:dyDescent="0.25">
      <c r="A1120" s="7" t="s">
        <v>2885</v>
      </c>
      <c r="B1120" s="8" t="s">
        <v>2886</v>
      </c>
      <c r="C1120" s="8" t="s">
        <v>824</v>
      </c>
      <c r="D1120" s="7" t="s">
        <v>2887</v>
      </c>
      <c r="E1120" s="8">
        <v>6</v>
      </c>
      <c r="F1120" s="8" t="s">
        <v>715</v>
      </c>
      <c r="G1120" s="8" t="s">
        <v>21</v>
      </c>
      <c r="I1120" s="8"/>
      <c r="J1120" s="8"/>
      <c r="K1120" s="9" t="b">
        <v>1</v>
      </c>
      <c r="L1120" s="9" t="b">
        <v>1</v>
      </c>
      <c r="M1120" s="9" t="b">
        <v>1</v>
      </c>
      <c r="N1120" s="10">
        <v>43678</v>
      </c>
      <c r="O1120" s="9"/>
      <c r="P1120" s="11">
        <v>45016</v>
      </c>
      <c r="Q1120" s="7"/>
      <c r="R1120" s="7"/>
      <c r="S1120" s="7"/>
      <c r="T1120" s="7"/>
      <c r="U1120" s="7"/>
      <c r="V1120" s="7"/>
      <c r="W1120" s="7"/>
      <c r="X1120" s="7"/>
      <c r="Y1120" s="7"/>
      <c r="Z1120" s="7"/>
    </row>
    <row r="1121" spans="1:26" ht="15.75" customHeight="1" x14ac:dyDescent="0.25">
      <c r="A1121" s="7" t="s">
        <v>2888</v>
      </c>
      <c r="B1121" s="8" t="s">
        <v>2889</v>
      </c>
      <c r="C1121" s="8" t="s">
        <v>824</v>
      </c>
      <c r="D1121" s="7" t="s">
        <v>2890</v>
      </c>
      <c r="E1121" s="8">
        <v>5</v>
      </c>
      <c r="F1121" s="8" t="s">
        <v>715</v>
      </c>
      <c r="G1121" s="8" t="s">
        <v>21</v>
      </c>
      <c r="I1121" s="8"/>
      <c r="J1121" s="8"/>
      <c r="K1121" s="9" t="b">
        <v>1</v>
      </c>
      <c r="L1121" s="9" t="b">
        <v>1</v>
      </c>
      <c r="M1121" s="9" t="b">
        <v>1</v>
      </c>
      <c r="N1121" s="10">
        <v>43678</v>
      </c>
      <c r="O1121" s="9"/>
      <c r="P1121" s="11">
        <v>45016</v>
      </c>
      <c r="Q1121" s="7"/>
      <c r="R1121" s="7"/>
      <c r="S1121" s="7"/>
      <c r="T1121" s="7"/>
      <c r="U1121" s="7"/>
      <c r="V1121" s="7"/>
      <c r="W1121" s="7"/>
      <c r="X1121" s="7"/>
      <c r="Y1121" s="7"/>
      <c r="Z1121" s="7"/>
    </row>
    <row r="1122" spans="1:26" ht="15.75" customHeight="1" x14ac:dyDescent="0.25">
      <c r="A1122" s="7" t="s">
        <v>2891</v>
      </c>
      <c r="B1122" s="8" t="s">
        <v>2892</v>
      </c>
      <c r="C1122" s="8" t="s">
        <v>824</v>
      </c>
      <c r="D1122" s="7" t="s">
        <v>2893</v>
      </c>
      <c r="E1122" s="8">
        <v>6</v>
      </c>
      <c r="F1122" s="8" t="s">
        <v>715</v>
      </c>
      <c r="G1122" s="8" t="s">
        <v>21</v>
      </c>
      <c r="I1122" s="8"/>
      <c r="J1122" s="8"/>
      <c r="K1122" s="9" t="b">
        <v>1</v>
      </c>
      <c r="L1122" s="9" t="b">
        <v>1</v>
      </c>
      <c r="M1122" s="9" t="b">
        <v>1</v>
      </c>
      <c r="N1122" s="10">
        <v>43678</v>
      </c>
      <c r="O1122" s="9"/>
      <c r="P1122" s="11">
        <v>45016</v>
      </c>
      <c r="Q1122" s="7"/>
      <c r="R1122" s="7"/>
      <c r="S1122" s="7"/>
      <c r="T1122" s="7"/>
      <c r="U1122" s="7"/>
      <c r="V1122" s="7"/>
      <c r="W1122" s="7"/>
      <c r="X1122" s="7"/>
      <c r="Y1122" s="7"/>
      <c r="Z1122" s="7"/>
    </row>
    <row r="1123" spans="1:26" ht="15.75" customHeight="1" x14ac:dyDescent="0.25">
      <c r="A1123" s="7" t="s">
        <v>2894</v>
      </c>
      <c r="B1123" s="8" t="s">
        <v>2895</v>
      </c>
      <c r="C1123" s="8" t="s">
        <v>37</v>
      </c>
      <c r="D1123" s="7" t="s">
        <v>2896</v>
      </c>
      <c r="E1123" s="8">
        <v>4</v>
      </c>
      <c r="F1123" s="8" t="s">
        <v>715</v>
      </c>
      <c r="G1123" s="8" t="s">
        <v>21</v>
      </c>
      <c r="I1123" s="8"/>
      <c r="J1123" s="8"/>
      <c r="K1123" s="9" t="b">
        <v>1</v>
      </c>
      <c r="L1123" s="9" t="b">
        <v>1</v>
      </c>
      <c r="M1123" s="9" t="b">
        <v>1</v>
      </c>
      <c r="N1123" s="10">
        <v>43678</v>
      </c>
      <c r="O1123" s="9"/>
      <c r="P1123" s="11">
        <v>45016</v>
      </c>
      <c r="Q1123" s="7"/>
      <c r="R1123" s="7"/>
      <c r="S1123" s="7"/>
      <c r="T1123" s="7"/>
      <c r="U1123" s="7"/>
      <c r="V1123" s="7"/>
      <c r="W1123" s="7"/>
      <c r="X1123" s="7"/>
      <c r="Y1123" s="7"/>
      <c r="Z1123" s="7"/>
    </row>
    <row r="1124" spans="1:26" ht="15.75" customHeight="1" x14ac:dyDescent="0.25">
      <c r="A1124" s="7" t="s">
        <v>2897</v>
      </c>
      <c r="B1124" s="8" t="s">
        <v>2898</v>
      </c>
      <c r="C1124" s="8" t="s">
        <v>37</v>
      </c>
      <c r="D1124" s="7" t="s">
        <v>2899</v>
      </c>
      <c r="E1124" s="8">
        <v>7</v>
      </c>
      <c r="F1124" s="8" t="s">
        <v>715</v>
      </c>
      <c r="G1124" s="8" t="s">
        <v>21</v>
      </c>
      <c r="I1124" s="8"/>
      <c r="J1124" s="8"/>
      <c r="K1124" s="9" t="b">
        <v>1</v>
      </c>
      <c r="L1124" s="9" t="b">
        <v>1</v>
      </c>
      <c r="M1124" s="9" t="b">
        <v>1</v>
      </c>
      <c r="N1124" s="10">
        <v>43678</v>
      </c>
      <c r="O1124" s="9"/>
      <c r="P1124" s="11">
        <v>45016</v>
      </c>
      <c r="Q1124" s="7"/>
      <c r="R1124" s="7"/>
      <c r="S1124" s="7"/>
      <c r="T1124" s="7"/>
      <c r="U1124" s="7"/>
      <c r="V1124" s="7"/>
      <c r="W1124" s="7"/>
      <c r="X1124" s="7"/>
      <c r="Y1124" s="7"/>
      <c r="Z1124" s="7"/>
    </row>
    <row r="1125" spans="1:26" ht="15.75" customHeight="1" x14ac:dyDescent="0.25">
      <c r="A1125" s="7" t="s">
        <v>2900</v>
      </c>
      <c r="B1125" s="8" t="s">
        <v>2901</v>
      </c>
      <c r="C1125" s="8" t="s">
        <v>37</v>
      </c>
      <c r="D1125" s="7" t="s">
        <v>2902</v>
      </c>
      <c r="E1125" s="8">
        <v>7</v>
      </c>
      <c r="F1125" s="8" t="s">
        <v>715</v>
      </c>
      <c r="G1125" s="8" t="s">
        <v>21</v>
      </c>
      <c r="I1125" s="8"/>
      <c r="J1125" s="8"/>
      <c r="K1125" s="9" t="b">
        <v>1</v>
      </c>
      <c r="L1125" s="9" t="b">
        <v>1</v>
      </c>
      <c r="M1125" s="9" t="b">
        <v>1</v>
      </c>
      <c r="N1125" s="10">
        <v>43678</v>
      </c>
      <c r="O1125" s="9"/>
      <c r="P1125" s="11">
        <v>45016</v>
      </c>
      <c r="Q1125" s="7"/>
      <c r="R1125" s="7"/>
      <c r="S1125" s="7"/>
      <c r="T1125" s="7"/>
      <c r="U1125" s="7"/>
      <c r="V1125" s="7"/>
      <c r="W1125" s="7"/>
      <c r="X1125" s="7"/>
      <c r="Y1125" s="7"/>
      <c r="Z1125" s="7"/>
    </row>
    <row r="1126" spans="1:26" ht="15.75" customHeight="1" x14ac:dyDescent="0.25">
      <c r="A1126" s="7" t="s">
        <v>2903</v>
      </c>
      <c r="B1126" s="8" t="s">
        <v>2904</v>
      </c>
      <c r="C1126" s="8" t="s">
        <v>37</v>
      </c>
      <c r="D1126" s="7" t="s">
        <v>2905</v>
      </c>
      <c r="E1126" s="8">
        <v>5</v>
      </c>
      <c r="F1126" s="8" t="s">
        <v>715</v>
      </c>
      <c r="G1126" s="8" t="s">
        <v>21</v>
      </c>
      <c r="I1126" s="8"/>
      <c r="J1126" s="8"/>
      <c r="K1126" s="9" t="b">
        <v>1</v>
      </c>
      <c r="L1126" s="9" t="b">
        <v>1</v>
      </c>
      <c r="M1126" s="9" t="b">
        <v>1</v>
      </c>
      <c r="N1126" s="10">
        <v>43678</v>
      </c>
      <c r="O1126" s="9"/>
      <c r="P1126" s="11">
        <v>45016</v>
      </c>
      <c r="Q1126" s="7"/>
      <c r="R1126" s="7"/>
      <c r="S1126" s="7"/>
      <c r="T1126" s="7"/>
      <c r="U1126" s="7"/>
      <c r="V1126" s="7"/>
      <c r="W1126" s="7"/>
      <c r="X1126" s="7"/>
      <c r="Y1126" s="7"/>
      <c r="Z1126" s="7"/>
    </row>
    <row r="1127" spans="1:26" ht="15.75" customHeight="1" x14ac:dyDescent="0.25">
      <c r="A1127" s="7" t="s">
        <v>2906</v>
      </c>
      <c r="B1127" s="8" t="s">
        <v>2907</v>
      </c>
      <c r="C1127" s="8" t="s">
        <v>37</v>
      </c>
      <c r="D1127" s="7" t="s">
        <v>2908</v>
      </c>
      <c r="E1127" s="8">
        <v>4</v>
      </c>
      <c r="F1127" s="8" t="s">
        <v>715</v>
      </c>
      <c r="G1127" s="8" t="s">
        <v>21</v>
      </c>
      <c r="H1127" s="7"/>
      <c r="I1127" s="8"/>
      <c r="J1127" s="8"/>
      <c r="K1127" s="9" t="b">
        <v>1</v>
      </c>
      <c r="L1127" s="9" t="b">
        <v>1</v>
      </c>
      <c r="M1127" s="9" t="b">
        <v>1</v>
      </c>
      <c r="N1127" s="10">
        <v>43678</v>
      </c>
      <c r="O1127" s="9"/>
      <c r="P1127" s="11">
        <v>45016</v>
      </c>
      <c r="Q1127" s="7"/>
      <c r="R1127" s="7"/>
      <c r="S1127" s="7"/>
      <c r="T1127" s="7"/>
      <c r="U1127" s="7"/>
      <c r="V1127" s="7"/>
      <c r="W1127" s="7"/>
      <c r="X1127" s="7"/>
      <c r="Y1127" s="7"/>
      <c r="Z1127" s="7"/>
    </row>
    <row r="1128" spans="1:26" ht="15.75" customHeight="1" x14ac:dyDescent="0.25">
      <c r="A1128" s="7" t="s">
        <v>2909</v>
      </c>
      <c r="B1128" s="8" t="s">
        <v>2910</v>
      </c>
      <c r="C1128" s="8" t="s">
        <v>182</v>
      </c>
      <c r="D1128" s="7" t="s">
        <v>2911</v>
      </c>
      <c r="E1128" s="8">
        <v>7</v>
      </c>
      <c r="F1128" s="8" t="s">
        <v>715</v>
      </c>
      <c r="G1128" s="8" t="s">
        <v>21</v>
      </c>
      <c r="H1128" s="7"/>
      <c r="I1128" s="8"/>
      <c r="J1128" s="8"/>
      <c r="K1128" s="9" t="b">
        <v>1</v>
      </c>
      <c r="L1128" s="9" t="b">
        <v>1</v>
      </c>
      <c r="M1128" s="9" t="b">
        <v>0</v>
      </c>
      <c r="N1128" s="10">
        <v>43678</v>
      </c>
      <c r="O1128" s="9"/>
      <c r="P1128" s="11">
        <v>45016</v>
      </c>
      <c r="Q1128" s="7"/>
      <c r="R1128" s="7"/>
      <c r="S1128" s="7"/>
      <c r="T1128" s="7"/>
      <c r="U1128" s="7"/>
      <c r="V1128" s="7"/>
      <c r="W1128" s="7"/>
      <c r="X1128" s="7"/>
      <c r="Y1128" s="7"/>
      <c r="Z1128" s="7"/>
    </row>
    <row r="1129" spans="1:26" ht="15.75" customHeight="1" x14ac:dyDescent="0.25">
      <c r="A1129" s="7" t="s">
        <v>2912</v>
      </c>
      <c r="B1129" s="8" t="s">
        <v>2913</v>
      </c>
      <c r="C1129" s="8" t="s">
        <v>37</v>
      </c>
      <c r="D1129" s="7" t="s">
        <v>2914</v>
      </c>
      <c r="E1129" s="8">
        <v>25</v>
      </c>
      <c r="F1129" s="8" t="s">
        <v>715</v>
      </c>
      <c r="G1129" s="8" t="s">
        <v>21</v>
      </c>
      <c r="H1129" s="7"/>
      <c r="I1129" s="8"/>
      <c r="J1129" s="8"/>
      <c r="K1129" s="9" t="b">
        <v>1</v>
      </c>
      <c r="L1129" s="9" t="b">
        <v>1</v>
      </c>
      <c r="M1129" s="9" t="b">
        <v>0</v>
      </c>
      <c r="N1129" s="10">
        <v>43800</v>
      </c>
      <c r="O1129" s="9"/>
      <c r="P1129" s="11">
        <v>45016</v>
      </c>
      <c r="Q1129" s="7"/>
      <c r="R1129" s="7"/>
      <c r="S1129" s="7"/>
      <c r="T1129" s="7"/>
      <c r="U1129" s="7"/>
      <c r="V1129" s="7"/>
      <c r="W1129" s="7"/>
      <c r="X1129" s="7"/>
      <c r="Y1129" s="7"/>
      <c r="Z1129" s="7"/>
    </row>
    <row r="1130" spans="1:26" ht="15.75" customHeight="1" x14ac:dyDescent="0.25">
      <c r="A1130" s="7" t="s">
        <v>2915</v>
      </c>
      <c r="B1130" s="8" t="s">
        <v>2916</v>
      </c>
      <c r="C1130" s="8" t="s">
        <v>37</v>
      </c>
      <c r="D1130" s="7" t="s">
        <v>2917</v>
      </c>
      <c r="E1130" s="8">
        <v>13</v>
      </c>
      <c r="F1130" s="8" t="s">
        <v>715</v>
      </c>
      <c r="G1130" s="8" t="s">
        <v>21</v>
      </c>
      <c r="H1130" s="7"/>
      <c r="I1130" s="8"/>
      <c r="J1130" s="8"/>
      <c r="K1130" s="9" t="b">
        <v>0</v>
      </c>
      <c r="L1130" s="9" t="b">
        <v>0</v>
      </c>
      <c r="M1130" s="9" t="b">
        <v>0</v>
      </c>
      <c r="N1130" s="10"/>
      <c r="O1130" s="9"/>
      <c r="P1130" s="7"/>
      <c r="Q1130" s="7"/>
      <c r="R1130" s="7"/>
      <c r="S1130" s="7"/>
      <c r="T1130" s="7"/>
      <c r="U1130" s="7"/>
      <c r="V1130" s="7"/>
      <c r="W1130" s="7"/>
      <c r="X1130" s="7"/>
      <c r="Y1130" s="7"/>
      <c r="Z1130" s="7"/>
    </row>
    <row r="1131" spans="1:26" ht="15.75" customHeight="1" x14ac:dyDescent="0.25">
      <c r="A1131" s="7" t="s">
        <v>2918</v>
      </c>
      <c r="B1131" s="8" t="s">
        <v>2919</v>
      </c>
      <c r="C1131" s="8" t="s">
        <v>824</v>
      </c>
      <c r="D1131" s="7" t="s">
        <v>2920</v>
      </c>
      <c r="E1131" s="8">
        <v>30</v>
      </c>
      <c r="F1131" s="8" t="s">
        <v>715</v>
      </c>
      <c r="G1131" s="8" t="s">
        <v>21</v>
      </c>
      <c r="H1131" s="7"/>
      <c r="I1131" s="8"/>
      <c r="J1131" s="8"/>
      <c r="K1131" s="9" t="b">
        <v>1</v>
      </c>
      <c r="L1131" s="9" t="b">
        <v>1</v>
      </c>
      <c r="M1131" s="9" t="b">
        <v>1</v>
      </c>
      <c r="N1131" s="10">
        <v>43678</v>
      </c>
      <c r="O1131" s="9"/>
      <c r="P1131" s="11">
        <v>45016</v>
      </c>
      <c r="Q1131" s="7"/>
      <c r="R1131" s="7"/>
      <c r="S1131" s="7"/>
      <c r="T1131" s="7"/>
      <c r="U1131" s="7"/>
      <c r="V1131" s="7"/>
      <c r="W1131" s="7"/>
      <c r="X1131" s="7"/>
      <c r="Y1131" s="7"/>
      <c r="Z1131" s="7"/>
    </row>
    <row r="1132" spans="1:26" ht="15.75" customHeight="1" x14ac:dyDescent="0.25">
      <c r="A1132" s="7" t="s">
        <v>2921</v>
      </c>
      <c r="B1132" s="8" t="s">
        <v>2922</v>
      </c>
      <c r="C1132" s="8" t="s">
        <v>824</v>
      </c>
      <c r="D1132" s="16" t="s">
        <v>2923</v>
      </c>
      <c r="E1132" s="17">
        <v>7</v>
      </c>
      <c r="F1132" s="8" t="s">
        <v>715</v>
      </c>
      <c r="G1132" s="8" t="s">
        <v>21</v>
      </c>
      <c r="H1132" s="7"/>
      <c r="I1132" s="8"/>
      <c r="J1132" s="8"/>
      <c r="K1132" s="9" t="b">
        <v>1</v>
      </c>
      <c r="L1132" s="9" t="b">
        <v>1</v>
      </c>
      <c r="M1132" s="9" t="b">
        <v>1</v>
      </c>
      <c r="N1132" s="10">
        <v>43282</v>
      </c>
      <c r="O1132" s="9"/>
      <c r="P1132" s="7"/>
      <c r="Q1132" s="7"/>
      <c r="R1132" s="7"/>
      <c r="S1132" s="7"/>
      <c r="T1132" s="7"/>
      <c r="U1132" s="7"/>
      <c r="V1132" s="7"/>
      <c r="W1132" s="7"/>
      <c r="X1132" s="7"/>
      <c r="Y1132" s="7"/>
      <c r="Z1132" s="7"/>
    </row>
    <row r="1133" spans="1:26" ht="15.75" customHeight="1" x14ac:dyDescent="0.25">
      <c r="A1133" s="7" t="s">
        <v>2924</v>
      </c>
      <c r="B1133" s="8" t="s">
        <v>2925</v>
      </c>
      <c r="C1133" s="8" t="s">
        <v>37</v>
      </c>
      <c r="D1133" s="7" t="s">
        <v>2926</v>
      </c>
      <c r="E1133" s="8">
        <v>54</v>
      </c>
      <c r="F1133" s="8" t="s">
        <v>715</v>
      </c>
      <c r="G1133" s="8" t="s">
        <v>21</v>
      </c>
      <c r="H1133" s="7"/>
      <c r="I1133" s="8"/>
      <c r="J1133" s="8"/>
      <c r="K1133" s="9" t="b">
        <v>1</v>
      </c>
      <c r="L1133" s="9" t="b">
        <v>1</v>
      </c>
      <c r="M1133" s="9" t="b">
        <v>1</v>
      </c>
      <c r="N1133" s="10">
        <v>43678</v>
      </c>
      <c r="O1133" s="9"/>
      <c r="P1133" s="11">
        <v>45016</v>
      </c>
      <c r="Q1133" s="7"/>
      <c r="R1133" s="7"/>
      <c r="S1133" s="7"/>
      <c r="T1133" s="7"/>
      <c r="U1133" s="7"/>
      <c r="V1133" s="7"/>
      <c r="W1133" s="7"/>
      <c r="X1133" s="7"/>
      <c r="Y1133" s="7"/>
      <c r="Z1133" s="7"/>
    </row>
    <row r="1134" spans="1:26" ht="15.75" customHeight="1" x14ac:dyDescent="0.25">
      <c r="A1134" s="7" t="s">
        <v>2927</v>
      </c>
      <c r="B1134" s="8" t="s">
        <v>2928</v>
      </c>
      <c r="C1134" s="8" t="s">
        <v>37</v>
      </c>
      <c r="D1134" s="7" t="s">
        <v>2929</v>
      </c>
      <c r="E1134" s="8">
        <v>7</v>
      </c>
      <c r="F1134" s="8" t="s">
        <v>715</v>
      </c>
      <c r="G1134" s="8" t="s">
        <v>21</v>
      </c>
      <c r="H1134" s="7"/>
      <c r="I1134" s="8"/>
      <c r="J1134" s="8"/>
      <c r="K1134" s="9" t="b">
        <v>0</v>
      </c>
      <c r="L1134" s="9" t="b">
        <v>0</v>
      </c>
      <c r="M1134" s="9" t="b">
        <v>0</v>
      </c>
      <c r="N1134" s="10"/>
      <c r="O1134" s="9"/>
      <c r="P1134" s="7"/>
      <c r="Q1134" s="7"/>
      <c r="R1134" s="7"/>
      <c r="S1134" s="7"/>
      <c r="T1134" s="7"/>
      <c r="U1134" s="7"/>
      <c r="V1134" s="7"/>
      <c r="W1134" s="7"/>
      <c r="X1134" s="7"/>
      <c r="Y1134" s="7"/>
      <c r="Z1134" s="7"/>
    </row>
    <row r="1135" spans="1:26" ht="15.75" customHeight="1" x14ac:dyDescent="0.25">
      <c r="A1135" s="7" t="s">
        <v>2930</v>
      </c>
      <c r="B1135" s="8" t="s">
        <v>2931</v>
      </c>
      <c r="C1135" s="8" t="s">
        <v>37</v>
      </c>
      <c r="D1135" s="7" t="s">
        <v>2932</v>
      </c>
      <c r="E1135" s="8">
        <v>8</v>
      </c>
      <c r="F1135" s="8" t="s">
        <v>715</v>
      </c>
      <c r="G1135" s="8" t="s">
        <v>21</v>
      </c>
      <c r="H1135" s="7"/>
      <c r="I1135" s="8"/>
      <c r="J1135" s="8"/>
      <c r="K1135" s="9" t="b">
        <v>1</v>
      </c>
      <c r="L1135" s="9" t="b">
        <v>1</v>
      </c>
      <c r="M1135" s="9" t="b">
        <v>0</v>
      </c>
      <c r="N1135" s="10">
        <v>44197</v>
      </c>
      <c r="O1135" s="9"/>
      <c r="P1135" s="7"/>
      <c r="Q1135" s="7"/>
      <c r="R1135" s="7"/>
      <c r="S1135" s="7"/>
      <c r="T1135" s="7"/>
      <c r="U1135" s="7"/>
      <c r="V1135" s="7"/>
      <c r="W1135" s="7"/>
      <c r="X1135" s="7"/>
      <c r="Y1135" s="7"/>
      <c r="Z1135" s="7"/>
    </row>
    <row r="1136" spans="1:26" ht="15.75" customHeight="1" x14ac:dyDescent="0.25">
      <c r="A1136" s="7" t="s">
        <v>2933</v>
      </c>
      <c r="B1136" s="8" t="s">
        <v>2934</v>
      </c>
      <c r="C1136" s="8" t="s">
        <v>182</v>
      </c>
      <c r="D1136" s="7" t="s">
        <v>2935</v>
      </c>
      <c r="E1136" s="8">
        <v>7</v>
      </c>
      <c r="F1136" s="8" t="s">
        <v>715</v>
      </c>
      <c r="G1136" s="8" t="s">
        <v>21</v>
      </c>
      <c r="I1136" s="8"/>
      <c r="J1136" s="8"/>
      <c r="K1136" s="9" t="b">
        <v>1</v>
      </c>
      <c r="L1136" s="9" t="b">
        <v>1</v>
      </c>
      <c r="M1136" s="9" t="b">
        <v>1</v>
      </c>
      <c r="N1136" s="10">
        <v>43678</v>
      </c>
      <c r="O1136" s="9"/>
      <c r="P1136" s="11">
        <v>45016</v>
      </c>
      <c r="Q1136" s="7"/>
      <c r="R1136" s="7"/>
      <c r="S1136" s="7"/>
      <c r="T1136" s="7"/>
      <c r="U1136" s="7"/>
      <c r="V1136" s="7"/>
      <c r="W1136" s="7"/>
      <c r="X1136" s="7"/>
      <c r="Y1136" s="7"/>
      <c r="Z1136" s="7"/>
    </row>
    <row r="1137" spans="1:26" ht="15.75" customHeight="1" x14ac:dyDescent="0.25">
      <c r="A1137" s="7" t="s">
        <v>2936</v>
      </c>
      <c r="B1137" s="8" t="s">
        <v>2937</v>
      </c>
      <c r="C1137" s="8" t="s">
        <v>182</v>
      </c>
      <c r="D1137" s="7" t="s">
        <v>2938</v>
      </c>
      <c r="E1137" s="8">
        <v>8</v>
      </c>
      <c r="F1137" s="8" t="s">
        <v>715</v>
      </c>
      <c r="G1137" s="8" t="s">
        <v>21</v>
      </c>
      <c r="I1137" s="8"/>
      <c r="J1137" s="8"/>
      <c r="K1137" s="9" t="b">
        <v>1</v>
      </c>
      <c r="L1137" s="9" t="b">
        <v>1</v>
      </c>
      <c r="M1137" s="9" t="b">
        <v>1</v>
      </c>
      <c r="N1137" s="10">
        <v>43678</v>
      </c>
      <c r="O1137" s="9"/>
      <c r="P1137" s="11">
        <v>45016</v>
      </c>
      <c r="Q1137" s="7"/>
      <c r="R1137" s="7"/>
      <c r="S1137" s="7"/>
      <c r="T1137" s="7"/>
      <c r="U1137" s="7"/>
      <c r="V1137" s="7"/>
      <c r="W1137" s="7"/>
      <c r="X1137" s="7"/>
      <c r="Y1137" s="7"/>
      <c r="Z1137" s="7"/>
    </row>
    <row r="1138" spans="1:26" ht="15.75" customHeight="1" x14ac:dyDescent="0.25">
      <c r="A1138" s="7" t="s">
        <v>2939</v>
      </c>
      <c r="B1138" s="8" t="s">
        <v>2940</v>
      </c>
      <c r="C1138" s="8" t="s">
        <v>182</v>
      </c>
      <c r="D1138" s="7" t="s">
        <v>2941</v>
      </c>
      <c r="E1138" s="8">
        <v>8</v>
      </c>
      <c r="F1138" s="8" t="s">
        <v>715</v>
      </c>
      <c r="G1138" s="8" t="s">
        <v>21</v>
      </c>
      <c r="H1138" s="7"/>
      <c r="I1138" s="8"/>
      <c r="J1138" s="8"/>
      <c r="K1138" s="9" t="b">
        <v>1</v>
      </c>
      <c r="L1138" s="9" t="b">
        <v>1</v>
      </c>
      <c r="M1138" s="9" t="b">
        <v>1</v>
      </c>
      <c r="N1138" s="10">
        <v>43678</v>
      </c>
      <c r="O1138" s="9"/>
      <c r="P1138" s="11">
        <v>45016</v>
      </c>
      <c r="Q1138" s="7"/>
      <c r="R1138" s="7"/>
      <c r="S1138" s="7"/>
      <c r="T1138" s="7"/>
      <c r="U1138" s="7"/>
      <c r="V1138" s="7"/>
      <c r="W1138" s="7"/>
      <c r="X1138" s="7"/>
      <c r="Y1138" s="7"/>
      <c r="Z1138" s="7"/>
    </row>
    <row r="1139" spans="1:26" ht="15.75" customHeight="1" x14ac:dyDescent="0.25">
      <c r="A1139" s="7" t="s">
        <v>2942</v>
      </c>
      <c r="B1139" s="8" t="s">
        <v>2943</v>
      </c>
      <c r="C1139" s="8" t="s">
        <v>182</v>
      </c>
      <c r="D1139" s="7" t="s">
        <v>2944</v>
      </c>
      <c r="E1139" s="8">
        <v>7</v>
      </c>
      <c r="F1139" s="8" t="s">
        <v>715</v>
      </c>
      <c r="G1139" s="8" t="s">
        <v>21</v>
      </c>
      <c r="H1139" s="7"/>
      <c r="I1139" s="8"/>
      <c r="J1139" s="8"/>
      <c r="K1139" s="9" t="b">
        <v>1</v>
      </c>
      <c r="L1139" s="9" t="b">
        <v>1</v>
      </c>
      <c r="M1139" s="9" t="b">
        <v>1</v>
      </c>
      <c r="N1139" s="10">
        <v>43678</v>
      </c>
      <c r="O1139" s="9"/>
      <c r="P1139" s="11">
        <v>45016</v>
      </c>
      <c r="Q1139" s="7"/>
      <c r="R1139" s="7"/>
      <c r="S1139" s="7"/>
      <c r="T1139" s="7"/>
      <c r="U1139" s="7"/>
      <c r="V1139" s="7"/>
      <c r="W1139" s="7"/>
      <c r="X1139" s="7"/>
      <c r="Y1139" s="7"/>
      <c r="Z1139" s="7"/>
    </row>
    <row r="1140" spans="1:26" ht="15.75" customHeight="1" x14ac:dyDescent="0.25">
      <c r="A1140" s="7" t="s">
        <v>2945</v>
      </c>
      <c r="B1140" s="8" t="s">
        <v>2946</v>
      </c>
      <c r="C1140" s="8" t="s">
        <v>182</v>
      </c>
      <c r="D1140" s="7" t="s">
        <v>2947</v>
      </c>
      <c r="E1140" s="8">
        <v>7</v>
      </c>
      <c r="F1140" s="8" t="s">
        <v>715</v>
      </c>
      <c r="G1140" s="8" t="s">
        <v>21</v>
      </c>
      <c r="H1140" s="7"/>
      <c r="I1140" s="8"/>
      <c r="J1140" s="8"/>
      <c r="K1140" s="9" t="b">
        <v>1</v>
      </c>
      <c r="L1140" s="9" t="b">
        <v>1</v>
      </c>
      <c r="M1140" s="9" t="b">
        <v>1</v>
      </c>
      <c r="N1140" s="10">
        <v>43678</v>
      </c>
      <c r="O1140" s="9"/>
      <c r="P1140" s="11">
        <v>45016</v>
      </c>
      <c r="Q1140" s="7"/>
      <c r="R1140" s="7"/>
      <c r="S1140" s="7"/>
      <c r="T1140" s="7"/>
      <c r="U1140" s="7"/>
      <c r="V1140" s="7"/>
      <c r="W1140" s="7"/>
      <c r="X1140" s="7"/>
      <c r="Y1140" s="7"/>
      <c r="Z1140" s="7"/>
    </row>
    <row r="1141" spans="1:26" ht="15.75" customHeight="1" x14ac:dyDescent="0.25">
      <c r="A1141" s="7" t="s">
        <v>2948</v>
      </c>
      <c r="B1141" s="8" t="s">
        <v>2949</v>
      </c>
      <c r="C1141" s="8" t="s">
        <v>182</v>
      </c>
      <c r="D1141" s="7" t="s">
        <v>2950</v>
      </c>
      <c r="E1141" s="8">
        <v>8</v>
      </c>
      <c r="F1141" s="8" t="s">
        <v>715</v>
      </c>
      <c r="G1141" s="8" t="s">
        <v>21</v>
      </c>
      <c r="H1141" s="7"/>
      <c r="I1141" s="8"/>
      <c r="J1141" s="8"/>
      <c r="K1141" s="9" t="b">
        <v>1</v>
      </c>
      <c r="L1141" s="9" t="b">
        <v>1</v>
      </c>
      <c r="M1141" s="9" t="b">
        <v>1</v>
      </c>
      <c r="N1141" s="10">
        <v>43678</v>
      </c>
      <c r="O1141" s="9"/>
      <c r="P1141" s="11">
        <v>45016</v>
      </c>
      <c r="Q1141" s="7"/>
      <c r="R1141" s="7"/>
      <c r="S1141" s="7"/>
      <c r="T1141" s="7"/>
      <c r="U1141" s="7"/>
      <c r="V1141" s="7"/>
      <c r="W1141" s="7"/>
      <c r="X1141" s="7"/>
      <c r="Y1141" s="7"/>
      <c r="Z1141" s="7"/>
    </row>
    <row r="1142" spans="1:26" ht="15.75" customHeight="1" x14ac:dyDescent="0.25">
      <c r="A1142" s="7" t="s">
        <v>2951</v>
      </c>
      <c r="B1142" s="8" t="s">
        <v>2952</v>
      </c>
      <c r="C1142" s="8" t="s">
        <v>182</v>
      </c>
      <c r="D1142" s="7" t="s">
        <v>2953</v>
      </c>
      <c r="E1142" s="8">
        <v>7</v>
      </c>
      <c r="F1142" s="8" t="s">
        <v>715</v>
      </c>
      <c r="G1142" s="8" t="s">
        <v>21</v>
      </c>
      <c r="H1142" s="7"/>
      <c r="I1142" s="8"/>
      <c r="J1142" s="8"/>
      <c r="K1142" s="9" t="b">
        <v>1</v>
      </c>
      <c r="L1142" s="9" t="b">
        <v>1</v>
      </c>
      <c r="M1142" s="9" t="b">
        <v>1</v>
      </c>
      <c r="N1142" s="10">
        <v>43678</v>
      </c>
      <c r="O1142" s="9"/>
      <c r="P1142" s="11">
        <v>45016</v>
      </c>
      <c r="Q1142" s="7"/>
      <c r="R1142" s="7"/>
      <c r="S1142" s="7"/>
      <c r="T1142" s="7"/>
      <c r="U1142" s="7"/>
      <c r="V1142" s="7"/>
      <c r="W1142" s="7"/>
      <c r="X1142" s="7"/>
      <c r="Y1142" s="7"/>
      <c r="Z1142" s="7"/>
    </row>
    <row r="1143" spans="1:26" ht="15.75" customHeight="1" x14ac:dyDescent="0.25">
      <c r="A1143" s="7" t="s">
        <v>2954</v>
      </c>
      <c r="B1143" s="8" t="s">
        <v>2955</v>
      </c>
      <c r="C1143" s="8" t="s">
        <v>182</v>
      </c>
      <c r="D1143" s="7" t="s">
        <v>2956</v>
      </c>
      <c r="E1143" s="8">
        <v>8</v>
      </c>
      <c r="F1143" s="8" t="s">
        <v>715</v>
      </c>
      <c r="G1143" s="8" t="s">
        <v>21</v>
      </c>
      <c r="H1143" s="7"/>
      <c r="I1143" s="8"/>
      <c r="J1143" s="8"/>
      <c r="K1143" s="9" t="b">
        <v>1</v>
      </c>
      <c r="L1143" s="9" t="b">
        <v>1</v>
      </c>
      <c r="M1143" s="9" t="b">
        <v>1</v>
      </c>
      <c r="N1143" s="10">
        <v>43678</v>
      </c>
      <c r="O1143" s="9"/>
      <c r="P1143" s="11">
        <v>45016</v>
      </c>
      <c r="Q1143" s="7"/>
      <c r="R1143" s="7"/>
      <c r="S1143" s="7"/>
      <c r="T1143" s="7"/>
      <c r="U1143" s="7"/>
      <c r="V1143" s="7"/>
      <c r="W1143" s="7"/>
      <c r="X1143" s="7"/>
      <c r="Y1143" s="7"/>
      <c r="Z1143" s="7"/>
    </row>
    <row r="1144" spans="1:26" ht="15.75" customHeight="1" x14ac:dyDescent="0.25">
      <c r="A1144" s="7" t="s">
        <v>2957</v>
      </c>
      <c r="B1144" s="8" t="s">
        <v>2958</v>
      </c>
      <c r="C1144" s="8" t="s">
        <v>37</v>
      </c>
      <c r="D1144" s="7" t="s">
        <v>2959</v>
      </c>
      <c r="E1144" s="8">
        <v>7</v>
      </c>
      <c r="F1144" s="8" t="s">
        <v>715</v>
      </c>
      <c r="G1144" s="8" t="s">
        <v>21</v>
      </c>
      <c r="H1144" s="7"/>
      <c r="I1144" s="8"/>
      <c r="J1144" s="8"/>
      <c r="K1144" s="9" t="b">
        <v>0</v>
      </c>
      <c r="L1144" s="9" t="b">
        <v>0</v>
      </c>
      <c r="M1144" s="9" t="b">
        <v>0</v>
      </c>
      <c r="N1144" s="10"/>
      <c r="O1144" s="9"/>
      <c r="P1144" s="7"/>
      <c r="Q1144" s="7"/>
      <c r="R1144" s="7"/>
      <c r="S1144" s="7"/>
      <c r="T1144" s="7"/>
      <c r="U1144" s="7"/>
      <c r="V1144" s="7"/>
      <c r="W1144" s="7"/>
      <c r="X1144" s="7"/>
      <c r="Y1144" s="7"/>
      <c r="Z1144" s="7"/>
    </row>
    <row r="1145" spans="1:26" ht="15.75" customHeight="1" x14ac:dyDescent="0.25">
      <c r="A1145" s="7" t="s">
        <v>2960</v>
      </c>
      <c r="B1145" s="8" t="s">
        <v>2961</v>
      </c>
      <c r="C1145" s="8" t="s">
        <v>338</v>
      </c>
      <c r="D1145" s="7" t="s">
        <v>2962</v>
      </c>
      <c r="E1145" s="8">
        <v>103</v>
      </c>
      <c r="F1145" s="8" t="s">
        <v>715</v>
      </c>
      <c r="G1145" s="8" t="s">
        <v>21</v>
      </c>
      <c r="H1145" s="7"/>
      <c r="I1145" s="8"/>
      <c r="J1145" s="8"/>
      <c r="K1145" s="9" t="b">
        <v>1</v>
      </c>
      <c r="L1145" s="9" t="b">
        <v>1</v>
      </c>
      <c r="M1145" s="9" t="b">
        <v>0</v>
      </c>
      <c r="N1145" s="10">
        <v>43800</v>
      </c>
      <c r="O1145" s="9"/>
      <c r="P1145" s="11">
        <v>45016</v>
      </c>
      <c r="Q1145" s="7"/>
      <c r="R1145" s="7"/>
      <c r="S1145" s="7"/>
      <c r="T1145" s="7"/>
      <c r="U1145" s="7"/>
      <c r="V1145" s="7"/>
      <c r="W1145" s="7"/>
      <c r="X1145" s="7"/>
      <c r="Y1145" s="7"/>
      <c r="Z1145" s="7"/>
    </row>
    <row r="1146" spans="1:26" ht="15.75" customHeight="1" x14ac:dyDescent="0.25">
      <c r="A1146" s="7" t="s">
        <v>2963</v>
      </c>
      <c r="B1146" s="8" t="s">
        <v>2964</v>
      </c>
      <c r="C1146" s="8" t="s">
        <v>37</v>
      </c>
      <c r="D1146" s="7" t="s">
        <v>2965</v>
      </c>
      <c r="E1146" s="8">
        <v>7</v>
      </c>
      <c r="F1146" s="8" t="s">
        <v>715</v>
      </c>
      <c r="G1146" s="8" t="s">
        <v>21</v>
      </c>
      <c r="H1146" s="7"/>
      <c r="I1146" s="8"/>
      <c r="J1146" s="8"/>
      <c r="K1146" s="9" t="b">
        <v>0</v>
      </c>
      <c r="L1146" s="9" t="b">
        <v>0</v>
      </c>
      <c r="M1146" s="9" t="b">
        <v>0</v>
      </c>
      <c r="N1146" s="10"/>
      <c r="O1146" s="9"/>
      <c r="P1146" s="7"/>
      <c r="Q1146" s="7"/>
      <c r="R1146" s="7"/>
      <c r="S1146" s="7"/>
      <c r="T1146" s="7"/>
      <c r="U1146" s="7"/>
      <c r="V1146" s="7"/>
      <c r="W1146" s="7"/>
      <c r="X1146" s="7"/>
      <c r="Y1146" s="7"/>
      <c r="Z1146" s="7"/>
    </row>
    <row r="1147" spans="1:26" ht="15.75" customHeight="1" x14ac:dyDescent="0.25">
      <c r="A1147" s="7" t="s">
        <v>2966</v>
      </c>
      <c r="B1147" s="8" t="s">
        <v>2967</v>
      </c>
      <c r="C1147" s="8" t="s">
        <v>309</v>
      </c>
      <c r="D1147" s="7" t="s">
        <v>2968</v>
      </c>
      <c r="E1147" s="8">
        <v>10</v>
      </c>
      <c r="F1147" s="8" t="s">
        <v>715</v>
      </c>
      <c r="G1147" s="8" t="s">
        <v>21</v>
      </c>
      <c r="H1147" s="7"/>
      <c r="I1147" s="8"/>
      <c r="J1147" s="8"/>
      <c r="K1147" s="9" t="b">
        <v>1</v>
      </c>
      <c r="L1147" s="9" t="b">
        <v>1</v>
      </c>
      <c r="M1147" s="9" t="b">
        <v>1</v>
      </c>
      <c r="N1147" s="10">
        <v>43282</v>
      </c>
      <c r="O1147" s="9"/>
      <c r="P1147" s="11">
        <v>45016</v>
      </c>
      <c r="Q1147" s="7"/>
      <c r="R1147" s="7"/>
      <c r="S1147" s="7"/>
      <c r="T1147" s="7"/>
      <c r="U1147" s="7"/>
      <c r="V1147" s="7"/>
      <c r="W1147" s="7"/>
      <c r="X1147" s="7"/>
      <c r="Y1147" s="7"/>
      <c r="Z1147" s="7"/>
    </row>
    <row r="1148" spans="1:26" ht="15.75" customHeight="1" x14ac:dyDescent="0.25">
      <c r="A1148" s="7" t="s">
        <v>2969</v>
      </c>
      <c r="B1148" s="8" t="s">
        <v>2970</v>
      </c>
      <c r="C1148" s="8" t="s">
        <v>37</v>
      </c>
      <c r="D1148" s="7" t="s">
        <v>2971</v>
      </c>
      <c r="E1148" s="8">
        <v>7</v>
      </c>
      <c r="F1148" s="8" t="s">
        <v>715</v>
      </c>
      <c r="G1148" s="8" t="s">
        <v>21</v>
      </c>
      <c r="H1148" s="7"/>
      <c r="I1148" s="8"/>
      <c r="J1148" s="8"/>
      <c r="K1148" s="9" t="b">
        <v>1</v>
      </c>
      <c r="L1148" s="9" t="b">
        <v>1</v>
      </c>
      <c r="M1148" s="9" t="b">
        <v>1</v>
      </c>
      <c r="N1148" s="10">
        <v>43678</v>
      </c>
      <c r="O1148" s="9"/>
      <c r="P1148" s="11">
        <v>45016</v>
      </c>
      <c r="Q1148" s="7"/>
      <c r="R1148" s="7"/>
      <c r="S1148" s="7"/>
      <c r="T1148" s="7"/>
      <c r="U1148" s="7"/>
      <c r="V1148" s="7"/>
      <c r="W1148" s="7"/>
      <c r="X1148" s="7"/>
      <c r="Y1148" s="7"/>
      <c r="Z1148" s="7"/>
    </row>
    <row r="1149" spans="1:26" ht="15.75" customHeight="1" x14ac:dyDescent="0.25">
      <c r="A1149" s="7" t="s">
        <v>2972</v>
      </c>
      <c r="B1149" s="8" t="s">
        <v>2973</v>
      </c>
      <c r="C1149" s="8" t="s">
        <v>37</v>
      </c>
      <c r="D1149" s="7" t="s">
        <v>2974</v>
      </c>
      <c r="E1149" s="8">
        <v>6</v>
      </c>
      <c r="F1149" s="8" t="s">
        <v>715</v>
      </c>
      <c r="G1149" s="8" t="s">
        <v>21</v>
      </c>
      <c r="H1149" s="7"/>
      <c r="I1149" s="8"/>
      <c r="J1149" s="8"/>
      <c r="K1149" s="9" t="b">
        <v>1</v>
      </c>
      <c r="L1149" s="9" t="b">
        <v>1</v>
      </c>
      <c r="M1149" s="9" t="b">
        <v>1</v>
      </c>
      <c r="N1149" s="10">
        <v>43678</v>
      </c>
      <c r="O1149" s="9"/>
      <c r="P1149" s="11">
        <v>45016</v>
      </c>
      <c r="Q1149" s="7"/>
      <c r="R1149" s="7"/>
      <c r="S1149" s="7"/>
      <c r="T1149" s="7"/>
      <c r="U1149" s="7"/>
      <c r="V1149" s="7"/>
      <c r="W1149" s="7"/>
      <c r="X1149" s="7"/>
      <c r="Y1149" s="7"/>
      <c r="Z1149" s="7"/>
    </row>
    <row r="1150" spans="1:26" ht="15.75" customHeight="1" x14ac:dyDescent="0.25">
      <c r="A1150" s="7" t="s">
        <v>2975</v>
      </c>
      <c r="B1150" s="8" t="s">
        <v>2976</v>
      </c>
      <c r="C1150" s="8" t="s">
        <v>37</v>
      </c>
      <c r="D1150" s="7" t="s">
        <v>2977</v>
      </c>
      <c r="E1150" s="8">
        <v>7</v>
      </c>
      <c r="F1150" s="8" t="s">
        <v>715</v>
      </c>
      <c r="G1150" s="8" t="s">
        <v>21</v>
      </c>
      <c r="H1150" s="7"/>
      <c r="I1150" s="8"/>
      <c r="J1150" s="8"/>
      <c r="K1150" s="9" t="b">
        <v>1</v>
      </c>
      <c r="L1150" s="9" t="b">
        <v>1</v>
      </c>
      <c r="M1150" s="9" t="b">
        <v>1</v>
      </c>
      <c r="N1150" s="10">
        <v>43678</v>
      </c>
      <c r="O1150" s="9"/>
      <c r="P1150" s="11">
        <v>45016</v>
      </c>
      <c r="Q1150" s="7"/>
      <c r="R1150" s="7"/>
      <c r="S1150" s="7"/>
      <c r="T1150" s="7"/>
      <c r="U1150" s="7"/>
      <c r="V1150" s="7"/>
      <c r="W1150" s="7"/>
      <c r="X1150" s="7"/>
      <c r="Y1150" s="7"/>
      <c r="Z1150" s="7"/>
    </row>
    <row r="1151" spans="1:26" ht="15.75" customHeight="1" x14ac:dyDescent="0.25">
      <c r="A1151" s="7" t="s">
        <v>2978</v>
      </c>
      <c r="B1151" s="8" t="s">
        <v>2979</v>
      </c>
      <c r="C1151" s="8" t="s">
        <v>37</v>
      </c>
      <c r="D1151" s="7" t="s">
        <v>2980</v>
      </c>
      <c r="E1151" s="8">
        <v>20</v>
      </c>
      <c r="F1151" s="8" t="s">
        <v>715</v>
      </c>
      <c r="G1151" s="8" t="s">
        <v>21</v>
      </c>
      <c r="H1151" s="7"/>
      <c r="I1151" s="8"/>
      <c r="J1151" s="8"/>
      <c r="K1151" s="9" t="b">
        <v>1</v>
      </c>
      <c r="L1151" s="9" t="b">
        <v>1</v>
      </c>
      <c r="M1151" s="9" t="b">
        <v>1</v>
      </c>
      <c r="N1151" s="10">
        <v>43678</v>
      </c>
      <c r="O1151" s="9"/>
      <c r="P1151" s="11">
        <v>45016</v>
      </c>
      <c r="Q1151" s="7"/>
      <c r="R1151" s="7"/>
      <c r="S1151" s="7"/>
      <c r="T1151" s="7"/>
      <c r="U1151" s="7"/>
      <c r="V1151" s="7"/>
      <c r="W1151" s="7"/>
      <c r="X1151" s="7"/>
      <c r="Y1151" s="7"/>
      <c r="Z1151" s="7"/>
    </row>
    <row r="1152" spans="1:26" ht="15.75" customHeight="1" x14ac:dyDescent="0.25">
      <c r="A1152" s="7" t="s">
        <v>2981</v>
      </c>
      <c r="B1152" s="8" t="s">
        <v>2982</v>
      </c>
      <c r="C1152" s="8" t="s">
        <v>824</v>
      </c>
      <c r="D1152" s="7" t="s">
        <v>2983</v>
      </c>
      <c r="E1152" s="8">
        <v>8</v>
      </c>
      <c r="F1152" s="8" t="s">
        <v>715</v>
      </c>
      <c r="G1152" s="8" t="s">
        <v>21</v>
      </c>
      <c r="H1152" s="7"/>
      <c r="I1152" s="8"/>
      <c r="J1152" s="8"/>
      <c r="K1152" s="9" t="b">
        <v>1</v>
      </c>
      <c r="L1152" s="9" t="b">
        <v>1</v>
      </c>
      <c r="M1152" s="9" t="b">
        <v>1</v>
      </c>
      <c r="N1152" s="10">
        <v>43678</v>
      </c>
      <c r="O1152" s="9"/>
      <c r="P1152" s="11">
        <v>45016</v>
      </c>
      <c r="Q1152" s="7"/>
      <c r="R1152" s="7"/>
      <c r="S1152" s="7"/>
      <c r="T1152" s="7"/>
      <c r="U1152" s="7"/>
      <c r="V1152" s="7"/>
      <c r="W1152" s="7"/>
      <c r="X1152" s="7"/>
      <c r="Y1152" s="7"/>
      <c r="Z1152" s="7"/>
    </row>
    <row r="1153" spans="1:26" ht="15.75" customHeight="1" x14ac:dyDescent="0.25">
      <c r="A1153" s="7" t="s">
        <v>2984</v>
      </c>
      <c r="B1153" s="8" t="s">
        <v>2985</v>
      </c>
      <c r="C1153" s="8" t="s">
        <v>37</v>
      </c>
      <c r="D1153" s="7" t="s">
        <v>2986</v>
      </c>
      <c r="E1153" s="8">
        <v>7</v>
      </c>
      <c r="F1153" s="8" t="s">
        <v>715</v>
      </c>
      <c r="G1153" s="8" t="s">
        <v>21</v>
      </c>
      <c r="H1153" s="7"/>
      <c r="I1153" s="8"/>
      <c r="J1153" s="8"/>
      <c r="K1153" s="9" t="b">
        <v>0</v>
      </c>
      <c r="L1153" s="9" t="b">
        <v>0</v>
      </c>
      <c r="M1153" s="9" t="b">
        <v>0</v>
      </c>
      <c r="N1153" s="10"/>
      <c r="O1153" s="9"/>
      <c r="P1153" s="7"/>
      <c r="Q1153" s="7"/>
      <c r="R1153" s="7"/>
      <c r="S1153" s="7"/>
      <c r="T1153" s="7"/>
      <c r="U1153" s="7"/>
      <c r="V1153" s="7"/>
      <c r="W1153" s="7"/>
      <c r="X1153" s="7"/>
      <c r="Y1153" s="7"/>
      <c r="Z1153" s="7"/>
    </row>
    <row r="1154" spans="1:26" ht="15.75" customHeight="1" x14ac:dyDescent="0.25">
      <c r="A1154" s="7" t="s">
        <v>2987</v>
      </c>
      <c r="B1154" s="8" t="s">
        <v>2988</v>
      </c>
      <c r="C1154" s="8" t="s">
        <v>824</v>
      </c>
      <c r="D1154" s="7" t="s">
        <v>2989</v>
      </c>
      <c r="E1154" s="8">
        <v>30</v>
      </c>
      <c r="F1154" s="8" t="s">
        <v>715</v>
      </c>
      <c r="G1154" s="8" t="s">
        <v>21</v>
      </c>
      <c r="H1154" s="7"/>
      <c r="I1154" s="8"/>
      <c r="J1154" s="8"/>
      <c r="K1154" s="9" t="b">
        <v>1</v>
      </c>
      <c r="L1154" s="9" t="b">
        <v>1</v>
      </c>
      <c r="M1154" s="9" t="b">
        <v>1</v>
      </c>
      <c r="N1154" s="10">
        <v>43678</v>
      </c>
      <c r="O1154" s="9"/>
      <c r="P1154" s="11">
        <v>45016</v>
      </c>
      <c r="Q1154" s="7"/>
      <c r="R1154" s="7"/>
      <c r="S1154" s="7"/>
      <c r="T1154" s="7"/>
      <c r="U1154" s="7"/>
      <c r="V1154" s="7"/>
      <c r="W1154" s="7"/>
      <c r="X1154" s="7"/>
      <c r="Y1154" s="7"/>
      <c r="Z1154" s="7"/>
    </row>
    <row r="1155" spans="1:26" ht="15.75" customHeight="1" x14ac:dyDescent="0.25">
      <c r="A1155" s="7" t="s">
        <v>2990</v>
      </c>
      <c r="B1155" s="8" t="s">
        <v>2991</v>
      </c>
      <c r="C1155" s="8" t="s">
        <v>37</v>
      </c>
      <c r="D1155" s="7" t="s">
        <v>2992</v>
      </c>
      <c r="E1155" s="8">
        <v>8</v>
      </c>
      <c r="F1155" s="8" t="s">
        <v>715</v>
      </c>
      <c r="G1155" s="8" t="s">
        <v>21</v>
      </c>
      <c r="H1155" s="7"/>
      <c r="I1155" s="8"/>
      <c r="J1155" s="8"/>
      <c r="K1155" s="9" t="b">
        <v>1</v>
      </c>
      <c r="L1155" s="9" t="b">
        <v>1</v>
      </c>
      <c r="M1155" s="9" t="b">
        <v>0</v>
      </c>
      <c r="N1155" s="10">
        <v>43800</v>
      </c>
      <c r="O1155" s="9"/>
      <c r="P1155" s="11">
        <v>45016</v>
      </c>
      <c r="Q1155" s="7"/>
      <c r="R1155" s="7"/>
      <c r="S1155" s="7"/>
      <c r="T1155" s="7"/>
      <c r="U1155" s="7"/>
      <c r="V1155" s="7"/>
      <c r="W1155" s="7"/>
      <c r="X1155" s="7"/>
      <c r="Y1155" s="7"/>
      <c r="Z1155" s="7"/>
    </row>
    <row r="1156" spans="1:26" ht="15.75" customHeight="1" x14ac:dyDescent="0.25">
      <c r="A1156" s="7" t="s">
        <v>2993</v>
      </c>
      <c r="B1156" s="8" t="s">
        <v>2994</v>
      </c>
      <c r="C1156" s="8" t="s">
        <v>37</v>
      </c>
      <c r="D1156" s="7" t="s">
        <v>2995</v>
      </c>
      <c r="E1156" s="8">
        <v>9</v>
      </c>
      <c r="F1156" s="8" t="s">
        <v>715</v>
      </c>
      <c r="G1156" s="8" t="s">
        <v>21</v>
      </c>
      <c r="H1156" s="7"/>
      <c r="I1156" s="8"/>
      <c r="J1156" s="8"/>
      <c r="K1156" s="9" t="b">
        <v>1</v>
      </c>
      <c r="L1156" s="9" t="b">
        <v>1</v>
      </c>
      <c r="M1156" s="9" t="b">
        <v>1</v>
      </c>
      <c r="N1156" s="10">
        <v>43282</v>
      </c>
      <c r="O1156" s="9"/>
      <c r="P1156" s="7"/>
      <c r="Q1156" s="7"/>
      <c r="R1156" s="7"/>
      <c r="S1156" s="7"/>
      <c r="T1156" s="7"/>
      <c r="U1156" s="7"/>
      <c r="V1156" s="7"/>
      <c r="W1156" s="7"/>
      <c r="X1156" s="7"/>
      <c r="Y1156" s="7"/>
      <c r="Z1156" s="7"/>
    </row>
    <row r="1157" spans="1:26" ht="15.75" customHeight="1" x14ac:dyDescent="0.25">
      <c r="A1157" s="7" t="s">
        <v>2996</v>
      </c>
      <c r="B1157" s="8" t="s">
        <v>2997</v>
      </c>
      <c r="C1157" s="8" t="s">
        <v>824</v>
      </c>
      <c r="D1157" s="7" t="s">
        <v>2998</v>
      </c>
      <c r="E1157" s="8">
        <v>30</v>
      </c>
      <c r="F1157" s="8" t="s">
        <v>715</v>
      </c>
      <c r="G1157" s="8" t="s">
        <v>21</v>
      </c>
      <c r="H1157" s="7"/>
      <c r="I1157" s="8"/>
      <c r="J1157" s="8"/>
      <c r="K1157" s="9" t="b">
        <v>1</v>
      </c>
      <c r="L1157" s="9" t="b">
        <v>1</v>
      </c>
      <c r="M1157" s="9" t="b">
        <v>1</v>
      </c>
      <c r="N1157" s="10">
        <v>43678</v>
      </c>
      <c r="O1157" s="9"/>
      <c r="P1157" s="11">
        <v>45016</v>
      </c>
      <c r="Q1157" s="7"/>
      <c r="R1157" s="7"/>
      <c r="S1157" s="7"/>
      <c r="T1157" s="7"/>
      <c r="U1157" s="7"/>
      <c r="V1157" s="7"/>
      <c r="W1157" s="7"/>
      <c r="X1157" s="7"/>
      <c r="Y1157" s="7"/>
      <c r="Z1157" s="7"/>
    </row>
    <row r="1158" spans="1:26" ht="15.75" customHeight="1" x14ac:dyDescent="0.25">
      <c r="A1158" s="7" t="s">
        <v>2999</v>
      </c>
      <c r="B1158" s="8" t="s">
        <v>3000</v>
      </c>
      <c r="C1158" s="8" t="s">
        <v>37</v>
      </c>
      <c r="D1158" s="7" t="s">
        <v>3001</v>
      </c>
      <c r="E1158" s="8">
        <v>7</v>
      </c>
      <c r="F1158" s="8" t="s">
        <v>715</v>
      </c>
      <c r="G1158" s="8" t="s">
        <v>21</v>
      </c>
      <c r="H1158" s="7"/>
      <c r="I1158" s="8"/>
      <c r="J1158" s="8"/>
      <c r="K1158" s="9" t="b">
        <v>0</v>
      </c>
      <c r="L1158" s="9" t="b">
        <v>0</v>
      </c>
      <c r="M1158" s="9" t="b">
        <v>0</v>
      </c>
      <c r="N1158" s="10"/>
      <c r="O1158" s="9"/>
      <c r="P1158" s="7"/>
      <c r="Q1158" s="7"/>
      <c r="R1158" s="7"/>
      <c r="S1158" s="7"/>
      <c r="T1158" s="7"/>
      <c r="U1158" s="7"/>
      <c r="V1158" s="7"/>
      <c r="W1158" s="7"/>
      <c r="X1158" s="7"/>
      <c r="Y1158" s="7"/>
      <c r="Z1158" s="7"/>
    </row>
    <row r="1159" spans="1:26" ht="15.75" customHeight="1" x14ac:dyDescent="0.25">
      <c r="A1159" s="7" t="s">
        <v>3002</v>
      </c>
      <c r="B1159" s="8" t="s">
        <v>3003</v>
      </c>
      <c r="C1159" s="8" t="s">
        <v>37</v>
      </c>
      <c r="D1159" s="7" t="s">
        <v>3004</v>
      </c>
      <c r="E1159" s="8">
        <v>65</v>
      </c>
      <c r="F1159" s="8" t="s">
        <v>715</v>
      </c>
      <c r="G1159" s="8" t="s">
        <v>21</v>
      </c>
      <c r="H1159" s="7"/>
      <c r="I1159" s="8"/>
      <c r="J1159" s="8"/>
      <c r="K1159" s="9" t="b">
        <v>1</v>
      </c>
      <c r="L1159" s="9" t="b">
        <v>1</v>
      </c>
      <c r="M1159" s="9" t="b">
        <v>1</v>
      </c>
      <c r="N1159" s="10">
        <v>45597</v>
      </c>
      <c r="O1159" s="9"/>
      <c r="P1159" s="7"/>
      <c r="Q1159" s="7"/>
      <c r="R1159" s="7"/>
      <c r="S1159" s="7"/>
      <c r="T1159" s="7"/>
      <c r="U1159" s="7"/>
      <c r="V1159" s="7"/>
      <c r="W1159" s="7"/>
      <c r="X1159" s="7"/>
      <c r="Y1159" s="7"/>
      <c r="Z1159" s="7"/>
    </row>
    <row r="1160" spans="1:26" ht="15.75" customHeight="1" x14ac:dyDescent="0.25">
      <c r="A1160" s="7" t="s">
        <v>3005</v>
      </c>
      <c r="B1160" s="8" t="s">
        <v>3006</v>
      </c>
      <c r="C1160" s="8" t="s">
        <v>37</v>
      </c>
      <c r="D1160" s="7" t="s">
        <v>3007</v>
      </c>
      <c r="E1160" s="8">
        <v>20</v>
      </c>
      <c r="F1160" s="8" t="s">
        <v>715</v>
      </c>
      <c r="G1160" s="8" t="s">
        <v>21</v>
      </c>
      <c r="H1160" s="7"/>
      <c r="I1160" s="8"/>
      <c r="J1160" s="8"/>
      <c r="K1160" s="9" t="b">
        <v>1</v>
      </c>
      <c r="L1160" s="9" t="b">
        <v>1</v>
      </c>
      <c r="M1160" s="9" t="b">
        <v>1</v>
      </c>
      <c r="N1160" s="10">
        <v>43678</v>
      </c>
      <c r="O1160" s="9"/>
      <c r="P1160" s="11">
        <v>45016</v>
      </c>
      <c r="Q1160" s="7"/>
      <c r="R1160" s="7"/>
      <c r="S1160" s="7"/>
      <c r="T1160" s="7"/>
      <c r="U1160" s="7"/>
      <c r="V1160" s="7"/>
      <c r="W1160" s="7"/>
      <c r="X1160" s="7"/>
      <c r="Y1160" s="7"/>
      <c r="Z1160" s="7"/>
    </row>
    <row r="1161" spans="1:26" ht="15.75" customHeight="1" x14ac:dyDescent="0.25">
      <c r="A1161" s="7" t="s">
        <v>3008</v>
      </c>
      <c r="B1161" s="8" t="s">
        <v>3009</v>
      </c>
      <c r="C1161" s="8" t="s">
        <v>37</v>
      </c>
      <c r="D1161" s="7" t="s">
        <v>3010</v>
      </c>
      <c r="E1161" s="8">
        <v>42</v>
      </c>
      <c r="F1161" s="8" t="s">
        <v>715</v>
      </c>
      <c r="G1161" s="8" t="s">
        <v>21</v>
      </c>
      <c r="H1161" s="7"/>
      <c r="I1161" s="8"/>
      <c r="J1161" s="8"/>
      <c r="K1161" s="9" t="b">
        <v>1</v>
      </c>
      <c r="L1161" s="9" t="b">
        <v>1</v>
      </c>
      <c r="M1161" s="9" t="b">
        <v>1</v>
      </c>
      <c r="N1161" s="10">
        <v>43678</v>
      </c>
      <c r="O1161" s="9"/>
      <c r="P1161" s="11">
        <v>45016</v>
      </c>
      <c r="Q1161" s="7"/>
      <c r="R1161" s="7"/>
      <c r="S1161" s="7"/>
      <c r="T1161" s="7"/>
      <c r="U1161" s="7"/>
      <c r="V1161" s="7"/>
      <c r="W1161" s="7"/>
      <c r="X1161" s="7"/>
      <c r="Y1161" s="7"/>
      <c r="Z1161" s="7"/>
    </row>
    <row r="1162" spans="1:26" ht="15.75" customHeight="1" x14ac:dyDescent="0.25">
      <c r="A1162" s="7" t="s">
        <v>3011</v>
      </c>
      <c r="B1162" s="8" t="s">
        <v>3012</v>
      </c>
      <c r="C1162" s="8" t="s">
        <v>37</v>
      </c>
      <c r="D1162" s="7" t="s">
        <v>3013</v>
      </c>
      <c r="E1162" s="8">
        <v>7</v>
      </c>
      <c r="F1162" s="8" t="s">
        <v>715</v>
      </c>
      <c r="G1162" s="8" t="s">
        <v>21</v>
      </c>
      <c r="H1162" s="7"/>
      <c r="I1162" s="8"/>
      <c r="J1162" s="8"/>
      <c r="K1162" s="9" t="b">
        <v>0</v>
      </c>
      <c r="L1162" s="9" t="b">
        <v>0</v>
      </c>
      <c r="M1162" s="9" t="b">
        <v>0</v>
      </c>
      <c r="N1162" s="10"/>
      <c r="O1162" s="9"/>
      <c r="P1162" s="7"/>
      <c r="Q1162" s="7"/>
      <c r="R1162" s="7"/>
      <c r="S1162" s="7"/>
      <c r="T1162" s="7"/>
      <c r="U1162" s="7"/>
      <c r="V1162" s="7"/>
      <c r="W1162" s="7"/>
      <c r="X1162" s="7"/>
      <c r="Y1162" s="7"/>
      <c r="Z1162" s="7"/>
    </row>
    <row r="1163" spans="1:26" ht="15.75" customHeight="1" x14ac:dyDescent="0.25">
      <c r="A1163" s="7" t="s">
        <v>3014</v>
      </c>
      <c r="B1163" s="8" t="s">
        <v>3015</v>
      </c>
      <c r="C1163" s="8" t="s">
        <v>37</v>
      </c>
      <c r="D1163" s="7" t="s">
        <v>3016</v>
      </c>
      <c r="E1163" s="8">
        <v>41</v>
      </c>
      <c r="F1163" s="8" t="s">
        <v>715</v>
      </c>
      <c r="G1163" s="8" t="s">
        <v>21</v>
      </c>
      <c r="H1163" s="7"/>
      <c r="I1163" s="8"/>
      <c r="J1163" s="8"/>
      <c r="K1163" s="9" t="b">
        <v>1</v>
      </c>
      <c r="L1163" s="9" t="b">
        <v>1</v>
      </c>
      <c r="M1163" s="9" t="b">
        <v>0</v>
      </c>
      <c r="N1163" s="10">
        <v>43282</v>
      </c>
      <c r="O1163" s="9"/>
      <c r="P1163" s="7"/>
      <c r="Q1163" s="7"/>
      <c r="R1163" s="7"/>
      <c r="S1163" s="7"/>
      <c r="T1163" s="7"/>
      <c r="U1163" s="7"/>
      <c r="V1163" s="7"/>
      <c r="W1163" s="7"/>
      <c r="X1163" s="7"/>
      <c r="Y1163" s="7"/>
      <c r="Z1163" s="7"/>
    </row>
    <row r="1164" spans="1:26" ht="15.75" customHeight="1" x14ac:dyDescent="0.25">
      <c r="A1164" s="7" t="s">
        <v>3014</v>
      </c>
      <c r="B1164" s="8" t="s">
        <v>3015</v>
      </c>
      <c r="C1164" s="8" t="s">
        <v>37</v>
      </c>
      <c r="D1164" s="7" t="s">
        <v>3017</v>
      </c>
      <c r="E1164" s="8">
        <v>41</v>
      </c>
      <c r="F1164" s="8" t="s">
        <v>715</v>
      </c>
      <c r="G1164" s="8" t="s">
        <v>21</v>
      </c>
      <c r="H1164" s="7"/>
      <c r="I1164" s="8"/>
      <c r="J1164" s="8"/>
      <c r="K1164" s="9" t="b">
        <v>0</v>
      </c>
      <c r="L1164" s="9" t="b">
        <v>0</v>
      </c>
      <c r="M1164" s="9" t="b">
        <v>0</v>
      </c>
      <c r="N1164" s="10"/>
      <c r="O1164" s="9"/>
      <c r="P1164" s="7"/>
      <c r="Q1164" s="7"/>
      <c r="R1164" s="7"/>
      <c r="S1164" s="7"/>
      <c r="T1164" s="7"/>
      <c r="U1164" s="7"/>
      <c r="V1164" s="7"/>
      <c r="W1164" s="7"/>
      <c r="X1164" s="7"/>
      <c r="Y1164" s="7"/>
      <c r="Z1164" s="7"/>
    </row>
    <row r="1165" spans="1:26" ht="15.75" customHeight="1" x14ac:dyDescent="0.25">
      <c r="A1165" s="7" t="s">
        <v>3018</v>
      </c>
      <c r="B1165" s="8" t="s">
        <v>3019</v>
      </c>
      <c r="C1165" s="8" t="s">
        <v>37</v>
      </c>
      <c r="D1165" s="7" t="s">
        <v>3020</v>
      </c>
      <c r="E1165" s="8">
        <v>5</v>
      </c>
      <c r="F1165" s="8" t="s">
        <v>715</v>
      </c>
      <c r="G1165" s="8" t="s">
        <v>21</v>
      </c>
      <c r="H1165" s="7"/>
      <c r="I1165" s="8"/>
      <c r="J1165" s="8"/>
      <c r="K1165" s="9" t="b">
        <v>0</v>
      </c>
      <c r="L1165" s="9" t="b">
        <v>0</v>
      </c>
      <c r="M1165" s="9" t="b">
        <v>0</v>
      </c>
      <c r="N1165" s="10"/>
      <c r="O1165" s="9"/>
      <c r="P1165" s="7"/>
      <c r="Q1165" s="7"/>
      <c r="R1165" s="7"/>
      <c r="S1165" s="7"/>
      <c r="T1165" s="7"/>
      <c r="U1165" s="7"/>
      <c r="V1165" s="7"/>
      <c r="W1165" s="7"/>
      <c r="X1165" s="7"/>
      <c r="Y1165" s="7"/>
      <c r="Z1165" s="7"/>
    </row>
    <row r="1166" spans="1:26" ht="15.75" customHeight="1" x14ac:dyDescent="0.25">
      <c r="A1166" s="7" t="s">
        <v>3021</v>
      </c>
      <c r="B1166" s="8" t="s">
        <v>3022</v>
      </c>
      <c r="C1166" s="8" t="s">
        <v>309</v>
      </c>
      <c r="D1166" s="7" t="s">
        <v>3023</v>
      </c>
      <c r="E1166" s="8">
        <v>8</v>
      </c>
      <c r="F1166" s="8" t="s">
        <v>715</v>
      </c>
      <c r="G1166" s="8" t="s">
        <v>21</v>
      </c>
      <c r="H1166" s="7"/>
      <c r="I1166" s="8"/>
      <c r="J1166" s="8"/>
      <c r="K1166" s="9" t="b">
        <v>1</v>
      </c>
      <c r="L1166" s="9" t="b">
        <v>1</v>
      </c>
      <c r="M1166" s="9" t="b">
        <v>0</v>
      </c>
      <c r="N1166" s="10">
        <v>44593</v>
      </c>
      <c r="O1166" s="9"/>
      <c r="P1166" s="7"/>
      <c r="Q1166" s="7"/>
      <c r="R1166" s="7"/>
      <c r="S1166" s="7"/>
      <c r="T1166" s="7"/>
      <c r="U1166" s="7"/>
      <c r="V1166" s="7"/>
      <c r="W1166" s="7"/>
      <c r="X1166" s="7"/>
      <c r="Y1166" s="7"/>
      <c r="Z1166" s="7"/>
    </row>
    <row r="1167" spans="1:26" ht="15.75" customHeight="1" x14ac:dyDescent="0.25">
      <c r="A1167" s="7" t="s">
        <v>3024</v>
      </c>
      <c r="B1167" s="8" t="s">
        <v>3025</v>
      </c>
      <c r="C1167" s="8" t="s">
        <v>37</v>
      </c>
      <c r="D1167" s="16" t="s">
        <v>3026</v>
      </c>
      <c r="E1167" s="17">
        <v>29</v>
      </c>
      <c r="F1167" s="8" t="s">
        <v>715</v>
      </c>
      <c r="G1167" s="8" t="s">
        <v>21</v>
      </c>
      <c r="H1167" s="7"/>
      <c r="I1167" s="8"/>
      <c r="J1167" s="8"/>
      <c r="K1167" s="9" t="b">
        <v>1</v>
      </c>
      <c r="L1167" s="9" t="b">
        <v>1</v>
      </c>
      <c r="M1167" s="9" t="b">
        <v>0</v>
      </c>
      <c r="N1167" s="10">
        <v>43282</v>
      </c>
      <c r="O1167" s="9"/>
      <c r="P1167" s="7"/>
      <c r="Q1167" s="7"/>
      <c r="R1167" s="7"/>
      <c r="S1167" s="7"/>
      <c r="T1167" s="7"/>
      <c r="U1167" s="7"/>
      <c r="V1167" s="7"/>
      <c r="W1167" s="7"/>
      <c r="X1167" s="7"/>
      <c r="Y1167" s="7"/>
      <c r="Z1167" s="7"/>
    </row>
    <row r="1168" spans="1:26" ht="15.75" customHeight="1" x14ac:dyDescent="0.25">
      <c r="A1168" s="7" t="s">
        <v>3027</v>
      </c>
      <c r="B1168" s="8" t="s">
        <v>3028</v>
      </c>
      <c r="C1168" s="8" t="s">
        <v>37</v>
      </c>
      <c r="D1168" s="7" t="s">
        <v>3029</v>
      </c>
      <c r="E1168" s="8">
        <v>5</v>
      </c>
      <c r="F1168" s="8" t="s">
        <v>715</v>
      </c>
      <c r="G1168" s="8" t="s">
        <v>21</v>
      </c>
      <c r="H1168" s="7"/>
      <c r="I1168" s="8"/>
      <c r="J1168" s="8"/>
      <c r="K1168" s="9" t="b">
        <v>1</v>
      </c>
      <c r="L1168" s="9" t="b">
        <v>1</v>
      </c>
      <c r="M1168" s="9" t="b">
        <v>1</v>
      </c>
      <c r="N1168" s="10">
        <v>45597</v>
      </c>
      <c r="O1168" s="9"/>
      <c r="P1168" s="7"/>
      <c r="Q1168" s="7"/>
      <c r="R1168" s="7"/>
      <c r="S1168" s="7"/>
      <c r="T1168" s="7"/>
      <c r="U1168" s="7"/>
      <c r="V1168" s="7"/>
      <c r="W1168" s="7"/>
      <c r="X1168" s="7"/>
      <c r="Y1168" s="7"/>
      <c r="Z1168" s="7"/>
    </row>
    <row r="1169" spans="1:26" ht="15.75" customHeight="1" x14ac:dyDescent="0.25">
      <c r="A1169" s="7" t="s">
        <v>3030</v>
      </c>
      <c r="B1169" s="8" t="s">
        <v>3031</v>
      </c>
      <c r="C1169" s="8" t="s">
        <v>37</v>
      </c>
      <c r="D1169" s="7" t="s">
        <v>3032</v>
      </c>
      <c r="E1169" s="8">
        <v>7</v>
      </c>
      <c r="F1169" s="8" t="s">
        <v>715</v>
      </c>
      <c r="G1169" s="8" t="s">
        <v>21</v>
      </c>
      <c r="H1169" s="7"/>
      <c r="I1169" s="8"/>
      <c r="J1169" s="8"/>
      <c r="K1169" s="9" t="b">
        <v>1</v>
      </c>
      <c r="L1169" s="9" t="b">
        <v>1</v>
      </c>
      <c r="M1169" s="9" t="b">
        <v>1</v>
      </c>
      <c r="N1169" s="10">
        <v>45597</v>
      </c>
      <c r="O1169" s="9"/>
      <c r="P1169" s="7"/>
      <c r="Q1169" s="7"/>
      <c r="R1169" s="7"/>
      <c r="S1169" s="7"/>
      <c r="T1169" s="7"/>
      <c r="U1169" s="7"/>
      <c r="V1169" s="7"/>
      <c r="W1169" s="7"/>
      <c r="X1169" s="7"/>
      <c r="Y1169" s="7"/>
      <c r="Z1169" s="7"/>
    </row>
    <row r="1170" spans="1:26" ht="15.75" customHeight="1" x14ac:dyDescent="0.25">
      <c r="A1170" s="7" t="s">
        <v>3033</v>
      </c>
      <c r="B1170" s="8" t="s">
        <v>3034</v>
      </c>
      <c r="C1170" s="8" t="s">
        <v>37</v>
      </c>
      <c r="D1170" s="7" t="s">
        <v>3035</v>
      </c>
      <c r="E1170" s="8">
        <v>6</v>
      </c>
      <c r="F1170" s="8" t="s">
        <v>715</v>
      </c>
      <c r="G1170" s="8" t="s">
        <v>21</v>
      </c>
      <c r="H1170" s="7"/>
      <c r="I1170" s="8"/>
      <c r="J1170" s="8"/>
      <c r="K1170" s="9" t="b">
        <v>0</v>
      </c>
      <c r="L1170" s="9" t="b">
        <v>0</v>
      </c>
      <c r="M1170" s="9" t="b">
        <v>0</v>
      </c>
      <c r="N1170" s="10"/>
      <c r="O1170" s="9"/>
      <c r="P1170" s="7"/>
      <c r="Q1170" s="7"/>
      <c r="R1170" s="7"/>
      <c r="S1170" s="7"/>
      <c r="T1170" s="7"/>
      <c r="U1170" s="7"/>
      <c r="V1170" s="7"/>
      <c r="W1170" s="7"/>
      <c r="X1170" s="7"/>
      <c r="Y1170" s="7"/>
      <c r="Z1170" s="7"/>
    </row>
    <row r="1171" spans="1:26" ht="15.75" customHeight="1" x14ac:dyDescent="0.25">
      <c r="A1171" s="7" t="s">
        <v>3036</v>
      </c>
      <c r="B1171" s="8" t="s">
        <v>3037</v>
      </c>
      <c r="C1171" s="8" t="s">
        <v>37</v>
      </c>
      <c r="D1171" s="7" t="s">
        <v>3038</v>
      </c>
      <c r="E1171" s="8">
        <v>6</v>
      </c>
      <c r="F1171" s="8" t="s">
        <v>715</v>
      </c>
      <c r="G1171" s="8" t="s">
        <v>21</v>
      </c>
      <c r="H1171" s="7"/>
      <c r="I1171" s="8"/>
      <c r="J1171" s="8"/>
      <c r="K1171" s="9" t="b">
        <v>0</v>
      </c>
      <c r="L1171" s="9" t="b">
        <v>0</v>
      </c>
      <c r="M1171" s="9" t="b">
        <v>0</v>
      </c>
      <c r="N1171" s="10"/>
      <c r="O1171" s="9"/>
      <c r="P1171" s="7"/>
      <c r="Q1171" s="7"/>
      <c r="R1171" s="7"/>
      <c r="S1171" s="7"/>
      <c r="T1171" s="7"/>
      <c r="U1171" s="7"/>
      <c r="V1171" s="7"/>
      <c r="W1171" s="7"/>
      <c r="X1171" s="7"/>
      <c r="Y1171" s="7"/>
      <c r="Z1171" s="7"/>
    </row>
    <row r="1172" spans="1:26" ht="15.75" customHeight="1" x14ac:dyDescent="0.25">
      <c r="A1172" s="7" t="s">
        <v>3039</v>
      </c>
      <c r="B1172" s="8" t="s">
        <v>3040</v>
      </c>
      <c r="C1172" s="8" t="s">
        <v>37</v>
      </c>
      <c r="D1172" s="7" t="s">
        <v>3041</v>
      </c>
      <c r="E1172" s="8">
        <v>5</v>
      </c>
      <c r="F1172" s="8" t="s">
        <v>715</v>
      </c>
      <c r="G1172" s="8" t="s">
        <v>21</v>
      </c>
      <c r="H1172" s="7"/>
      <c r="I1172" s="8"/>
      <c r="J1172" s="8"/>
      <c r="K1172" s="9" t="b">
        <v>0</v>
      </c>
      <c r="L1172" s="9" t="b">
        <v>0</v>
      </c>
      <c r="M1172" s="9" t="b">
        <v>0</v>
      </c>
      <c r="N1172" s="10"/>
      <c r="O1172" s="9"/>
      <c r="P1172" s="7"/>
      <c r="Q1172" s="7"/>
      <c r="R1172" s="7"/>
      <c r="S1172" s="7"/>
      <c r="T1172" s="7"/>
      <c r="U1172" s="7"/>
      <c r="V1172" s="7"/>
      <c r="W1172" s="7"/>
      <c r="X1172" s="7"/>
      <c r="Y1172" s="7"/>
      <c r="Z1172" s="7"/>
    </row>
    <row r="1173" spans="1:26" ht="15.75" customHeight="1" x14ac:dyDescent="0.25">
      <c r="A1173" s="7" t="s">
        <v>3042</v>
      </c>
      <c r="B1173" s="8" t="s">
        <v>3043</v>
      </c>
      <c r="C1173" s="8" t="s">
        <v>37</v>
      </c>
      <c r="D1173" s="7" t="s">
        <v>3044</v>
      </c>
      <c r="E1173" s="8">
        <v>5</v>
      </c>
      <c r="F1173" s="8" t="s">
        <v>715</v>
      </c>
      <c r="G1173" s="8" t="s">
        <v>21</v>
      </c>
      <c r="H1173" s="7"/>
      <c r="I1173" s="8"/>
      <c r="J1173" s="8"/>
      <c r="K1173" s="9" t="b">
        <v>0</v>
      </c>
      <c r="L1173" s="9" t="b">
        <v>0</v>
      </c>
      <c r="M1173" s="9" t="b">
        <v>0</v>
      </c>
      <c r="N1173" s="10"/>
      <c r="O1173" s="9"/>
      <c r="P1173" s="7"/>
      <c r="Q1173" s="7"/>
      <c r="R1173" s="7"/>
      <c r="S1173" s="7"/>
      <c r="T1173" s="7"/>
      <c r="U1173" s="7"/>
      <c r="V1173" s="7"/>
      <c r="W1173" s="7"/>
      <c r="X1173" s="7"/>
      <c r="Y1173" s="7"/>
      <c r="Z1173" s="7"/>
    </row>
    <row r="1174" spans="1:26" ht="15.75" customHeight="1" x14ac:dyDescent="0.25">
      <c r="A1174" s="7" t="s">
        <v>3045</v>
      </c>
      <c r="B1174" s="8" t="s">
        <v>3046</v>
      </c>
      <c r="C1174" s="8" t="s">
        <v>37</v>
      </c>
      <c r="D1174" s="7" t="s">
        <v>3047</v>
      </c>
      <c r="E1174" s="8">
        <v>5</v>
      </c>
      <c r="F1174" s="8" t="s">
        <v>715</v>
      </c>
      <c r="G1174" s="8" t="s">
        <v>21</v>
      </c>
      <c r="H1174" s="7"/>
      <c r="I1174" s="8"/>
      <c r="J1174" s="8"/>
      <c r="K1174" s="9" t="b">
        <v>0</v>
      </c>
      <c r="L1174" s="9" t="b">
        <v>0</v>
      </c>
      <c r="M1174" s="9" t="b">
        <v>0</v>
      </c>
      <c r="N1174" s="10"/>
      <c r="O1174" s="9"/>
      <c r="P1174" s="7"/>
      <c r="Q1174" s="7"/>
      <c r="R1174" s="7"/>
      <c r="S1174" s="7"/>
      <c r="T1174" s="7"/>
      <c r="U1174" s="7"/>
      <c r="V1174" s="7"/>
      <c r="W1174" s="7"/>
      <c r="X1174" s="7"/>
      <c r="Y1174" s="7"/>
      <c r="Z1174" s="7"/>
    </row>
    <row r="1175" spans="1:26" ht="15.75" customHeight="1" x14ac:dyDescent="0.25">
      <c r="A1175" s="7" t="s">
        <v>3048</v>
      </c>
      <c r="B1175" s="8" t="s">
        <v>3049</v>
      </c>
      <c r="C1175" s="8" t="s">
        <v>37</v>
      </c>
      <c r="D1175" s="7" t="s">
        <v>3050</v>
      </c>
      <c r="E1175" s="8">
        <v>6</v>
      </c>
      <c r="F1175" s="8" t="s">
        <v>715</v>
      </c>
      <c r="G1175" s="8" t="s">
        <v>21</v>
      </c>
      <c r="H1175" s="7"/>
      <c r="I1175" s="8"/>
      <c r="J1175" s="8"/>
      <c r="K1175" s="9" t="b">
        <v>0</v>
      </c>
      <c r="L1175" s="9" t="b">
        <v>0</v>
      </c>
      <c r="M1175" s="9" t="b">
        <v>0</v>
      </c>
      <c r="N1175" s="10"/>
      <c r="O1175" s="9"/>
      <c r="P1175" s="7"/>
      <c r="Q1175" s="7"/>
      <c r="R1175" s="7"/>
      <c r="S1175" s="7"/>
      <c r="T1175" s="7"/>
      <c r="U1175" s="7"/>
      <c r="V1175" s="7"/>
      <c r="W1175" s="7"/>
      <c r="X1175" s="7"/>
      <c r="Y1175" s="7"/>
      <c r="Z1175" s="7"/>
    </row>
    <row r="1176" spans="1:26" ht="15.75" customHeight="1" x14ac:dyDescent="0.25">
      <c r="A1176" s="7" t="s">
        <v>3051</v>
      </c>
      <c r="B1176" s="8" t="s">
        <v>3052</v>
      </c>
      <c r="C1176" s="8" t="s">
        <v>37</v>
      </c>
      <c r="D1176" s="7" t="s">
        <v>3053</v>
      </c>
      <c r="E1176" s="8">
        <v>6</v>
      </c>
      <c r="F1176" s="8" t="s">
        <v>715</v>
      </c>
      <c r="G1176" s="8" t="s">
        <v>21</v>
      </c>
      <c r="H1176" s="7"/>
      <c r="I1176" s="8"/>
      <c r="J1176" s="8"/>
      <c r="K1176" s="9" t="b">
        <v>1</v>
      </c>
      <c r="L1176" s="9" t="b">
        <v>1</v>
      </c>
      <c r="M1176" s="9" t="b">
        <v>0</v>
      </c>
      <c r="N1176" s="10">
        <v>45566</v>
      </c>
      <c r="O1176" s="9"/>
      <c r="P1176" s="7"/>
      <c r="Q1176" s="7"/>
      <c r="R1176" s="7"/>
      <c r="S1176" s="7"/>
      <c r="T1176" s="7"/>
      <c r="U1176" s="7"/>
      <c r="V1176" s="7"/>
      <c r="W1176" s="7"/>
      <c r="X1176" s="7"/>
      <c r="Y1176" s="7"/>
      <c r="Z1176" s="7"/>
    </row>
    <row r="1177" spans="1:26" ht="15.75" customHeight="1" x14ac:dyDescent="0.25">
      <c r="A1177" s="7" t="s">
        <v>3054</v>
      </c>
      <c r="B1177" s="8" t="s">
        <v>3055</v>
      </c>
      <c r="C1177" s="8" t="s">
        <v>37</v>
      </c>
      <c r="D1177" s="7" t="s">
        <v>3056</v>
      </c>
      <c r="E1177" s="8">
        <v>35</v>
      </c>
      <c r="F1177" s="8" t="s">
        <v>715</v>
      </c>
      <c r="G1177" s="8" t="s">
        <v>21</v>
      </c>
      <c r="H1177" s="7"/>
      <c r="I1177" s="8"/>
      <c r="J1177" s="8"/>
      <c r="K1177" s="9" t="b">
        <v>1</v>
      </c>
      <c r="L1177" s="9" t="b">
        <v>1</v>
      </c>
      <c r="M1177" s="9" t="b">
        <v>0</v>
      </c>
      <c r="N1177" s="10">
        <v>45566</v>
      </c>
      <c r="O1177" s="9"/>
      <c r="P1177" s="7"/>
      <c r="Q1177" s="7"/>
      <c r="R1177" s="7"/>
      <c r="S1177" s="7"/>
      <c r="T1177" s="7"/>
      <c r="U1177" s="7"/>
      <c r="V1177" s="7"/>
      <c r="W1177" s="7"/>
      <c r="X1177" s="7"/>
      <c r="Y1177" s="7"/>
      <c r="Z1177" s="7"/>
    </row>
    <row r="1178" spans="1:26" ht="15.75" customHeight="1" x14ac:dyDescent="0.25">
      <c r="A1178" s="7" t="s">
        <v>3057</v>
      </c>
      <c r="B1178" s="8" t="s">
        <v>3058</v>
      </c>
      <c r="C1178" s="8" t="s">
        <v>37</v>
      </c>
      <c r="D1178" s="7" t="s">
        <v>3059</v>
      </c>
      <c r="E1178" s="8">
        <v>14</v>
      </c>
      <c r="F1178" s="8" t="s">
        <v>715</v>
      </c>
      <c r="G1178" s="8" t="s">
        <v>21</v>
      </c>
      <c r="H1178" s="7"/>
      <c r="I1178" s="8"/>
      <c r="J1178" s="8"/>
      <c r="K1178" s="9" t="b">
        <v>1</v>
      </c>
      <c r="L1178" s="9" t="b">
        <v>1</v>
      </c>
      <c r="M1178" s="9" t="b">
        <v>0</v>
      </c>
      <c r="N1178" s="10">
        <v>45566</v>
      </c>
      <c r="O1178" s="9"/>
      <c r="P1178" s="7"/>
      <c r="Q1178" s="7"/>
      <c r="R1178" s="7"/>
      <c r="S1178" s="7"/>
      <c r="T1178" s="7"/>
      <c r="U1178" s="7"/>
      <c r="V1178" s="7"/>
      <c r="W1178" s="7"/>
      <c r="X1178" s="7"/>
      <c r="Y1178" s="7"/>
      <c r="Z1178" s="7"/>
    </row>
    <row r="1179" spans="1:26" ht="15.75" customHeight="1" x14ac:dyDescent="0.25">
      <c r="A1179" s="7" t="s">
        <v>3060</v>
      </c>
      <c r="B1179" s="8" t="s">
        <v>3061</v>
      </c>
      <c r="C1179" s="8" t="s">
        <v>824</v>
      </c>
      <c r="D1179" s="7" t="s">
        <v>3062</v>
      </c>
      <c r="E1179" s="8">
        <v>8</v>
      </c>
      <c r="F1179" s="8" t="s">
        <v>715</v>
      </c>
      <c r="G1179" s="8" t="s">
        <v>21</v>
      </c>
      <c r="H1179" s="7"/>
      <c r="I1179" s="8"/>
      <c r="J1179" s="8"/>
      <c r="K1179" s="9" t="b">
        <v>1</v>
      </c>
      <c r="L1179" s="9" t="b">
        <v>1</v>
      </c>
      <c r="M1179" s="9" t="b">
        <v>1</v>
      </c>
      <c r="N1179" s="10">
        <v>43678</v>
      </c>
      <c r="O1179" s="9"/>
      <c r="P1179" s="11">
        <v>45016</v>
      </c>
      <c r="Q1179" s="7"/>
      <c r="R1179" s="7"/>
      <c r="S1179" s="7"/>
      <c r="T1179" s="7"/>
      <c r="U1179" s="7"/>
      <c r="V1179" s="7"/>
      <c r="W1179" s="7"/>
      <c r="X1179" s="7"/>
      <c r="Y1179" s="7"/>
      <c r="Z1179" s="7"/>
    </row>
    <row r="1180" spans="1:26" ht="15.75" customHeight="1" x14ac:dyDescent="0.25">
      <c r="A1180" s="7" t="s">
        <v>3063</v>
      </c>
      <c r="B1180" s="8" t="s">
        <v>3064</v>
      </c>
      <c r="C1180" s="8" t="s">
        <v>824</v>
      </c>
      <c r="D1180" s="7" t="s">
        <v>3062</v>
      </c>
      <c r="E1180" s="8">
        <v>8</v>
      </c>
      <c r="F1180" s="8" t="s">
        <v>715</v>
      </c>
      <c r="G1180" s="8" t="s">
        <v>21</v>
      </c>
      <c r="H1180" s="7"/>
      <c r="I1180" s="8"/>
      <c r="J1180" s="8"/>
      <c r="K1180" s="9" t="b">
        <v>1</v>
      </c>
      <c r="L1180" s="9" t="b">
        <v>1</v>
      </c>
      <c r="M1180" s="9" t="b">
        <v>1</v>
      </c>
      <c r="N1180" s="10">
        <v>43678</v>
      </c>
      <c r="O1180" s="9"/>
      <c r="P1180" s="11">
        <v>45016</v>
      </c>
      <c r="Q1180" s="7"/>
      <c r="R1180" s="7"/>
      <c r="S1180" s="7"/>
      <c r="T1180" s="7"/>
      <c r="U1180" s="7"/>
      <c r="V1180" s="7"/>
      <c r="W1180" s="7"/>
      <c r="X1180" s="7"/>
      <c r="Y1180" s="7"/>
      <c r="Z1180" s="7"/>
    </row>
    <row r="1181" spans="1:26" ht="15.75" customHeight="1" x14ac:dyDescent="0.25">
      <c r="A1181" s="7" t="s">
        <v>3065</v>
      </c>
      <c r="B1181" s="8" t="s">
        <v>3066</v>
      </c>
      <c r="C1181" s="8" t="s">
        <v>824</v>
      </c>
      <c r="D1181" s="7" t="s">
        <v>3067</v>
      </c>
      <c r="E1181" s="8">
        <v>7</v>
      </c>
      <c r="F1181" s="8" t="s">
        <v>715</v>
      </c>
      <c r="G1181" s="8" t="s">
        <v>21</v>
      </c>
      <c r="H1181" s="7"/>
      <c r="I1181" s="8"/>
      <c r="J1181" s="8"/>
      <c r="K1181" s="9" t="b">
        <v>1</v>
      </c>
      <c r="L1181" s="9" t="b">
        <v>1</v>
      </c>
      <c r="M1181" s="9" t="b">
        <v>1</v>
      </c>
      <c r="N1181" s="10">
        <v>43678</v>
      </c>
      <c r="O1181" s="9"/>
      <c r="P1181" s="11">
        <v>45016</v>
      </c>
      <c r="Q1181" s="7"/>
      <c r="R1181" s="7"/>
      <c r="S1181" s="7"/>
      <c r="T1181" s="7"/>
      <c r="U1181" s="7"/>
      <c r="V1181" s="7"/>
      <c r="W1181" s="7"/>
      <c r="X1181" s="7"/>
      <c r="Y1181" s="7"/>
      <c r="Z1181" s="7"/>
    </row>
    <row r="1182" spans="1:26" ht="15.75" customHeight="1" x14ac:dyDescent="0.25">
      <c r="A1182" s="7" t="s">
        <v>3068</v>
      </c>
      <c r="B1182" s="8" t="s">
        <v>3069</v>
      </c>
      <c r="C1182" s="8" t="s">
        <v>182</v>
      </c>
      <c r="D1182" s="7" t="s">
        <v>3070</v>
      </c>
      <c r="E1182" s="8">
        <v>46</v>
      </c>
      <c r="F1182" s="8" t="s">
        <v>715</v>
      </c>
      <c r="G1182" s="8" t="s">
        <v>21</v>
      </c>
      <c r="H1182" s="7"/>
      <c r="I1182" s="8"/>
      <c r="J1182" s="8"/>
      <c r="K1182" s="9" t="b">
        <v>1</v>
      </c>
      <c r="L1182" s="9" t="b">
        <v>1</v>
      </c>
      <c r="M1182" s="9" t="b">
        <v>1</v>
      </c>
      <c r="N1182" s="10">
        <v>43678</v>
      </c>
      <c r="O1182" s="9"/>
      <c r="P1182" s="11">
        <v>45016</v>
      </c>
      <c r="Q1182" s="7"/>
      <c r="R1182" s="7"/>
      <c r="S1182" s="7"/>
      <c r="T1182" s="7"/>
      <c r="U1182" s="7"/>
      <c r="V1182" s="7"/>
      <c r="W1182" s="7"/>
      <c r="X1182" s="7"/>
      <c r="Y1182" s="7"/>
      <c r="Z1182" s="7"/>
    </row>
    <row r="1183" spans="1:26" ht="15.75" customHeight="1" x14ac:dyDescent="0.25">
      <c r="A1183" s="7" t="s">
        <v>3071</v>
      </c>
      <c r="B1183" s="8" t="s">
        <v>3072</v>
      </c>
      <c r="C1183" s="8" t="s">
        <v>37</v>
      </c>
      <c r="D1183" s="7" t="s">
        <v>3073</v>
      </c>
      <c r="E1183" s="8">
        <v>27</v>
      </c>
      <c r="F1183" s="8" t="s">
        <v>715</v>
      </c>
      <c r="G1183" s="8" t="s">
        <v>21</v>
      </c>
      <c r="H1183" s="7"/>
      <c r="I1183" s="8"/>
      <c r="J1183" s="8"/>
      <c r="K1183" s="9" t="b">
        <v>1</v>
      </c>
      <c r="L1183" s="9" t="b">
        <v>1</v>
      </c>
      <c r="M1183" s="9" t="b">
        <v>1</v>
      </c>
      <c r="N1183" s="10">
        <v>45597</v>
      </c>
      <c r="O1183" s="9"/>
      <c r="P1183" s="7"/>
      <c r="Q1183" s="7"/>
      <c r="R1183" s="7"/>
      <c r="S1183" s="7"/>
      <c r="T1183" s="7"/>
      <c r="U1183" s="7"/>
      <c r="V1183" s="7"/>
      <c r="W1183" s="7"/>
      <c r="X1183" s="7"/>
      <c r="Y1183" s="7"/>
      <c r="Z1183" s="7"/>
    </row>
    <row r="1184" spans="1:26" ht="15.75" customHeight="1" x14ac:dyDescent="0.25">
      <c r="A1184" s="7" t="s">
        <v>3074</v>
      </c>
      <c r="B1184" s="8" t="s">
        <v>3075</v>
      </c>
      <c r="C1184" s="8" t="s">
        <v>37</v>
      </c>
      <c r="D1184" s="7" t="s">
        <v>3076</v>
      </c>
      <c r="E1184" s="8">
        <v>7</v>
      </c>
      <c r="F1184" s="8" t="s">
        <v>715</v>
      </c>
      <c r="G1184" s="8" t="s">
        <v>21</v>
      </c>
      <c r="H1184" s="7"/>
      <c r="I1184" s="8"/>
      <c r="J1184" s="8"/>
      <c r="K1184" s="9" t="b">
        <v>1</v>
      </c>
      <c r="L1184" s="9" t="b">
        <v>1</v>
      </c>
      <c r="M1184" s="9" t="b">
        <v>1</v>
      </c>
      <c r="N1184" s="10">
        <v>43678</v>
      </c>
      <c r="O1184" s="9"/>
      <c r="P1184" s="11">
        <v>45016</v>
      </c>
      <c r="Q1184" s="7"/>
      <c r="R1184" s="7"/>
      <c r="S1184" s="7"/>
      <c r="T1184" s="7"/>
      <c r="U1184" s="7"/>
      <c r="V1184" s="7"/>
      <c r="W1184" s="7"/>
      <c r="X1184" s="7"/>
      <c r="Y1184" s="7"/>
      <c r="Z1184" s="7"/>
    </row>
    <row r="1185" spans="1:26" ht="15.75" customHeight="1" x14ac:dyDescent="0.25">
      <c r="A1185" s="7" t="s">
        <v>3077</v>
      </c>
      <c r="B1185" s="8" t="s">
        <v>3078</v>
      </c>
      <c r="C1185" s="8" t="s">
        <v>37</v>
      </c>
      <c r="D1185" s="7" t="s">
        <v>3079</v>
      </c>
      <c r="E1185" s="8">
        <v>6</v>
      </c>
      <c r="F1185" s="8" t="s">
        <v>715</v>
      </c>
      <c r="G1185" s="8" t="s">
        <v>21</v>
      </c>
      <c r="H1185" s="7"/>
      <c r="I1185" s="8"/>
      <c r="J1185" s="8"/>
      <c r="K1185" s="9" t="b">
        <v>1</v>
      </c>
      <c r="L1185" s="9" t="b">
        <v>1</v>
      </c>
      <c r="M1185" s="9" t="b">
        <v>1</v>
      </c>
      <c r="N1185" s="10">
        <v>43678</v>
      </c>
      <c r="O1185" s="9"/>
      <c r="P1185" s="11">
        <v>45016</v>
      </c>
      <c r="Q1185" s="7"/>
      <c r="R1185" s="7"/>
      <c r="S1185" s="7"/>
      <c r="T1185" s="7"/>
      <c r="U1185" s="7"/>
      <c r="V1185" s="7"/>
      <c r="W1185" s="7"/>
      <c r="X1185" s="7"/>
      <c r="Y1185" s="7"/>
      <c r="Z1185" s="7"/>
    </row>
    <row r="1186" spans="1:26" ht="15.75" customHeight="1" x14ac:dyDescent="0.25">
      <c r="A1186" s="7" t="s">
        <v>3080</v>
      </c>
      <c r="B1186" s="8" t="s">
        <v>3081</v>
      </c>
      <c r="C1186" s="8" t="s">
        <v>37</v>
      </c>
      <c r="D1186" s="7" t="s">
        <v>3082</v>
      </c>
      <c r="E1186" s="8">
        <v>115</v>
      </c>
      <c r="F1186" s="8" t="s">
        <v>715</v>
      </c>
      <c r="G1186" s="8" t="s">
        <v>21</v>
      </c>
      <c r="H1186" s="7"/>
      <c r="I1186" s="8"/>
      <c r="J1186" s="8"/>
      <c r="K1186" s="9" t="b">
        <v>0</v>
      </c>
      <c r="L1186" s="9" t="b">
        <v>0</v>
      </c>
      <c r="M1186" s="9" t="b">
        <v>0</v>
      </c>
      <c r="N1186" s="10"/>
      <c r="O1186" s="9"/>
      <c r="P1186" s="7"/>
      <c r="Q1186" s="7"/>
      <c r="R1186" s="7"/>
      <c r="S1186" s="7"/>
      <c r="T1186" s="7"/>
      <c r="U1186" s="7"/>
      <c r="V1186" s="7"/>
      <c r="W1186" s="7"/>
      <c r="X1186" s="7"/>
      <c r="Y1186" s="7"/>
      <c r="Z1186" s="7"/>
    </row>
    <row r="1187" spans="1:26" ht="15.75" customHeight="1" x14ac:dyDescent="0.25">
      <c r="A1187" s="7" t="s">
        <v>3083</v>
      </c>
      <c r="B1187" s="8" t="s">
        <v>3084</v>
      </c>
      <c r="C1187" s="8" t="s">
        <v>37</v>
      </c>
      <c r="D1187" s="7" t="s">
        <v>3085</v>
      </c>
      <c r="E1187" s="8">
        <v>8</v>
      </c>
      <c r="F1187" s="8" t="s">
        <v>715</v>
      </c>
      <c r="G1187" s="8" t="s">
        <v>21</v>
      </c>
      <c r="H1187" s="7"/>
      <c r="I1187" s="8"/>
      <c r="J1187" s="8"/>
      <c r="K1187" s="9" t="b">
        <v>1</v>
      </c>
      <c r="L1187" s="9" t="b">
        <v>1</v>
      </c>
      <c r="M1187" s="9" t="b">
        <v>1</v>
      </c>
      <c r="N1187" s="10">
        <v>43678</v>
      </c>
      <c r="O1187" s="9"/>
      <c r="P1187" s="11">
        <v>45016</v>
      </c>
      <c r="Q1187" s="7"/>
      <c r="R1187" s="7"/>
      <c r="S1187" s="7"/>
      <c r="T1187" s="7"/>
      <c r="U1187" s="7"/>
      <c r="V1187" s="7"/>
      <c r="W1187" s="7"/>
      <c r="X1187" s="7"/>
      <c r="Y1187" s="7"/>
      <c r="Z1187" s="7"/>
    </row>
    <row r="1188" spans="1:26" ht="15.75" customHeight="1" x14ac:dyDescent="0.25">
      <c r="A1188" s="7" t="s">
        <v>3086</v>
      </c>
      <c r="B1188" s="8" t="s">
        <v>3087</v>
      </c>
      <c r="C1188" s="8" t="s">
        <v>824</v>
      </c>
      <c r="D1188" s="7" t="s">
        <v>3088</v>
      </c>
      <c r="E1188" s="8">
        <v>8</v>
      </c>
      <c r="F1188" s="8" t="s">
        <v>715</v>
      </c>
      <c r="G1188" s="8" t="s">
        <v>21</v>
      </c>
      <c r="H1188" s="7"/>
      <c r="I1188" s="8"/>
      <c r="J1188" s="8"/>
      <c r="K1188" s="9" t="b">
        <v>1</v>
      </c>
      <c r="L1188" s="9" t="b">
        <v>1</v>
      </c>
      <c r="M1188" s="9" t="b">
        <v>1</v>
      </c>
      <c r="N1188" s="10">
        <v>43678</v>
      </c>
      <c r="O1188" s="9"/>
      <c r="P1188" s="11">
        <v>45016</v>
      </c>
      <c r="Q1188" s="7"/>
      <c r="R1188" s="7"/>
      <c r="S1188" s="7"/>
      <c r="T1188" s="7"/>
      <c r="U1188" s="7"/>
      <c r="V1188" s="7"/>
      <c r="W1188" s="7"/>
      <c r="X1188" s="7"/>
      <c r="Y1188" s="7"/>
      <c r="Z1188" s="7"/>
    </row>
    <row r="1189" spans="1:26" ht="15.75" customHeight="1" x14ac:dyDescent="0.25">
      <c r="A1189" s="7" t="s">
        <v>3089</v>
      </c>
      <c r="B1189" s="8" t="s">
        <v>3090</v>
      </c>
      <c r="C1189" s="8" t="s">
        <v>824</v>
      </c>
      <c r="D1189" s="7" t="s">
        <v>3091</v>
      </c>
      <c r="E1189" s="8">
        <v>6</v>
      </c>
      <c r="F1189" s="8" t="s">
        <v>715</v>
      </c>
      <c r="G1189" s="8" t="s">
        <v>21</v>
      </c>
      <c r="H1189" s="7"/>
      <c r="I1189" s="8"/>
      <c r="J1189" s="8"/>
      <c r="K1189" s="9" t="b">
        <v>1</v>
      </c>
      <c r="L1189" s="9" t="b">
        <v>1</v>
      </c>
      <c r="M1189" s="9" t="b">
        <v>1</v>
      </c>
      <c r="N1189" s="10">
        <v>43678</v>
      </c>
      <c r="O1189" s="9"/>
      <c r="P1189" s="11">
        <v>45016</v>
      </c>
      <c r="Q1189" s="7"/>
      <c r="R1189" s="7"/>
      <c r="S1189" s="7"/>
      <c r="T1189" s="7"/>
      <c r="U1189" s="7"/>
      <c r="V1189" s="7"/>
      <c r="W1189" s="7"/>
      <c r="X1189" s="7"/>
      <c r="Y1189" s="7"/>
      <c r="Z1189" s="7"/>
    </row>
    <row r="1190" spans="1:26" ht="15.75" customHeight="1" x14ac:dyDescent="0.25">
      <c r="A1190" s="7" t="s">
        <v>3092</v>
      </c>
      <c r="B1190" s="8" t="s">
        <v>3093</v>
      </c>
      <c r="C1190" s="8" t="s">
        <v>37</v>
      </c>
      <c r="D1190" s="7" t="s">
        <v>3094</v>
      </c>
      <c r="E1190" s="8">
        <v>7</v>
      </c>
      <c r="F1190" s="8" t="s">
        <v>715</v>
      </c>
      <c r="G1190" s="8" t="s">
        <v>21</v>
      </c>
      <c r="H1190" s="7"/>
      <c r="I1190" s="8"/>
      <c r="J1190" s="8"/>
      <c r="K1190" s="9" t="b">
        <v>1</v>
      </c>
      <c r="L1190" s="9" t="b">
        <v>1</v>
      </c>
      <c r="M1190" s="9" t="b">
        <v>1</v>
      </c>
      <c r="N1190" s="10">
        <v>43678</v>
      </c>
      <c r="O1190" s="9"/>
      <c r="P1190" s="11">
        <v>45016</v>
      </c>
      <c r="Q1190" s="7"/>
      <c r="R1190" s="7"/>
      <c r="S1190" s="7"/>
      <c r="T1190" s="7"/>
      <c r="U1190" s="7"/>
      <c r="V1190" s="7"/>
      <c r="W1190" s="7"/>
      <c r="X1190" s="7"/>
      <c r="Y1190" s="7"/>
      <c r="Z1190" s="7"/>
    </row>
    <row r="1191" spans="1:26" ht="15.75" customHeight="1" x14ac:dyDescent="0.25">
      <c r="A1191" s="7" t="s">
        <v>3095</v>
      </c>
      <c r="B1191" s="8" t="s">
        <v>3096</v>
      </c>
      <c r="C1191" s="8" t="s">
        <v>37</v>
      </c>
      <c r="D1191" s="7" t="s">
        <v>3097</v>
      </c>
      <c r="E1191" s="8">
        <v>5</v>
      </c>
      <c r="F1191" s="8" t="s">
        <v>715</v>
      </c>
      <c r="G1191" s="8" t="s">
        <v>21</v>
      </c>
      <c r="H1191" s="7"/>
      <c r="I1191" s="8"/>
      <c r="J1191" s="8"/>
      <c r="K1191" s="9" t="b">
        <v>0</v>
      </c>
      <c r="L1191" s="9" t="b">
        <v>0</v>
      </c>
      <c r="M1191" s="9" t="b">
        <v>0</v>
      </c>
      <c r="N1191" s="10"/>
      <c r="O1191" s="9"/>
      <c r="P1191" s="7"/>
      <c r="Q1191" s="7"/>
      <c r="R1191" s="7"/>
      <c r="S1191" s="7"/>
      <c r="T1191" s="7"/>
      <c r="U1191" s="7"/>
      <c r="V1191" s="7"/>
      <c r="W1191" s="7"/>
      <c r="X1191" s="7"/>
      <c r="Y1191" s="7"/>
      <c r="Z1191" s="7"/>
    </row>
    <row r="1192" spans="1:26" ht="15.75" customHeight="1" x14ac:dyDescent="0.25">
      <c r="A1192" s="7" t="s">
        <v>3098</v>
      </c>
      <c r="B1192" s="8" t="s">
        <v>3099</v>
      </c>
      <c r="C1192" s="8" t="s">
        <v>37</v>
      </c>
      <c r="D1192" s="7" t="s">
        <v>3100</v>
      </c>
      <c r="E1192" s="8">
        <v>9</v>
      </c>
      <c r="F1192" s="8" t="s">
        <v>715</v>
      </c>
      <c r="G1192" s="8" t="s">
        <v>21</v>
      </c>
      <c r="H1192" s="7"/>
      <c r="I1192" s="8"/>
      <c r="J1192" s="8"/>
      <c r="K1192" s="9" t="b">
        <v>1</v>
      </c>
      <c r="L1192" s="9" t="b">
        <v>1</v>
      </c>
      <c r="M1192" s="9" t="b">
        <v>1</v>
      </c>
      <c r="N1192" s="10">
        <v>43678</v>
      </c>
      <c r="O1192" s="9"/>
      <c r="P1192" s="11">
        <v>45016</v>
      </c>
      <c r="Q1192" s="7"/>
      <c r="R1192" s="7"/>
      <c r="S1192" s="7"/>
      <c r="T1192" s="7"/>
      <c r="U1192" s="7"/>
      <c r="V1192" s="7"/>
      <c r="W1192" s="7"/>
      <c r="X1192" s="7"/>
      <c r="Y1192" s="7"/>
      <c r="Z1192" s="7"/>
    </row>
    <row r="1193" spans="1:26" ht="15.75" customHeight="1" x14ac:dyDescent="0.25">
      <c r="A1193" s="7" t="s">
        <v>3101</v>
      </c>
      <c r="B1193" s="8" t="s">
        <v>3102</v>
      </c>
      <c r="C1193" s="8" t="s">
        <v>37</v>
      </c>
      <c r="D1193" s="7" t="s">
        <v>3103</v>
      </c>
      <c r="E1193" s="8">
        <v>8</v>
      </c>
      <c r="F1193" s="8" t="s">
        <v>715</v>
      </c>
      <c r="G1193" s="8" t="s">
        <v>21</v>
      </c>
      <c r="H1193" s="7"/>
      <c r="I1193" s="8"/>
      <c r="J1193" s="8"/>
      <c r="K1193" s="9" t="b">
        <v>1</v>
      </c>
      <c r="L1193" s="9" t="b">
        <v>1</v>
      </c>
      <c r="M1193" s="9" t="b">
        <v>1</v>
      </c>
      <c r="N1193" s="10">
        <v>43678</v>
      </c>
      <c r="O1193" s="9"/>
      <c r="P1193" s="11">
        <v>45016</v>
      </c>
      <c r="Q1193" s="7"/>
      <c r="R1193" s="7"/>
      <c r="S1193" s="7"/>
      <c r="T1193" s="7"/>
      <c r="U1193" s="7"/>
      <c r="V1193" s="7"/>
      <c r="W1193" s="7"/>
      <c r="X1193" s="7"/>
      <c r="Y1193" s="7"/>
      <c r="Z1193" s="7"/>
    </row>
    <row r="1194" spans="1:26" ht="15.75" customHeight="1" x14ac:dyDescent="0.25">
      <c r="A1194" s="7" t="s">
        <v>3104</v>
      </c>
      <c r="B1194" s="8" t="s">
        <v>3105</v>
      </c>
      <c r="C1194" s="8" t="s">
        <v>37</v>
      </c>
      <c r="D1194" s="7" t="s">
        <v>3106</v>
      </c>
      <c r="E1194" s="8">
        <v>9</v>
      </c>
      <c r="F1194" s="8" t="s">
        <v>715</v>
      </c>
      <c r="G1194" s="8" t="s">
        <v>21</v>
      </c>
      <c r="H1194" s="7"/>
      <c r="I1194" s="8"/>
      <c r="J1194" s="8"/>
      <c r="K1194" s="9" t="b">
        <v>1</v>
      </c>
      <c r="L1194" s="9" t="b">
        <v>1</v>
      </c>
      <c r="M1194" s="9" t="b">
        <v>1</v>
      </c>
      <c r="N1194" s="10">
        <v>43678</v>
      </c>
      <c r="O1194" s="9"/>
      <c r="P1194" s="11">
        <v>45016</v>
      </c>
      <c r="Q1194" s="7"/>
      <c r="R1194" s="7"/>
      <c r="S1194" s="7"/>
      <c r="T1194" s="7"/>
      <c r="U1194" s="7"/>
      <c r="V1194" s="7"/>
      <c r="W1194" s="7"/>
      <c r="X1194" s="7"/>
      <c r="Y1194" s="7"/>
      <c r="Z1194" s="7"/>
    </row>
    <row r="1195" spans="1:26" ht="15.75" customHeight="1" x14ac:dyDescent="0.25">
      <c r="A1195" s="7" t="s">
        <v>3107</v>
      </c>
      <c r="B1195" s="8" t="s">
        <v>3108</v>
      </c>
      <c r="C1195" s="8" t="s">
        <v>37</v>
      </c>
      <c r="D1195" s="7" t="s">
        <v>3109</v>
      </c>
      <c r="E1195" s="8">
        <v>9</v>
      </c>
      <c r="F1195" s="8" t="s">
        <v>715</v>
      </c>
      <c r="G1195" s="8" t="s">
        <v>21</v>
      </c>
      <c r="H1195" s="7"/>
      <c r="I1195" s="8"/>
      <c r="J1195" s="8"/>
      <c r="K1195" s="9" t="b">
        <v>1</v>
      </c>
      <c r="L1195" s="9" t="b">
        <v>1</v>
      </c>
      <c r="M1195" s="9" t="b">
        <v>1</v>
      </c>
      <c r="N1195" s="10">
        <v>43678</v>
      </c>
      <c r="O1195" s="9"/>
      <c r="P1195" s="11">
        <v>45016</v>
      </c>
      <c r="Q1195" s="7"/>
      <c r="R1195" s="7"/>
      <c r="S1195" s="7"/>
      <c r="T1195" s="7"/>
      <c r="U1195" s="7"/>
      <c r="V1195" s="7"/>
      <c r="W1195" s="7"/>
      <c r="X1195" s="7"/>
      <c r="Y1195" s="7"/>
      <c r="Z1195" s="7"/>
    </row>
    <row r="1196" spans="1:26" ht="15.75" customHeight="1" x14ac:dyDescent="0.25">
      <c r="A1196" s="7" t="s">
        <v>3110</v>
      </c>
      <c r="B1196" s="8" t="s">
        <v>3111</v>
      </c>
      <c r="C1196" s="8" t="s">
        <v>824</v>
      </c>
      <c r="D1196" s="7" t="s">
        <v>3112</v>
      </c>
      <c r="E1196" s="8">
        <v>53</v>
      </c>
      <c r="F1196" s="8" t="s">
        <v>715</v>
      </c>
      <c r="G1196" s="8" t="s">
        <v>21</v>
      </c>
      <c r="H1196" s="7"/>
      <c r="I1196" s="8"/>
      <c r="J1196" s="8"/>
      <c r="K1196" s="9" t="b">
        <v>1</v>
      </c>
      <c r="L1196" s="9" t="b">
        <v>1</v>
      </c>
      <c r="M1196" s="9" t="b">
        <v>1</v>
      </c>
      <c r="N1196" s="10">
        <v>43678</v>
      </c>
      <c r="O1196" s="9"/>
      <c r="P1196" s="11">
        <v>45016</v>
      </c>
      <c r="Q1196" s="7"/>
      <c r="R1196" s="7"/>
      <c r="S1196" s="7"/>
      <c r="T1196" s="7"/>
      <c r="U1196" s="7"/>
      <c r="V1196" s="7"/>
      <c r="W1196" s="7"/>
      <c r="X1196" s="7"/>
      <c r="Y1196" s="7"/>
      <c r="Z1196" s="7"/>
    </row>
    <row r="1197" spans="1:26" ht="15.75" customHeight="1" x14ac:dyDescent="0.25">
      <c r="A1197" s="7" t="s">
        <v>3113</v>
      </c>
      <c r="B1197" s="8" t="s">
        <v>3114</v>
      </c>
      <c r="C1197" s="8" t="s">
        <v>37</v>
      </c>
      <c r="D1197" s="7" t="s">
        <v>3115</v>
      </c>
      <c r="E1197" s="8">
        <v>7</v>
      </c>
      <c r="F1197" s="8" t="s">
        <v>715</v>
      </c>
      <c r="G1197" s="8" t="s">
        <v>21</v>
      </c>
      <c r="H1197" s="7"/>
      <c r="I1197" s="8"/>
      <c r="J1197" s="8"/>
      <c r="K1197" s="9" t="b">
        <v>1</v>
      </c>
      <c r="L1197" s="9" t="b">
        <v>1</v>
      </c>
      <c r="M1197" s="9" t="b">
        <v>1</v>
      </c>
      <c r="N1197" s="10">
        <v>43678</v>
      </c>
      <c r="O1197" s="9"/>
      <c r="P1197" s="11">
        <v>45016</v>
      </c>
      <c r="Q1197" s="7"/>
      <c r="R1197" s="7"/>
      <c r="S1197" s="7"/>
      <c r="T1197" s="7"/>
      <c r="U1197" s="7"/>
      <c r="V1197" s="7"/>
      <c r="W1197" s="7"/>
      <c r="X1197" s="7"/>
      <c r="Y1197" s="7"/>
      <c r="Z1197" s="7"/>
    </row>
    <row r="1198" spans="1:26" ht="15.75" customHeight="1" x14ac:dyDescent="0.25">
      <c r="A1198" s="7" t="s">
        <v>3116</v>
      </c>
      <c r="B1198" s="8" t="s">
        <v>3117</v>
      </c>
      <c r="C1198" s="8" t="s">
        <v>824</v>
      </c>
      <c r="D1198" s="7" t="s">
        <v>3118</v>
      </c>
      <c r="E1198" s="8">
        <v>7</v>
      </c>
      <c r="F1198" s="8" t="s">
        <v>715</v>
      </c>
      <c r="G1198" s="8" t="s">
        <v>21</v>
      </c>
      <c r="H1198" s="7"/>
      <c r="I1198" s="8"/>
      <c r="J1198" s="8"/>
      <c r="K1198" s="9" t="b">
        <v>1</v>
      </c>
      <c r="L1198" s="9" t="b">
        <v>1</v>
      </c>
      <c r="M1198" s="9" t="b">
        <v>1</v>
      </c>
      <c r="N1198" s="10">
        <v>43678</v>
      </c>
      <c r="O1198" s="9"/>
      <c r="P1198" s="11">
        <v>45016</v>
      </c>
      <c r="Q1198" s="7"/>
      <c r="R1198" s="7"/>
      <c r="S1198" s="7"/>
      <c r="T1198" s="7"/>
      <c r="U1198" s="7"/>
      <c r="V1198" s="7"/>
      <c r="W1198" s="7"/>
      <c r="X1198" s="7"/>
      <c r="Y1198" s="7"/>
      <c r="Z1198" s="7"/>
    </row>
    <row r="1199" spans="1:26" ht="15.75" customHeight="1" x14ac:dyDescent="0.25">
      <c r="A1199" s="7" t="s">
        <v>3119</v>
      </c>
      <c r="B1199" s="8" t="s">
        <v>3120</v>
      </c>
      <c r="C1199" s="8" t="s">
        <v>37</v>
      </c>
      <c r="D1199" s="7" t="s">
        <v>3121</v>
      </c>
      <c r="E1199" s="8">
        <v>7</v>
      </c>
      <c r="F1199" s="8" t="s">
        <v>715</v>
      </c>
      <c r="G1199" s="8" t="s">
        <v>21</v>
      </c>
      <c r="H1199" s="7"/>
      <c r="I1199" s="8"/>
      <c r="J1199" s="8"/>
      <c r="K1199" s="9" t="b">
        <v>1</v>
      </c>
      <c r="L1199" s="9" t="b">
        <v>1</v>
      </c>
      <c r="M1199" s="9" t="b">
        <v>0</v>
      </c>
      <c r="N1199" s="10">
        <v>43678</v>
      </c>
      <c r="O1199" s="9"/>
      <c r="P1199" s="11">
        <v>45016</v>
      </c>
      <c r="Q1199" s="7"/>
      <c r="R1199" s="7"/>
      <c r="S1199" s="7"/>
      <c r="T1199" s="7"/>
      <c r="U1199" s="7"/>
      <c r="V1199" s="7"/>
      <c r="W1199" s="7"/>
      <c r="X1199" s="7"/>
      <c r="Y1199" s="7"/>
      <c r="Z1199" s="7"/>
    </row>
    <row r="1200" spans="1:26" ht="15.75" customHeight="1" x14ac:dyDescent="0.25">
      <c r="A1200" s="7" t="s">
        <v>3122</v>
      </c>
      <c r="B1200" s="8" t="s">
        <v>3123</v>
      </c>
      <c r="C1200" s="8" t="s">
        <v>37</v>
      </c>
      <c r="D1200" s="7" t="s">
        <v>3124</v>
      </c>
      <c r="E1200" s="8">
        <v>7</v>
      </c>
      <c r="F1200" s="8" t="s">
        <v>715</v>
      </c>
      <c r="G1200" s="8" t="s">
        <v>21</v>
      </c>
      <c r="H1200" s="7"/>
      <c r="I1200" s="8"/>
      <c r="J1200" s="8"/>
      <c r="K1200" s="9" t="b">
        <v>1</v>
      </c>
      <c r="L1200" s="9" t="b">
        <v>1</v>
      </c>
      <c r="M1200" s="9" t="b">
        <v>0</v>
      </c>
      <c r="N1200" s="10">
        <v>43678</v>
      </c>
      <c r="O1200" s="9"/>
      <c r="P1200" s="11">
        <v>45016</v>
      </c>
      <c r="Q1200" s="7"/>
      <c r="R1200" s="7"/>
      <c r="S1200" s="7"/>
      <c r="T1200" s="7"/>
      <c r="U1200" s="7"/>
      <c r="V1200" s="7"/>
      <c r="W1200" s="7"/>
      <c r="X1200" s="7"/>
      <c r="Y1200" s="7"/>
      <c r="Z1200" s="7"/>
    </row>
    <row r="1201" spans="1:26" ht="15.75" customHeight="1" x14ac:dyDescent="0.25">
      <c r="A1201" s="7" t="s">
        <v>3125</v>
      </c>
      <c r="B1201" s="8" t="s">
        <v>3126</v>
      </c>
      <c r="C1201" s="8" t="s">
        <v>37</v>
      </c>
      <c r="D1201" s="7" t="s">
        <v>3127</v>
      </c>
      <c r="E1201" s="8">
        <v>9</v>
      </c>
      <c r="F1201" s="8" t="s">
        <v>715</v>
      </c>
      <c r="G1201" s="8" t="s">
        <v>21</v>
      </c>
      <c r="H1201" s="7"/>
      <c r="I1201" s="8"/>
      <c r="J1201" s="8"/>
      <c r="K1201" s="9" t="b">
        <v>1</v>
      </c>
      <c r="L1201" s="9" t="b">
        <v>1</v>
      </c>
      <c r="M1201" s="9" t="b">
        <v>1</v>
      </c>
      <c r="N1201" s="10">
        <v>43678</v>
      </c>
      <c r="O1201" s="9"/>
      <c r="P1201" s="11">
        <v>45016</v>
      </c>
      <c r="Q1201" s="7"/>
      <c r="R1201" s="7"/>
      <c r="S1201" s="7"/>
      <c r="T1201" s="7"/>
      <c r="U1201" s="7"/>
      <c r="V1201" s="7"/>
      <c r="W1201" s="7"/>
      <c r="X1201" s="7"/>
      <c r="Y1201" s="7"/>
      <c r="Z1201" s="7"/>
    </row>
    <row r="1202" spans="1:26" ht="15.75" customHeight="1" x14ac:dyDescent="0.25">
      <c r="A1202" s="7" t="s">
        <v>3128</v>
      </c>
      <c r="B1202" s="8" t="s">
        <v>3129</v>
      </c>
      <c r="C1202" s="8" t="s">
        <v>37</v>
      </c>
      <c r="D1202" s="7" t="s">
        <v>3130</v>
      </c>
      <c r="E1202" s="8">
        <v>7</v>
      </c>
      <c r="F1202" s="8" t="s">
        <v>715</v>
      </c>
      <c r="G1202" s="8" t="s">
        <v>21</v>
      </c>
      <c r="H1202" s="7"/>
      <c r="I1202" s="8"/>
      <c r="J1202" s="8"/>
      <c r="K1202" s="9" t="b">
        <v>1</v>
      </c>
      <c r="L1202" s="9" t="b">
        <v>1</v>
      </c>
      <c r="M1202" s="9" t="b">
        <v>0</v>
      </c>
      <c r="N1202" s="10">
        <v>43678</v>
      </c>
      <c r="O1202" s="9"/>
      <c r="P1202" s="11">
        <v>45016</v>
      </c>
      <c r="Q1202" s="7"/>
      <c r="R1202" s="7"/>
      <c r="S1202" s="7"/>
      <c r="T1202" s="7"/>
      <c r="U1202" s="7"/>
      <c r="V1202" s="7"/>
      <c r="W1202" s="7"/>
      <c r="X1202" s="7"/>
      <c r="Y1202" s="7"/>
      <c r="Z1202" s="7"/>
    </row>
    <row r="1203" spans="1:26" ht="15.75" customHeight="1" x14ac:dyDescent="0.25">
      <c r="A1203" s="7" t="s">
        <v>3131</v>
      </c>
      <c r="B1203" s="8" t="s">
        <v>3132</v>
      </c>
      <c r="C1203" s="8" t="s">
        <v>37</v>
      </c>
      <c r="D1203" s="7" t="s">
        <v>3133</v>
      </c>
      <c r="E1203" s="8">
        <v>6</v>
      </c>
      <c r="F1203" s="8" t="s">
        <v>715</v>
      </c>
      <c r="G1203" s="8" t="s">
        <v>21</v>
      </c>
      <c r="H1203" s="7"/>
      <c r="I1203" s="8"/>
      <c r="J1203" s="8"/>
      <c r="K1203" s="9" t="b">
        <v>1</v>
      </c>
      <c r="L1203" s="9" t="b">
        <v>1</v>
      </c>
      <c r="M1203" s="9" t="b">
        <v>1</v>
      </c>
      <c r="N1203" s="10">
        <v>43678</v>
      </c>
      <c r="O1203" s="9"/>
      <c r="P1203" s="11">
        <v>45016</v>
      </c>
      <c r="Q1203" s="7"/>
      <c r="R1203" s="7"/>
      <c r="S1203" s="7"/>
      <c r="T1203" s="7"/>
      <c r="U1203" s="7"/>
      <c r="V1203" s="7"/>
      <c r="W1203" s="7"/>
      <c r="X1203" s="7"/>
      <c r="Y1203" s="7"/>
      <c r="Z1203" s="7"/>
    </row>
    <row r="1204" spans="1:26" ht="15.75" customHeight="1" x14ac:dyDescent="0.25">
      <c r="A1204" s="7" t="s">
        <v>3134</v>
      </c>
      <c r="B1204" s="8" t="s">
        <v>3135</v>
      </c>
      <c r="C1204" s="8" t="s">
        <v>37</v>
      </c>
      <c r="D1204" s="7" t="s">
        <v>3136</v>
      </c>
      <c r="E1204" s="8">
        <v>6</v>
      </c>
      <c r="F1204" s="8" t="s">
        <v>715</v>
      </c>
      <c r="G1204" s="8" t="s">
        <v>21</v>
      </c>
      <c r="H1204" s="7"/>
      <c r="I1204" s="8"/>
      <c r="J1204" s="8"/>
      <c r="K1204" s="9" t="b">
        <v>1</v>
      </c>
      <c r="L1204" s="9" t="b">
        <v>1</v>
      </c>
      <c r="M1204" s="9" t="b">
        <v>1</v>
      </c>
      <c r="N1204" s="10">
        <v>43678</v>
      </c>
      <c r="O1204" s="9"/>
      <c r="P1204" s="11">
        <v>45016</v>
      </c>
      <c r="Q1204" s="7"/>
      <c r="R1204" s="7"/>
      <c r="S1204" s="7"/>
      <c r="T1204" s="7"/>
      <c r="U1204" s="7"/>
      <c r="V1204" s="7"/>
      <c r="W1204" s="7"/>
      <c r="X1204" s="7"/>
      <c r="Y1204" s="7"/>
      <c r="Z1204" s="7"/>
    </row>
    <row r="1205" spans="1:26" ht="15.75" customHeight="1" x14ac:dyDescent="0.25">
      <c r="A1205" s="7" t="s">
        <v>3137</v>
      </c>
      <c r="B1205" s="8" t="s">
        <v>3138</v>
      </c>
      <c r="C1205" s="8" t="s">
        <v>37</v>
      </c>
      <c r="D1205" s="7" t="s">
        <v>3139</v>
      </c>
      <c r="E1205" s="8">
        <v>7</v>
      </c>
      <c r="F1205" s="8" t="s">
        <v>715</v>
      </c>
      <c r="G1205" s="8" t="s">
        <v>21</v>
      </c>
      <c r="H1205" s="7"/>
      <c r="I1205" s="8"/>
      <c r="J1205" s="8"/>
      <c r="K1205" s="9" t="b">
        <v>1</v>
      </c>
      <c r="L1205" s="9" t="b">
        <v>1</v>
      </c>
      <c r="M1205" s="9" t="b">
        <v>1</v>
      </c>
      <c r="N1205" s="10">
        <v>45566</v>
      </c>
      <c r="O1205" s="9"/>
      <c r="P1205" s="7"/>
      <c r="Q1205" s="7"/>
      <c r="R1205" s="7"/>
      <c r="S1205" s="7"/>
      <c r="T1205" s="7"/>
      <c r="U1205" s="7"/>
      <c r="V1205" s="7"/>
      <c r="W1205" s="7"/>
      <c r="X1205" s="7"/>
      <c r="Y1205" s="7"/>
      <c r="Z1205" s="7"/>
    </row>
    <row r="1206" spans="1:26" ht="15.75" customHeight="1" x14ac:dyDescent="0.25">
      <c r="A1206" s="7" t="s">
        <v>3140</v>
      </c>
      <c r="B1206" s="8" t="s">
        <v>3141</v>
      </c>
      <c r="C1206" s="8" t="s">
        <v>37</v>
      </c>
      <c r="D1206" s="7" t="s">
        <v>3142</v>
      </c>
      <c r="E1206" s="8">
        <v>6</v>
      </c>
      <c r="F1206" s="8" t="s">
        <v>715</v>
      </c>
      <c r="G1206" s="8" t="s">
        <v>21</v>
      </c>
      <c r="H1206" s="7"/>
      <c r="I1206" s="8"/>
      <c r="J1206" s="8"/>
      <c r="K1206" s="9" t="b">
        <v>1</v>
      </c>
      <c r="L1206" s="9" t="b">
        <v>1</v>
      </c>
      <c r="M1206" s="9" t="b">
        <v>1</v>
      </c>
      <c r="N1206" s="10">
        <v>45566</v>
      </c>
      <c r="O1206" s="9"/>
      <c r="P1206" s="7"/>
      <c r="Q1206" s="7"/>
      <c r="R1206" s="7"/>
      <c r="S1206" s="7"/>
      <c r="T1206" s="7"/>
      <c r="U1206" s="7"/>
      <c r="V1206" s="7"/>
      <c r="W1206" s="7"/>
      <c r="X1206" s="7"/>
      <c r="Y1206" s="7"/>
      <c r="Z1206" s="7"/>
    </row>
    <row r="1207" spans="1:26" ht="15.75" customHeight="1" x14ac:dyDescent="0.25">
      <c r="A1207" s="7" t="s">
        <v>3932</v>
      </c>
      <c r="B1207" s="8" t="s">
        <v>3933</v>
      </c>
      <c r="C1207" s="8" t="s">
        <v>215</v>
      </c>
      <c r="D1207" s="7" t="s">
        <v>3934</v>
      </c>
      <c r="E1207" s="8">
        <v>16</v>
      </c>
      <c r="F1207" s="8" t="s">
        <v>715</v>
      </c>
      <c r="G1207" s="8" t="s">
        <v>21</v>
      </c>
      <c r="H1207" s="7"/>
      <c r="I1207" s="8"/>
      <c r="J1207" s="8"/>
      <c r="K1207" s="9" t="b">
        <v>1</v>
      </c>
      <c r="L1207" s="9" t="b">
        <v>0</v>
      </c>
      <c r="M1207" s="9" t="b">
        <v>1</v>
      </c>
      <c r="N1207" s="10">
        <v>46072</v>
      </c>
      <c r="O1207" s="9"/>
      <c r="P1207" s="7"/>
      <c r="Q1207" s="7"/>
      <c r="R1207" s="7"/>
      <c r="S1207" s="7"/>
      <c r="T1207" s="7"/>
      <c r="U1207" s="7"/>
      <c r="V1207" s="7"/>
      <c r="W1207" s="7"/>
      <c r="X1207" s="7"/>
      <c r="Y1207" s="7"/>
      <c r="Z1207" s="7"/>
    </row>
    <row r="1208" spans="1:26" ht="15.75" customHeight="1" x14ac:dyDescent="0.25">
      <c r="A1208" s="7" t="s">
        <v>3143</v>
      </c>
      <c r="B1208" s="8" t="s">
        <v>3144</v>
      </c>
      <c r="C1208" s="8" t="s">
        <v>37</v>
      </c>
      <c r="D1208" s="7" t="s">
        <v>3145</v>
      </c>
      <c r="E1208" s="8">
        <v>46</v>
      </c>
      <c r="F1208" s="8" t="s">
        <v>715</v>
      </c>
      <c r="G1208" s="8" t="s">
        <v>21</v>
      </c>
      <c r="H1208" s="7"/>
      <c r="I1208" s="8"/>
      <c r="J1208" s="8"/>
      <c r="K1208" s="9" t="b">
        <v>0</v>
      </c>
      <c r="L1208" s="9" t="b">
        <v>0</v>
      </c>
      <c r="M1208" s="9" t="b">
        <v>0</v>
      </c>
      <c r="N1208" s="10"/>
      <c r="O1208" s="9"/>
      <c r="P1208" s="7"/>
      <c r="Q1208" s="7"/>
      <c r="R1208" s="7"/>
      <c r="S1208" s="7"/>
      <c r="T1208" s="7"/>
      <c r="U1208" s="7"/>
      <c r="V1208" s="7"/>
      <c r="W1208" s="7"/>
      <c r="X1208" s="7"/>
      <c r="Y1208" s="7"/>
      <c r="Z1208" s="7"/>
    </row>
    <row r="1209" spans="1:26" ht="15.75" customHeight="1" x14ac:dyDescent="0.25">
      <c r="A1209" s="7" t="s">
        <v>3146</v>
      </c>
      <c r="B1209" s="8" t="s">
        <v>3147</v>
      </c>
      <c r="C1209" s="8" t="s">
        <v>37</v>
      </c>
      <c r="D1209" s="7" t="s">
        <v>3148</v>
      </c>
      <c r="E1209" s="8">
        <v>25</v>
      </c>
      <c r="F1209" s="8" t="s">
        <v>715</v>
      </c>
      <c r="G1209" s="8" t="s">
        <v>21</v>
      </c>
      <c r="H1209" s="7"/>
      <c r="I1209" s="8"/>
      <c r="J1209" s="8"/>
      <c r="K1209" s="9" t="b">
        <v>1</v>
      </c>
      <c r="L1209" s="9" t="b">
        <v>1</v>
      </c>
      <c r="M1209" s="9" t="b">
        <v>1</v>
      </c>
      <c r="N1209" s="10">
        <v>43678</v>
      </c>
      <c r="O1209" s="9"/>
      <c r="P1209" s="11">
        <v>45016</v>
      </c>
      <c r="Q1209" s="7"/>
      <c r="R1209" s="7"/>
      <c r="S1209" s="7"/>
      <c r="T1209" s="7"/>
      <c r="U1209" s="7"/>
      <c r="V1209" s="7"/>
      <c r="W1209" s="7"/>
      <c r="X1209" s="7"/>
      <c r="Y1209" s="7"/>
      <c r="Z1209" s="7"/>
    </row>
    <row r="1210" spans="1:26" ht="15.75" customHeight="1" x14ac:dyDescent="0.25">
      <c r="A1210" s="7" t="s">
        <v>3149</v>
      </c>
      <c r="B1210" s="8" t="s">
        <v>3150</v>
      </c>
      <c r="C1210" s="8" t="s">
        <v>37</v>
      </c>
      <c r="D1210" s="7" t="s">
        <v>3151</v>
      </c>
      <c r="E1210" s="8">
        <v>60</v>
      </c>
      <c r="F1210" s="8" t="s">
        <v>715</v>
      </c>
      <c r="G1210" s="8" t="s">
        <v>21</v>
      </c>
      <c r="H1210" s="7"/>
      <c r="I1210" s="8"/>
      <c r="J1210" s="8"/>
      <c r="K1210" s="9" t="b">
        <v>1</v>
      </c>
      <c r="L1210" s="9" t="b">
        <v>1</v>
      </c>
      <c r="M1210" s="9" t="b">
        <v>1</v>
      </c>
      <c r="N1210" s="10">
        <v>43678</v>
      </c>
      <c r="O1210" s="9"/>
      <c r="P1210" s="11">
        <v>45016</v>
      </c>
      <c r="Q1210" s="7"/>
      <c r="R1210" s="7"/>
      <c r="S1210" s="7"/>
      <c r="T1210" s="7"/>
      <c r="U1210" s="7"/>
      <c r="V1210" s="7"/>
      <c r="W1210" s="7"/>
      <c r="X1210" s="7"/>
      <c r="Y1210" s="7"/>
      <c r="Z1210" s="7"/>
    </row>
    <row r="1211" spans="1:26" ht="15.75" customHeight="1" x14ac:dyDescent="0.25">
      <c r="A1211" s="7" t="s">
        <v>3152</v>
      </c>
      <c r="B1211" s="8" t="s">
        <v>3153</v>
      </c>
      <c r="C1211" s="8" t="s">
        <v>37</v>
      </c>
      <c r="D1211" s="7" t="s">
        <v>3154</v>
      </c>
      <c r="E1211" s="8">
        <v>10</v>
      </c>
      <c r="F1211" s="8" t="s">
        <v>715</v>
      </c>
      <c r="G1211" s="8" t="s">
        <v>21</v>
      </c>
      <c r="H1211" s="7"/>
      <c r="I1211" s="8"/>
      <c r="J1211" s="8"/>
      <c r="K1211" s="9" t="b">
        <v>1</v>
      </c>
      <c r="L1211" s="9" t="b">
        <v>1</v>
      </c>
      <c r="M1211" s="9" t="b">
        <v>0</v>
      </c>
      <c r="N1211" s="10">
        <v>43678</v>
      </c>
      <c r="O1211" s="9"/>
      <c r="P1211" s="11">
        <v>45016</v>
      </c>
      <c r="Q1211" s="7"/>
      <c r="R1211" s="7"/>
      <c r="S1211" s="7"/>
      <c r="T1211" s="7"/>
      <c r="U1211" s="7"/>
      <c r="V1211" s="7"/>
      <c r="W1211" s="7"/>
      <c r="X1211" s="7"/>
      <c r="Y1211" s="7"/>
      <c r="Z1211" s="7"/>
    </row>
    <row r="1212" spans="1:26" ht="15.75" customHeight="1" x14ac:dyDescent="0.25">
      <c r="A1212" s="7" t="s">
        <v>3155</v>
      </c>
      <c r="B1212" s="8" t="s">
        <v>3156</v>
      </c>
      <c r="C1212" s="8" t="s">
        <v>824</v>
      </c>
      <c r="D1212" s="7" t="s">
        <v>3157</v>
      </c>
      <c r="E1212" s="8">
        <v>8</v>
      </c>
      <c r="F1212" s="8" t="s">
        <v>715</v>
      </c>
      <c r="G1212" s="8" t="s">
        <v>21</v>
      </c>
      <c r="H1212" s="7"/>
      <c r="I1212" s="8"/>
      <c r="J1212" s="8"/>
      <c r="K1212" s="9" t="b">
        <v>1</v>
      </c>
      <c r="L1212" s="9" t="b">
        <v>1</v>
      </c>
      <c r="M1212" s="9" t="b">
        <v>1</v>
      </c>
      <c r="N1212" s="10">
        <v>43678</v>
      </c>
      <c r="O1212" s="9"/>
      <c r="P1212" s="11">
        <v>45016</v>
      </c>
      <c r="Q1212" s="7"/>
      <c r="R1212" s="7"/>
      <c r="S1212" s="7"/>
      <c r="T1212" s="7"/>
      <c r="U1212" s="7"/>
      <c r="V1212" s="7"/>
      <c r="W1212" s="7"/>
      <c r="X1212" s="7"/>
      <c r="Y1212" s="7"/>
      <c r="Z1212" s="7"/>
    </row>
    <row r="1213" spans="1:26" ht="15.75" customHeight="1" x14ac:dyDescent="0.25">
      <c r="A1213" s="7" t="s">
        <v>3158</v>
      </c>
      <c r="B1213" s="8" t="s">
        <v>3159</v>
      </c>
      <c r="C1213" s="8" t="s">
        <v>824</v>
      </c>
      <c r="D1213" s="7" t="s">
        <v>3160</v>
      </c>
      <c r="E1213" s="8">
        <v>7</v>
      </c>
      <c r="F1213" s="8" t="s">
        <v>715</v>
      </c>
      <c r="G1213" s="8" t="s">
        <v>21</v>
      </c>
      <c r="H1213" s="7"/>
      <c r="I1213" s="8"/>
      <c r="J1213" s="8"/>
      <c r="K1213" s="9" t="b">
        <v>1</v>
      </c>
      <c r="L1213" s="9" t="b">
        <v>1</v>
      </c>
      <c r="M1213" s="9" t="b">
        <v>1</v>
      </c>
      <c r="N1213" s="10">
        <v>43678</v>
      </c>
      <c r="O1213" s="9"/>
      <c r="P1213" s="11">
        <v>45016</v>
      </c>
      <c r="Q1213" s="7"/>
      <c r="R1213" s="7"/>
      <c r="S1213" s="7"/>
      <c r="T1213" s="7"/>
      <c r="U1213" s="7"/>
      <c r="V1213" s="7"/>
      <c r="W1213" s="7"/>
      <c r="X1213" s="7"/>
      <c r="Y1213" s="7"/>
      <c r="Z1213" s="7"/>
    </row>
    <row r="1214" spans="1:26" ht="15.75" customHeight="1" x14ac:dyDescent="0.25">
      <c r="A1214" s="7" t="s">
        <v>3161</v>
      </c>
      <c r="B1214" s="8" t="s">
        <v>3162</v>
      </c>
      <c r="C1214" s="8" t="s">
        <v>824</v>
      </c>
      <c r="D1214" s="7" t="s">
        <v>3163</v>
      </c>
      <c r="E1214" s="8">
        <v>6</v>
      </c>
      <c r="F1214" s="8" t="s">
        <v>715</v>
      </c>
      <c r="G1214" s="8" t="s">
        <v>21</v>
      </c>
      <c r="H1214" s="7"/>
      <c r="I1214" s="8"/>
      <c r="J1214" s="8"/>
      <c r="K1214" s="9" t="b">
        <v>1</v>
      </c>
      <c r="L1214" s="9" t="b">
        <v>1</v>
      </c>
      <c r="M1214" s="9" t="b">
        <v>1</v>
      </c>
      <c r="N1214" s="10">
        <v>43678</v>
      </c>
      <c r="O1214" s="9"/>
      <c r="P1214" s="11">
        <v>45016</v>
      </c>
      <c r="Q1214" s="7"/>
      <c r="R1214" s="7"/>
      <c r="S1214" s="7"/>
      <c r="T1214" s="7"/>
      <c r="U1214" s="7"/>
      <c r="V1214" s="7"/>
      <c r="W1214" s="7"/>
      <c r="X1214" s="7"/>
      <c r="Y1214" s="7"/>
      <c r="Z1214" s="7"/>
    </row>
    <row r="1215" spans="1:26" ht="15.75" customHeight="1" x14ac:dyDescent="0.25">
      <c r="A1215" s="7" t="s">
        <v>3164</v>
      </c>
      <c r="B1215" s="8" t="s">
        <v>3165</v>
      </c>
      <c r="C1215" s="8" t="s">
        <v>824</v>
      </c>
      <c r="D1215" s="7" t="s">
        <v>3166</v>
      </c>
      <c r="E1215" s="8">
        <v>7</v>
      </c>
      <c r="F1215" s="8" t="s">
        <v>715</v>
      </c>
      <c r="G1215" s="8" t="s">
        <v>21</v>
      </c>
      <c r="H1215" s="7"/>
      <c r="I1215" s="8"/>
      <c r="J1215" s="8"/>
      <c r="K1215" s="9" t="b">
        <v>1</v>
      </c>
      <c r="L1215" s="9" t="b">
        <v>1</v>
      </c>
      <c r="M1215" s="9" t="b">
        <v>1</v>
      </c>
      <c r="N1215" s="10">
        <v>43678</v>
      </c>
      <c r="O1215" s="9"/>
      <c r="P1215" s="11">
        <v>45016</v>
      </c>
      <c r="Q1215" s="7"/>
      <c r="R1215" s="7"/>
      <c r="S1215" s="7"/>
      <c r="T1215" s="7"/>
      <c r="U1215" s="7"/>
      <c r="V1215" s="7"/>
      <c r="W1215" s="7"/>
      <c r="X1215" s="7"/>
      <c r="Y1215" s="7"/>
      <c r="Z1215" s="7"/>
    </row>
    <row r="1216" spans="1:26" ht="15.75" customHeight="1" x14ac:dyDescent="0.25">
      <c r="A1216" s="7" t="s">
        <v>3167</v>
      </c>
      <c r="B1216" s="8" t="s">
        <v>3168</v>
      </c>
      <c r="C1216" s="8" t="s">
        <v>824</v>
      </c>
      <c r="D1216" s="7" t="s">
        <v>3169</v>
      </c>
      <c r="E1216" s="8">
        <v>7</v>
      </c>
      <c r="F1216" s="8" t="s">
        <v>715</v>
      </c>
      <c r="G1216" s="8" t="s">
        <v>21</v>
      </c>
      <c r="H1216" s="7"/>
      <c r="I1216" s="8"/>
      <c r="J1216" s="8"/>
      <c r="K1216" s="9" t="b">
        <v>1</v>
      </c>
      <c r="L1216" s="9" t="b">
        <v>1</v>
      </c>
      <c r="M1216" s="9" t="b">
        <v>1</v>
      </c>
      <c r="N1216" s="10">
        <v>43678</v>
      </c>
      <c r="O1216" s="9"/>
      <c r="P1216" s="11">
        <v>45016</v>
      </c>
      <c r="Q1216" s="7"/>
      <c r="R1216" s="7"/>
      <c r="S1216" s="7"/>
      <c r="T1216" s="7"/>
      <c r="U1216" s="7"/>
      <c r="V1216" s="7"/>
      <c r="W1216" s="7"/>
      <c r="X1216" s="7"/>
      <c r="Y1216" s="7"/>
      <c r="Z1216" s="7"/>
    </row>
    <row r="1217" spans="1:26" ht="15.75" customHeight="1" x14ac:dyDescent="0.25">
      <c r="A1217" s="7" t="s">
        <v>3170</v>
      </c>
      <c r="B1217" s="8" t="s">
        <v>3171</v>
      </c>
      <c r="C1217" s="8" t="s">
        <v>824</v>
      </c>
      <c r="D1217" s="7" t="s">
        <v>3172</v>
      </c>
      <c r="E1217" s="8">
        <v>7</v>
      </c>
      <c r="F1217" s="8" t="s">
        <v>715</v>
      </c>
      <c r="G1217" s="8" t="s">
        <v>21</v>
      </c>
      <c r="H1217" s="7"/>
      <c r="I1217" s="8"/>
      <c r="J1217" s="8"/>
      <c r="K1217" s="9" t="b">
        <v>1</v>
      </c>
      <c r="L1217" s="9" t="b">
        <v>1</v>
      </c>
      <c r="M1217" s="9" t="b">
        <v>1</v>
      </c>
      <c r="N1217" s="10">
        <v>43678</v>
      </c>
      <c r="O1217" s="9"/>
      <c r="P1217" s="11">
        <v>45016</v>
      </c>
      <c r="Q1217" s="7"/>
      <c r="R1217" s="7"/>
      <c r="S1217" s="7"/>
      <c r="T1217" s="7"/>
      <c r="U1217" s="7"/>
      <c r="V1217" s="7"/>
      <c r="W1217" s="7"/>
      <c r="X1217" s="7"/>
      <c r="Y1217" s="7"/>
      <c r="Z1217" s="7"/>
    </row>
    <row r="1218" spans="1:26" ht="15.75" customHeight="1" x14ac:dyDescent="0.25">
      <c r="A1218" s="7" t="s">
        <v>3173</v>
      </c>
      <c r="B1218" s="8" t="s">
        <v>3174</v>
      </c>
      <c r="C1218" s="8" t="s">
        <v>824</v>
      </c>
      <c r="D1218" s="7" t="s">
        <v>3175</v>
      </c>
      <c r="E1218" s="8">
        <v>6</v>
      </c>
      <c r="F1218" s="8" t="s">
        <v>715</v>
      </c>
      <c r="G1218" s="8" t="s">
        <v>21</v>
      </c>
      <c r="H1218" s="7"/>
      <c r="I1218" s="8"/>
      <c r="J1218" s="8"/>
      <c r="K1218" s="9" t="b">
        <v>1</v>
      </c>
      <c r="L1218" s="9" t="b">
        <v>1</v>
      </c>
      <c r="M1218" s="9" t="b">
        <v>1</v>
      </c>
      <c r="N1218" s="10">
        <v>43678</v>
      </c>
      <c r="O1218" s="9"/>
      <c r="P1218" s="11">
        <v>45016</v>
      </c>
      <c r="Q1218" s="7"/>
      <c r="R1218" s="7"/>
      <c r="S1218" s="7"/>
      <c r="T1218" s="7"/>
      <c r="U1218" s="7"/>
      <c r="V1218" s="7"/>
      <c r="W1218" s="7"/>
      <c r="X1218" s="7"/>
      <c r="Y1218" s="7"/>
      <c r="Z1218" s="7"/>
    </row>
    <row r="1219" spans="1:26" ht="15.75" customHeight="1" x14ac:dyDescent="0.25">
      <c r="A1219" s="7" t="s">
        <v>3176</v>
      </c>
      <c r="B1219" s="8" t="s">
        <v>3177</v>
      </c>
      <c r="C1219" s="8" t="s">
        <v>824</v>
      </c>
      <c r="D1219" s="7" t="s">
        <v>3178</v>
      </c>
      <c r="E1219" s="8">
        <v>6</v>
      </c>
      <c r="F1219" s="8" t="s">
        <v>715</v>
      </c>
      <c r="G1219" s="8" t="s">
        <v>21</v>
      </c>
      <c r="H1219" s="7"/>
      <c r="I1219" s="8"/>
      <c r="J1219" s="8"/>
      <c r="K1219" s="9" t="b">
        <v>1</v>
      </c>
      <c r="L1219" s="9" t="b">
        <v>1</v>
      </c>
      <c r="M1219" s="9" t="b">
        <v>0</v>
      </c>
      <c r="N1219" s="10">
        <v>43678</v>
      </c>
      <c r="O1219" s="9"/>
      <c r="P1219" s="11">
        <v>45016</v>
      </c>
      <c r="Q1219" s="7"/>
      <c r="R1219" s="7"/>
      <c r="S1219" s="7"/>
      <c r="T1219" s="7"/>
      <c r="U1219" s="7"/>
      <c r="V1219" s="7"/>
      <c r="W1219" s="7"/>
      <c r="X1219" s="7"/>
      <c r="Y1219" s="7"/>
      <c r="Z1219" s="7"/>
    </row>
    <row r="1220" spans="1:26" ht="15.75" customHeight="1" x14ac:dyDescent="0.25">
      <c r="A1220" s="7" t="s">
        <v>3179</v>
      </c>
      <c r="B1220" s="8" t="s">
        <v>3180</v>
      </c>
      <c r="C1220" s="8" t="s">
        <v>824</v>
      </c>
      <c r="D1220" s="7" t="s">
        <v>3181</v>
      </c>
      <c r="E1220" s="8">
        <v>7</v>
      </c>
      <c r="F1220" s="8" t="s">
        <v>715</v>
      </c>
      <c r="G1220" s="8" t="s">
        <v>21</v>
      </c>
      <c r="H1220" s="7"/>
      <c r="I1220" s="8"/>
      <c r="J1220" s="8"/>
      <c r="K1220" s="9" t="b">
        <v>1</v>
      </c>
      <c r="L1220" s="9" t="b">
        <v>1</v>
      </c>
      <c r="M1220" s="9" t="b">
        <v>1</v>
      </c>
      <c r="N1220" s="10">
        <v>43678</v>
      </c>
      <c r="O1220" s="9"/>
      <c r="P1220" s="11">
        <v>45016</v>
      </c>
      <c r="Q1220" s="7"/>
      <c r="R1220" s="7"/>
      <c r="S1220" s="7"/>
      <c r="T1220" s="7"/>
      <c r="U1220" s="7"/>
      <c r="V1220" s="7"/>
      <c r="W1220" s="7"/>
      <c r="X1220" s="7"/>
      <c r="Y1220" s="7"/>
      <c r="Z1220" s="7"/>
    </row>
    <row r="1221" spans="1:26" ht="15.75" customHeight="1" x14ac:dyDescent="0.25">
      <c r="A1221" s="7" t="s">
        <v>3182</v>
      </c>
      <c r="B1221" s="8" t="s">
        <v>3183</v>
      </c>
      <c r="C1221" s="8" t="s">
        <v>824</v>
      </c>
      <c r="D1221" s="7" t="s">
        <v>3184</v>
      </c>
      <c r="E1221" s="8">
        <v>6</v>
      </c>
      <c r="F1221" s="8" t="s">
        <v>715</v>
      </c>
      <c r="G1221" s="8" t="s">
        <v>21</v>
      </c>
      <c r="H1221" s="7"/>
      <c r="I1221" s="8"/>
      <c r="J1221" s="8"/>
      <c r="K1221" s="9" t="b">
        <v>1</v>
      </c>
      <c r="L1221" s="9" t="b">
        <v>1</v>
      </c>
      <c r="M1221" s="9" t="b">
        <v>1</v>
      </c>
      <c r="N1221" s="10">
        <v>43678</v>
      </c>
      <c r="O1221" s="9"/>
      <c r="P1221" s="11">
        <v>45016</v>
      </c>
      <c r="Q1221" s="7"/>
      <c r="R1221" s="7"/>
      <c r="S1221" s="7"/>
      <c r="T1221" s="7"/>
      <c r="U1221" s="7"/>
      <c r="V1221" s="7"/>
      <c r="W1221" s="7"/>
      <c r="X1221" s="7"/>
      <c r="Y1221" s="7"/>
      <c r="Z1221" s="7"/>
    </row>
    <row r="1222" spans="1:26" ht="15.75" customHeight="1" x14ac:dyDescent="0.25">
      <c r="A1222" s="7" t="s">
        <v>3185</v>
      </c>
      <c r="B1222" s="8" t="s">
        <v>3186</v>
      </c>
      <c r="C1222" s="8" t="s">
        <v>824</v>
      </c>
      <c r="D1222" s="7" t="s">
        <v>3187</v>
      </c>
      <c r="E1222" s="8">
        <v>6</v>
      </c>
      <c r="F1222" s="8" t="s">
        <v>715</v>
      </c>
      <c r="G1222" s="8" t="s">
        <v>21</v>
      </c>
      <c r="H1222" s="7"/>
      <c r="I1222" s="8"/>
      <c r="J1222" s="8"/>
      <c r="K1222" s="9" t="b">
        <v>1</v>
      </c>
      <c r="L1222" s="9" t="b">
        <v>1</v>
      </c>
      <c r="M1222" s="9" t="b">
        <v>1</v>
      </c>
      <c r="N1222" s="10">
        <v>43678</v>
      </c>
      <c r="O1222" s="9"/>
      <c r="P1222" s="11">
        <v>45016</v>
      </c>
      <c r="Q1222" s="7"/>
      <c r="R1222" s="7"/>
      <c r="S1222" s="7"/>
      <c r="T1222" s="7"/>
      <c r="U1222" s="7"/>
      <c r="V1222" s="7"/>
      <c r="W1222" s="7"/>
      <c r="X1222" s="7"/>
      <c r="Y1222" s="7"/>
      <c r="Z1222" s="7"/>
    </row>
    <row r="1223" spans="1:26" ht="15.75" customHeight="1" x14ac:dyDescent="0.25">
      <c r="A1223" s="7" t="s">
        <v>3188</v>
      </c>
      <c r="B1223" s="8" t="s">
        <v>3189</v>
      </c>
      <c r="C1223" s="8" t="s">
        <v>824</v>
      </c>
      <c r="D1223" s="7" t="s">
        <v>3190</v>
      </c>
      <c r="E1223" s="8">
        <v>7</v>
      </c>
      <c r="F1223" s="8" t="s">
        <v>715</v>
      </c>
      <c r="G1223" s="8" t="s">
        <v>21</v>
      </c>
      <c r="H1223" s="7"/>
      <c r="I1223" s="8"/>
      <c r="J1223" s="8"/>
      <c r="K1223" s="9" t="b">
        <v>1</v>
      </c>
      <c r="L1223" s="9" t="b">
        <v>1</v>
      </c>
      <c r="M1223" s="9" t="b">
        <v>1</v>
      </c>
      <c r="N1223" s="10">
        <v>43678</v>
      </c>
      <c r="O1223" s="9"/>
      <c r="P1223" s="11">
        <v>45016</v>
      </c>
      <c r="Q1223" s="7"/>
      <c r="R1223" s="7"/>
      <c r="S1223" s="7"/>
      <c r="T1223" s="7"/>
      <c r="U1223" s="7"/>
      <c r="V1223" s="7"/>
      <c r="W1223" s="7"/>
      <c r="X1223" s="7"/>
      <c r="Y1223" s="7"/>
      <c r="Z1223" s="7"/>
    </row>
    <row r="1224" spans="1:26" ht="15.75" customHeight="1" x14ac:dyDescent="0.25">
      <c r="A1224" s="7" t="s">
        <v>3191</v>
      </c>
      <c r="B1224" s="8" t="s">
        <v>3192</v>
      </c>
      <c r="C1224" s="8" t="s">
        <v>824</v>
      </c>
      <c r="D1224" s="7" t="s">
        <v>3193</v>
      </c>
      <c r="E1224" s="8">
        <v>7</v>
      </c>
      <c r="F1224" s="8" t="s">
        <v>715</v>
      </c>
      <c r="G1224" s="8" t="s">
        <v>21</v>
      </c>
      <c r="H1224" s="7"/>
      <c r="I1224" s="8"/>
      <c r="J1224" s="8"/>
      <c r="K1224" s="9" t="b">
        <v>1</v>
      </c>
      <c r="L1224" s="9" t="b">
        <v>1</v>
      </c>
      <c r="M1224" s="9" t="b">
        <v>1</v>
      </c>
      <c r="N1224" s="10">
        <v>43678</v>
      </c>
      <c r="O1224" s="9"/>
      <c r="P1224" s="11">
        <v>45016</v>
      </c>
      <c r="Q1224" s="7"/>
      <c r="R1224" s="7"/>
      <c r="S1224" s="7"/>
      <c r="T1224" s="7"/>
      <c r="U1224" s="7"/>
      <c r="V1224" s="7"/>
      <c r="W1224" s="7"/>
      <c r="X1224" s="7"/>
      <c r="Y1224" s="7"/>
      <c r="Z1224" s="7"/>
    </row>
    <row r="1225" spans="1:26" ht="15.75" customHeight="1" x14ac:dyDescent="0.25">
      <c r="A1225" s="7" t="s">
        <v>3194</v>
      </c>
      <c r="B1225" s="8" t="s">
        <v>3195</v>
      </c>
      <c r="C1225" s="8" t="s">
        <v>182</v>
      </c>
      <c r="D1225" s="7" t="s">
        <v>3196</v>
      </c>
      <c r="E1225" s="8">
        <v>46</v>
      </c>
      <c r="F1225" s="8" t="s">
        <v>715</v>
      </c>
      <c r="G1225" s="8" t="s">
        <v>21</v>
      </c>
      <c r="H1225" s="7"/>
      <c r="I1225" s="8"/>
      <c r="J1225" s="8"/>
      <c r="K1225" s="9" t="b">
        <v>1</v>
      </c>
      <c r="L1225" s="9" t="b">
        <v>1</v>
      </c>
      <c r="M1225" s="9" t="b">
        <v>1</v>
      </c>
      <c r="N1225" s="10">
        <v>43678</v>
      </c>
      <c r="O1225" s="9"/>
      <c r="P1225" s="11">
        <v>45016</v>
      </c>
      <c r="Q1225" s="7"/>
      <c r="R1225" s="7"/>
      <c r="S1225" s="7"/>
      <c r="T1225" s="7"/>
      <c r="U1225" s="7"/>
      <c r="V1225" s="7"/>
      <c r="W1225" s="7"/>
      <c r="X1225" s="7"/>
      <c r="Y1225" s="7"/>
      <c r="Z1225" s="7"/>
    </row>
    <row r="1226" spans="1:26" ht="15.75" customHeight="1" x14ac:dyDescent="0.25">
      <c r="A1226" s="7" t="s">
        <v>3197</v>
      </c>
      <c r="B1226" s="8" t="s">
        <v>3198</v>
      </c>
      <c r="C1226" s="8" t="s">
        <v>37</v>
      </c>
      <c r="D1226" s="7" t="s">
        <v>3199</v>
      </c>
      <c r="E1226" s="8">
        <v>7</v>
      </c>
      <c r="F1226" s="8" t="s">
        <v>715</v>
      </c>
      <c r="G1226" s="8" t="s">
        <v>21</v>
      </c>
      <c r="H1226" s="7"/>
      <c r="I1226" s="8"/>
      <c r="J1226" s="8"/>
      <c r="K1226" s="9" t="b">
        <v>1</v>
      </c>
      <c r="L1226" s="9" t="b">
        <v>1</v>
      </c>
      <c r="M1226" s="9" t="b">
        <v>1</v>
      </c>
      <c r="N1226" s="10">
        <v>43678</v>
      </c>
      <c r="O1226" s="9"/>
      <c r="P1226" s="11">
        <v>45016</v>
      </c>
      <c r="Q1226" s="7"/>
      <c r="R1226" s="7"/>
      <c r="S1226" s="7"/>
      <c r="T1226" s="7"/>
      <c r="U1226" s="7"/>
      <c r="V1226" s="7"/>
      <c r="W1226" s="7"/>
      <c r="X1226" s="7"/>
      <c r="Y1226" s="7"/>
      <c r="Z1226" s="7"/>
    </row>
    <row r="1227" spans="1:26" ht="15.75" customHeight="1" x14ac:dyDescent="0.25">
      <c r="A1227" s="7" t="s">
        <v>3200</v>
      </c>
      <c r="B1227" s="8" t="s">
        <v>3201</v>
      </c>
      <c r="C1227" s="8" t="s">
        <v>37</v>
      </c>
      <c r="D1227" s="7" t="s">
        <v>3202</v>
      </c>
      <c r="E1227" s="8">
        <v>6</v>
      </c>
      <c r="F1227" s="8" t="s">
        <v>715</v>
      </c>
      <c r="G1227" s="8" t="s">
        <v>21</v>
      </c>
      <c r="H1227" s="7"/>
      <c r="I1227" s="8"/>
      <c r="J1227" s="8"/>
      <c r="K1227" s="9" t="b">
        <v>1</v>
      </c>
      <c r="L1227" s="9" t="b">
        <v>1</v>
      </c>
      <c r="M1227" s="9" t="b">
        <v>1</v>
      </c>
      <c r="N1227" s="10">
        <v>43678</v>
      </c>
      <c r="O1227" s="9"/>
      <c r="P1227" s="11">
        <v>45016</v>
      </c>
      <c r="Q1227" s="7"/>
      <c r="R1227" s="7"/>
      <c r="S1227" s="7"/>
      <c r="T1227" s="7"/>
      <c r="U1227" s="7"/>
      <c r="V1227" s="7"/>
      <c r="W1227" s="7"/>
      <c r="X1227" s="7"/>
      <c r="Y1227" s="7"/>
      <c r="Z1227" s="7"/>
    </row>
    <row r="1228" spans="1:26" ht="15.75" customHeight="1" x14ac:dyDescent="0.25">
      <c r="A1228" s="7" t="s">
        <v>3203</v>
      </c>
      <c r="B1228" s="8" t="s">
        <v>3204</v>
      </c>
      <c r="C1228" s="8" t="s">
        <v>37</v>
      </c>
      <c r="D1228" s="7" t="s">
        <v>3205</v>
      </c>
      <c r="E1228" s="8">
        <v>7</v>
      </c>
      <c r="F1228" s="8" t="s">
        <v>715</v>
      </c>
      <c r="G1228" s="8" t="s">
        <v>21</v>
      </c>
      <c r="H1228" s="7"/>
      <c r="I1228" s="8"/>
      <c r="J1228" s="8"/>
      <c r="K1228" s="9" t="b">
        <v>1</v>
      </c>
      <c r="L1228" s="9" t="b">
        <v>1</v>
      </c>
      <c r="M1228" s="9" t="b">
        <v>1</v>
      </c>
      <c r="N1228" s="10">
        <v>43678</v>
      </c>
      <c r="O1228" s="9"/>
      <c r="P1228" s="11">
        <v>45016</v>
      </c>
      <c r="Q1228" s="7"/>
      <c r="R1228" s="7"/>
      <c r="S1228" s="7"/>
      <c r="T1228" s="7"/>
      <c r="U1228" s="7"/>
      <c r="V1228" s="7"/>
      <c r="W1228" s="7"/>
      <c r="X1228" s="7"/>
      <c r="Y1228" s="7"/>
      <c r="Z1228" s="7"/>
    </row>
    <row r="1229" spans="1:26" ht="15.75" customHeight="1" x14ac:dyDescent="0.25">
      <c r="A1229" s="7" t="s">
        <v>3206</v>
      </c>
      <c r="B1229" s="8" t="s">
        <v>3207</v>
      </c>
      <c r="C1229" s="8" t="s">
        <v>37</v>
      </c>
      <c r="D1229" s="7" t="s">
        <v>3208</v>
      </c>
      <c r="E1229" s="8">
        <v>5</v>
      </c>
      <c r="F1229" s="8" t="s">
        <v>715</v>
      </c>
      <c r="G1229" s="8" t="s">
        <v>21</v>
      </c>
      <c r="H1229" s="7"/>
      <c r="I1229" s="8"/>
      <c r="J1229" s="8"/>
      <c r="K1229" s="9" t="b">
        <v>1</v>
      </c>
      <c r="L1229" s="9" t="b">
        <v>1</v>
      </c>
      <c r="M1229" s="9" t="b">
        <v>1</v>
      </c>
      <c r="N1229" s="10">
        <v>43678</v>
      </c>
      <c r="O1229" s="9"/>
      <c r="P1229" s="11">
        <v>45016</v>
      </c>
      <c r="Q1229" s="7"/>
      <c r="R1229" s="7"/>
      <c r="S1229" s="7"/>
      <c r="T1229" s="7"/>
      <c r="U1229" s="7"/>
      <c r="V1229" s="7"/>
      <c r="W1229" s="7"/>
      <c r="X1229" s="7"/>
      <c r="Y1229" s="7"/>
      <c r="Z1229" s="7"/>
    </row>
    <row r="1230" spans="1:26" ht="15.75" customHeight="1" x14ac:dyDescent="0.25">
      <c r="A1230" s="7" t="s">
        <v>3209</v>
      </c>
      <c r="B1230" s="8" t="s">
        <v>3210</v>
      </c>
      <c r="C1230" s="8" t="s">
        <v>37</v>
      </c>
      <c r="D1230" s="7" t="s">
        <v>3211</v>
      </c>
      <c r="E1230" s="8">
        <v>6</v>
      </c>
      <c r="F1230" s="8" t="s">
        <v>715</v>
      </c>
      <c r="G1230" s="8" t="s">
        <v>21</v>
      </c>
      <c r="H1230" s="7"/>
      <c r="I1230" s="8"/>
      <c r="J1230" s="8"/>
      <c r="K1230" s="9" t="b">
        <v>1</v>
      </c>
      <c r="L1230" s="9" t="b">
        <v>1</v>
      </c>
      <c r="M1230" s="9" t="b">
        <v>1</v>
      </c>
      <c r="N1230" s="10">
        <v>43678</v>
      </c>
      <c r="O1230" s="9"/>
      <c r="P1230" s="11">
        <v>45016</v>
      </c>
      <c r="Q1230" s="7"/>
      <c r="R1230" s="7"/>
      <c r="S1230" s="7"/>
      <c r="T1230" s="7"/>
      <c r="U1230" s="7"/>
      <c r="V1230" s="7"/>
      <c r="W1230" s="7"/>
      <c r="X1230" s="7"/>
      <c r="Y1230" s="7"/>
      <c r="Z1230" s="7"/>
    </row>
    <row r="1231" spans="1:26" ht="15.75" customHeight="1" x14ac:dyDescent="0.25">
      <c r="A1231" s="7" t="s">
        <v>3212</v>
      </c>
      <c r="B1231" s="8" t="s">
        <v>3213</v>
      </c>
      <c r="C1231" s="8" t="s">
        <v>37</v>
      </c>
      <c r="D1231" s="7" t="s">
        <v>3214</v>
      </c>
      <c r="E1231" s="8">
        <v>6</v>
      </c>
      <c r="F1231" s="8" t="s">
        <v>715</v>
      </c>
      <c r="G1231" s="8" t="s">
        <v>21</v>
      </c>
      <c r="H1231" s="7"/>
      <c r="I1231" s="8"/>
      <c r="J1231" s="8"/>
      <c r="K1231" s="9" t="b">
        <v>1</v>
      </c>
      <c r="L1231" s="9" t="b">
        <v>1</v>
      </c>
      <c r="M1231" s="9" t="b">
        <v>1</v>
      </c>
      <c r="N1231" s="10">
        <v>43678</v>
      </c>
      <c r="O1231" s="9"/>
      <c r="P1231" s="11">
        <v>45016</v>
      </c>
      <c r="Q1231" s="7"/>
      <c r="R1231" s="7"/>
      <c r="S1231" s="7"/>
      <c r="T1231" s="7"/>
      <c r="U1231" s="7"/>
      <c r="V1231" s="7"/>
      <c r="W1231" s="7"/>
      <c r="X1231" s="7"/>
      <c r="Y1231" s="7"/>
      <c r="Z1231" s="7"/>
    </row>
    <row r="1232" spans="1:26" ht="15.75" customHeight="1" x14ac:dyDescent="0.25">
      <c r="A1232" s="7" t="s">
        <v>3215</v>
      </c>
      <c r="B1232" s="8" t="s">
        <v>3216</v>
      </c>
      <c r="C1232" s="8" t="s">
        <v>37</v>
      </c>
      <c r="D1232" s="7" t="s">
        <v>3217</v>
      </c>
      <c r="E1232" s="8">
        <v>6</v>
      </c>
      <c r="F1232" s="8" t="s">
        <v>715</v>
      </c>
      <c r="G1232" s="8" t="s">
        <v>21</v>
      </c>
      <c r="H1232" s="7"/>
      <c r="I1232" s="8"/>
      <c r="J1232" s="8"/>
      <c r="K1232" s="9" t="b">
        <v>1</v>
      </c>
      <c r="L1232" s="9" t="b">
        <v>1</v>
      </c>
      <c r="M1232" s="9" t="b">
        <v>1</v>
      </c>
      <c r="N1232" s="10">
        <v>43678</v>
      </c>
      <c r="O1232" s="9"/>
      <c r="P1232" s="11">
        <v>45016</v>
      </c>
      <c r="Q1232" s="7"/>
      <c r="R1232" s="7"/>
      <c r="S1232" s="7"/>
      <c r="T1232" s="7"/>
      <c r="U1232" s="7"/>
      <c r="V1232" s="7"/>
      <c r="W1232" s="7"/>
      <c r="X1232" s="7"/>
      <c r="Y1232" s="7"/>
      <c r="Z1232" s="7"/>
    </row>
    <row r="1233" spans="1:26" ht="15.75" customHeight="1" x14ac:dyDescent="0.25">
      <c r="A1233" s="7" t="s">
        <v>3218</v>
      </c>
      <c r="B1233" s="8" t="s">
        <v>3219</v>
      </c>
      <c r="C1233" s="8" t="s">
        <v>37</v>
      </c>
      <c r="D1233" s="7" t="s">
        <v>3220</v>
      </c>
      <c r="E1233" s="8">
        <v>3</v>
      </c>
      <c r="F1233" s="8" t="s">
        <v>715</v>
      </c>
      <c r="G1233" s="8" t="s">
        <v>21</v>
      </c>
      <c r="H1233" s="7"/>
      <c r="I1233" s="8"/>
      <c r="J1233" s="8"/>
      <c r="K1233" s="9" t="b">
        <v>1</v>
      </c>
      <c r="L1233" s="9" t="b">
        <v>1</v>
      </c>
      <c r="M1233" s="9" t="b">
        <v>1</v>
      </c>
      <c r="N1233" s="10">
        <v>43678</v>
      </c>
      <c r="O1233" s="9"/>
      <c r="P1233" s="11">
        <v>45016</v>
      </c>
      <c r="Q1233" s="7"/>
      <c r="R1233" s="7"/>
      <c r="S1233" s="7"/>
      <c r="T1233" s="7"/>
      <c r="U1233" s="7"/>
      <c r="V1233" s="7"/>
      <c r="W1233" s="7"/>
      <c r="X1233" s="7"/>
      <c r="Y1233" s="7"/>
      <c r="Z1233" s="7"/>
    </row>
    <row r="1234" spans="1:26" ht="15.75" customHeight="1" x14ac:dyDescent="0.25">
      <c r="A1234" s="7" t="s">
        <v>3221</v>
      </c>
      <c r="B1234" s="8" t="s">
        <v>3222</v>
      </c>
      <c r="C1234" s="8" t="s">
        <v>37</v>
      </c>
      <c r="D1234" s="7" t="s">
        <v>3223</v>
      </c>
      <c r="E1234" s="8">
        <v>3</v>
      </c>
      <c r="F1234" s="8" t="s">
        <v>715</v>
      </c>
      <c r="G1234" s="8" t="s">
        <v>21</v>
      </c>
      <c r="H1234" s="7"/>
      <c r="I1234" s="8"/>
      <c r="J1234" s="8"/>
      <c r="K1234" s="9" t="b">
        <v>1</v>
      </c>
      <c r="L1234" s="9" t="b">
        <v>1</v>
      </c>
      <c r="M1234" s="9" t="b">
        <v>1</v>
      </c>
      <c r="N1234" s="10">
        <v>43678</v>
      </c>
      <c r="O1234" s="9"/>
      <c r="P1234" s="11">
        <v>45016</v>
      </c>
      <c r="Q1234" s="7"/>
      <c r="R1234" s="7"/>
      <c r="S1234" s="7"/>
      <c r="T1234" s="7"/>
      <c r="U1234" s="7"/>
      <c r="V1234" s="7"/>
      <c r="W1234" s="7"/>
      <c r="X1234" s="7"/>
      <c r="Y1234" s="7"/>
      <c r="Z1234" s="7"/>
    </row>
    <row r="1235" spans="1:26" ht="15.75" customHeight="1" x14ac:dyDescent="0.25">
      <c r="A1235" s="7" t="s">
        <v>3224</v>
      </c>
      <c r="B1235" s="8" t="s">
        <v>3225</v>
      </c>
      <c r="C1235" s="8" t="s">
        <v>37</v>
      </c>
      <c r="D1235" s="7" t="s">
        <v>3226</v>
      </c>
      <c r="E1235" s="8">
        <v>3</v>
      </c>
      <c r="F1235" s="8" t="s">
        <v>715</v>
      </c>
      <c r="G1235" s="8" t="s">
        <v>21</v>
      </c>
      <c r="H1235" s="7"/>
      <c r="I1235" s="8"/>
      <c r="J1235" s="8"/>
      <c r="K1235" s="9" t="b">
        <v>1</v>
      </c>
      <c r="L1235" s="9" t="b">
        <v>1</v>
      </c>
      <c r="M1235" s="9" t="b">
        <v>1</v>
      </c>
      <c r="N1235" s="10">
        <v>43678</v>
      </c>
      <c r="O1235" s="9"/>
      <c r="P1235" s="11">
        <v>45016</v>
      </c>
      <c r="Q1235" s="7"/>
      <c r="R1235" s="7"/>
      <c r="S1235" s="7"/>
      <c r="T1235" s="7"/>
      <c r="U1235" s="7"/>
      <c r="V1235" s="7"/>
      <c r="W1235" s="7"/>
      <c r="X1235" s="7"/>
      <c r="Y1235" s="7"/>
      <c r="Z1235" s="7"/>
    </row>
    <row r="1236" spans="1:26" ht="15.75" customHeight="1" x14ac:dyDescent="0.25">
      <c r="A1236" s="7" t="s">
        <v>3227</v>
      </c>
      <c r="B1236" s="8" t="s">
        <v>3228</v>
      </c>
      <c r="C1236" s="8" t="s">
        <v>824</v>
      </c>
      <c r="D1236" s="7" t="s">
        <v>3229</v>
      </c>
      <c r="E1236" s="8">
        <v>7</v>
      </c>
      <c r="F1236" s="8" t="s">
        <v>715</v>
      </c>
      <c r="G1236" s="8" t="s">
        <v>21</v>
      </c>
      <c r="H1236" s="7"/>
      <c r="I1236" s="8"/>
      <c r="J1236" s="8"/>
      <c r="K1236" s="9" t="b">
        <v>1</v>
      </c>
      <c r="L1236" s="9" t="b">
        <v>1</v>
      </c>
      <c r="M1236" s="9" t="b">
        <v>1</v>
      </c>
      <c r="N1236" s="10">
        <v>43678</v>
      </c>
      <c r="O1236" s="9"/>
      <c r="P1236" s="11">
        <v>45016</v>
      </c>
      <c r="Q1236" s="7"/>
      <c r="R1236" s="7"/>
      <c r="S1236" s="7"/>
      <c r="T1236" s="7"/>
      <c r="U1236" s="7"/>
      <c r="V1236" s="7"/>
      <c r="W1236" s="7"/>
      <c r="X1236" s="7"/>
      <c r="Y1236" s="7"/>
      <c r="Z1236" s="7"/>
    </row>
    <row r="1237" spans="1:26" ht="15.75" customHeight="1" x14ac:dyDescent="0.25">
      <c r="A1237" s="7" t="s">
        <v>3230</v>
      </c>
      <c r="B1237" s="8" t="s">
        <v>3231</v>
      </c>
      <c r="C1237" s="8" t="s">
        <v>37</v>
      </c>
      <c r="D1237" s="7" t="s">
        <v>3232</v>
      </c>
      <c r="E1237" s="8">
        <v>3</v>
      </c>
      <c r="F1237" s="8" t="s">
        <v>715</v>
      </c>
      <c r="G1237" s="8" t="s">
        <v>21</v>
      </c>
      <c r="H1237" s="7"/>
      <c r="I1237" s="8"/>
      <c r="J1237" s="8"/>
      <c r="K1237" s="9" t="b">
        <v>1</v>
      </c>
      <c r="L1237" s="9" t="b">
        <v>1</v>
      </c>
      <c r="M1237" s="9" t="b">
        <v>1</v>
      </c>
      <c r="N1237" s="10">
        <v>43678</v>
      </c>
      <c r="O1237" s="9"/>
      <c r="P1237" s="11">
        <v>45016</v>
      </c>
      <c r="Q1237" s="7"/>
      <c r="R1237" s="7"/>
      <c r="S1237" s="7"/>
      <c r="T1237" s="7"/>
      <c r="U1237" s="7"/>
      <c r="V1237" s="7"/>
      <c r="W1237" s="7"/>
      <c r="X1237" s="7"/>
      <c r="Y1237" s="7"/>
      <c r="Z1237" s="7"/>
    </row>
    <row r="1238" spans="1:26" ht="15.75" customHeight="1" x14ac:dyDescent="0.25">
      <c r="A1238" s="7" t="s">
        <v>3233</v>
      </c>
      <c r="B1238" s="8" t="s">
        <v>3234</v>
      </c>
      <c r="C1238" s="8" t="s">
        <v>37</v>
      </c>
      <c r="D1238" s="7" t="s">
        <v>3235</v>
      </c>
      <c r="E1238" s="8">
        <v>3</v>
      </c>
      <c r="F1238" s="8" t="s">
        <v>715</v>
      </c>
      <c r="G1238" s="8" t="s">
        <v>21</v>
      </c>
      <c r="H1238" s="7"/>
      <c r="I1238" s="8"/>
      <c r="J1238" s="8"/>
      <c r="K1238" s="9" t="b">
        <v>1</v>
      </c>
      <c r="L1238" s="9" t="b">
        <v>1</v>
      </c>
      <c r="M1238" s="9" t="b">
        <v>1</v>
      </c>
      <c r="N1238" s="10">
        <v>43678</v>
      </c>
      <c r="O1238" s="9"/>
      <c r="P1238" s="11">
        <v>45016</v>
      </c>
      <c r="Q1238" s="7"/>
      <c r="R1238" s="7"/>
      <c r="S1238" s="7"/>
      <c r="T1238" s="7"/>
      <c r="U1238" s="7"/>
      <c r="V1238" s="7"/>
      <c r="W1238" s="7"/>
      <c r="X1238" s="7"/>
      <c r="Y1238" s="7"/>
      <c r="Z1238" s="7"/>
    </row>
    <row r="1239" spans="1:26" ht="15.75" customHeight="1" x14ac:dyDescent="0.25">
      <c r="A1239" s="7" t="s">
        <v>3236</v>
      </c>
      <c r="B1239" s="8" t="s">
        <v>3237</v>
      </c>
      <c r="C1239" s="8" t="s">
        <v>37</v>
      </c>
      <c r="D1239" s="7" t="s">
        <v>3238</v>
      </c>
      <c r="E1239" s="8">
        <v>8</v>
      </c>
      <c r="F1239" s="8" t="s">
        <v>715</v>
      </c>
      <c r="G1239" s="8" t="s">
        <v>21</v>
      </c>
      <c r="H1239" s="7"/>
      <c r="I1239" s="8"/>
      <c r="J1239" s="8"/>
      <c r="K1239" s="9" t="b">
        <v>1</v>
      </c>
      <c r="L1239" s="9" t="b">
        <v>1</v>
      </c>
      <c r="M1239" s="9" t="b">
        <v>1</v>
      </c>
      <c r="N1239" s="10">
        <v>43678</v>
      </c>
      <c r="O1239" s="9"/>
      <c r="P1239" s="11">
        <v>45016</v>
      </c>
      <c r="Q1239" s="7"/>
      <c r="R1239" s="7"/>
      <c r="S1239" s="7"/>
      <c r="T1239" s="7"/>
      <c r="U1239" s="7"/>
      <c r="V1239" s="7"/>
      <c r="W1239" s="7"/>
      <c r="X1239" s="7"/>
      <c r="Y1239" s="7"/>
      <c r="Z1239" s="7"/>
    </row>
    <row r="1240" spans="1:26" ht="15.75" customHeight="1" x14ac:dyDescent="0.25">
      <c r="A1240" s="7" t="s">
        <v>3239</v>
      </c>
      <c r="B1240" s="8" t="s">
        <v>3240</v>
      </c>
      <c r="C1240" s="8" t="s">
        <v>37</v>
      </c>
      <c r="D1240" s="7" t="s">
        <v>3241</v>
      </c>
      <c r="E1240" s="8">
        <v>7</v>
      </c>
      <c r="F1240" s="8" t="s">
        <v>715</v>
      </c>
      <c r="G1240" s="8" t="s">
        <v>21</v>
      </c>
      <c r="H1240" s="7"/>
      <c r="I1240" s="8"/>
      <c r="J1240" s="8"/>
      <c r="K1240" s="9" t="b">
        <v>1</v>
      </c>
      <c r="L1240" s="9" t="b">
        <v>1</v>
      </c>
      <c r="M1240" s="9" t="b">
        <v>1</v>
      </c>
      <c r="N1240" s="10">
        <v>43678</v>
      </c>
      <c r="O1240" s="9"/>
      <c r="P1240" s="11">
        <v>45016</v>
      </c>
      <c r="Q1240" s="7"/>
      <c r="R1240" s="7"/>
      <c r="S1240" s="7"/>
      <c r="T1240" s="7"/>
      <c r="U1240" s="7"/>
      <c r="V1240" s="7"/>
      <c r="W1240" s="7"/>
      <c r="X1240" s="7"/>
      <c r="Y1240" s="7"/>
      <c r="Z1240" s="7"/>
    </row>
    <row r="1241" spans="1:26" ht="15.75" customHeight="1" x14ac:dyDescent="0.25">
      <c r="A1241" s="7" t="s">
        <v>3242</v>
      </c>
      <c r="B1241" s="8" t="s">
        <v>3243</v>
      </c>
      <c r="C1241" s="8" t="s">
        <v>37</v>
      </c>
      <c r="D1241" s="7" t="s">
        <v>3244</v>
      </c>
      <c r="E1241" s="8">
        <v>8</v>
      </c>
      <c r="F1241" s="8" t="s">
        <v>715</v>
      </c>
      <c r="G1241" s="8" t="s">
        <v>21</v>
      </c>
      <c r="H1241" s="7"/>
      <c r="I1241" s="8"/>
      <c r="J1241" s="8"/>
      <c r="K1241" s="9" t="b">
        <v>1</v>
      </c>
      <c r="L1241" s="9" t="b">
        <v>1</v>
      </c>
      <c r="M1241" s="9" t="b">
        <v>1</v>
      </c>
      <c r="N1241" s="10">
        <v>43678</v>
      </c>
      <c r="O1241" s="9"/>
      <c r="P1241" s="11">
        <v>45016</v>
      </c>
      <c r="Q1241" s="7"/>
      <c r="R1241" s="7"/>
      <c r="S1241" s="7"/>
      <c r="T1241" s="7"/>
      <c r="U1241" s="7"/>
      <c r="V1241" s="7"/>
      <c r="W1241" s="7"/>
      <c r="X1241" s="7"/>
      <c r="Y1241" s="7"/>
      <c r="Z1241" s="7"/>
    </row>
    <row r="1242" spans="1:26" ht="15.75" customHeight="1" x14ac:dyDescent="0.25">
      <c r="A1242" s="7" t="s">
        <v>3245</v>
      </c>
      <c r="B1242" s="8" t="s">
        <v>3246</v>
      </c>
      <c r="C1242" s="8" t="s">
        <v>37</v>
      </c>
      <c r="D1242" s="7" t="s">
        <v>3247</v>
      </c>
      <c r="E1242" s="8">
        <v>8</v>
      </c>
      <c r="F1242" s="8" t="s">
        <v>715</v>
      </c>
      <c r="G1242" s="8" t="s">
        <v>21</v>
      </c>
      <c r="H1242" s="7"/>
      <c r="I1242" s="8"/>
      <c r="J1242" s="8"/>
      <c r="K1242" s="9" t="b">
        <v>1</v>
      </c>
      <c r="L1242" s="9" t="b">
        <v>1</v>
      </c>
      <c r="M1242" s="9" t="b">
        <v>1</v>
      </c>
      <c r="N1242" s="10">
        <v>43678</v>
      </c>
      <c r="O1242" s="9"/>
      <c r="P1242" s="11">
        <v>45016</v>
      </c>
      <c r="Q1242" s="7"/>
      <c r="R1242" s="7"/>
      <c r="S1242" s="7"/>
      <c r="T1242" s="7"/>
      <c r="U1242" s="7"/>
      <c r="V1242" s="7"/>
      <c r="W1242" s="7"/>
      <c r="X1242" s="7"/>
      <c r="Y1242" s="7"/>
      <c r="Z1242" s="7"/>
    </row>
    <row r="1243" spans="1:26" ht="15.75" customHeight="1" x14ac:dyDescent="0.25">
      <c r="A1243" s="7" t="s">
        <v>3248</v>
      </c>
      <c r="B1243" s="8" t="s">
        <v>3249</v>
      </c>
      <c r="C1243" s="8" t="s">
        <v>37</v>
      </c>
      <c r="D1243" s="7" t="s">
        <v>3250</v>
      </c>
      <c r="E1243" s="8">
        <v>6</v>
      </c>
      <c r="F1243" s="8" t="s">
        <v>715</v>
      </c>
      <c r="G1243" s="8" t="s">
        <v>21</v>
      </c>
      <c r="H1243" s="7"/>
      <c r="I1243" s="8"/>
      <c r="J1243" s="8"/>
      <c r="K1243" s="9" t="b">
        <v>1</v>
      </c>
      <c r="L1243" s="9" t="b">
        <v>1</v>
      </c>
      <c r="M1243" s="9" t="b">
        <v>1</v>
      </c>
      <c r="N1243" s="10">
        <v>43678</v>
      </c>
      <c r="O1243" s="9"/>
      <c r="P1243" s="11">
        <v>45016</v>
      </c>
      <c r="Q1243" s="7"/>
      <c r="R1243" s="7"/>
      <c r="S1243" s="7"/>
      <c r="T1243" s="7"/>
      <c r="U1243" s="7"/>
      <c r="V1243" s="7"/>
      <c r="W1243" s="7"/>
      <c r="X1243" s="7"/>
      <c r="Y1243" s="7"/>
      <c r="Z1243" s="7"/>
    </row>
    <row r="1244" spans="1:26" ht="15.75" customHeight="1" x14ac:dyDescent="0.25">
      <c r="A1244" s="7" t="s">
        <v>3251</v>
      </c>
      <c r="B1244" s="8" t="s">
        <v>3252</v>
      </c>
      <c r="C1244" s="8" t="s">
        <v>37</v>
      </c>
      <c r="D1244" s="7" t="s">
        <v>3253</v>
      </c>
      <c r="E1244" s="8">
        <v>7</v>
      </c>
      <c r="F1244" s="8" t="s">
        <v>715</v>
      </c>
      <c r="G1244" s="8" t="s">
        <v>21</v>
      </c>
      <c r="H1244" s="7"/>
      <c r="I1244" s="8"/>
      <c r="J1244" s="8"/>
      <c r="K1244" s="9" t="b">
        <v>1</v>
      </c>
      <c r="L1244" s="9" t="b">
        <v>1</v>
      </c>
      <c r="M1244" s="9" t="b">
        <v>1</v>
      </c>
      <c r="N1244" s="10">
        <v>43678</v>
      </c>
      <c r="O1244" s="9"/>
      <c r="P1244" s="11">
        <v>45016</v>
      </c>
      <c r="Q1244" s="7"/>
      <c r="R1244" s="7"/>
      <c r="S1244" s="7"/>
      <c r="T1244" s="7"/>
      <c r="U1244" s="7"/>
      <c r="V1244" s="7"/>
      <c r="W1244" s="7"/>
      <c r="X1244" s="7"/>
      <c r="Y1244" s="7"/>
      <c r="Z1244" s="7"/>
    </row>
    <row r="1245" spans="1:26" ht="15.75" customHeight="1" x14ac:dyDescent="0.25">
      <c r="A1245" s="7" t="s">
        <v>3254</v>
      </c>
      <c r="B1245" s="8" t="s">
        <v>3255</v>
      </c>
      <c r="C1245" s="8" t="s">
        <v>37</v>
      </c>
      <c r="D1245" s="7" t="s">
        <v>3256</v>
      </c>
      <c r="E1245" s="8">
        <v>7</v>
      </c>
      <c r="F1245" s="8" t="s">
        <v>715</v>
      </c>
      <c r="G1245" s="8" t="s">
        <v>21</v>
      </c>
      <c r="H1245" s="7"/>
      <c r="I1245" s="8"/>
      <c r="J1245" s="8"/>
      <c r="K1245" s="9" t="b">
        <v>1</v>
      </c>
      <c r="L1245" s="9" t="b">
        <v>1</v>
      </c>
      <c r="M1245" s="9" t="b">
        <v>1</v>
      </c>
      <c r="N1245" s="10">
        <v>43678</v>
      </c>
      <c r="O1245" s="9"/>
      <c r="P1245" s="11">
        <v>45016</v>
      </c>
      <c r="Q1245" s="7"/>
      <c r="R1245" s="7"/>
      <c r="S1245" s="7"/>
      <c r="T1245" s="7"/>
      <c r="U1245" s="7"/>
      <c r="V1245" s="7"/>
      <c r="W1245" s="7"/>
      <c r="X1245" s="7"/>
      <c r="Y1245" s="7"/>
      <c r="Z1245" s="7"/>
    </row>
    <row r="1246" spans="1:26" ht="15.75" customHeight="1" x14ac:dyDescent="0.25">
      <c r="A1246" s="7" t="s">
        <v>3257</v>
      </c>
      <c r="B1246" s="8" t="s">
        <v>3258</v>
      </c>
      <c r="C1246" s="8" t="s">
        <v>824</v>
      </c>
      <c r="D1246" s="7" t="s">
        <v>3259</v>
      </c>
      <c r="E1246" s="8">
        <v>15</v>
      </c>
      <c r="F1246" s="8" t="s">
        <v>715</v>
      </c>
      <c r="G1246" s="8" t="s">
        <v>21</v>
      </c>
      <c r="H1246" s="7"/>
      <c r="I1246" s="8"/>
      <c r="J1246" s="8"/>
      <c r="K1246" s="9" t="b">
        <v>1</v>
      </c>
      <c r="L1246" s="9" t="b">
        <v>1</v>
      </c>
      <c r="M1246" s="9" t="b">
        <v>1</v>
      </c>
      <c r="N1246" s="10">
        <v>43678</v>
      </c>
      <c r="O1246" s="9"/>
      <c r="P1246" s="11">
        <v>45016</v>
      </c>
      <c r="Q1246" s="7"/>
      <c r="R1246" s="7"/>
      <c r="S1246" s="7"/>
      <c r="T1246" s="7"/>
      <c r="U1246" s="7"/>
      <c r="V1246" s="7"/>
      <c r="W1246" s="7"/>
      <c r="X1246" s="7"/>
      <c r="Y1246" s="7"/>
      <c r="Z1246" s="7"/>
    </row>
    <row r="1247" spans="1:26" ht="15.75" customHeight="1" x14ac:dyDescent="0.25">
      <c r="A1247" s="7" t="s">
        <v>3260</v>
      </c>
      <c r="B1247" s="8" t="s">
        <v>3261</v>
      </c>
      <c r="C1247" s="8" t="s">
        <v>37</v>
      </c>
      <c r="D1247" s="7" t="s">
        <v>3262</v>
      </c>
      <c r="E1247" s="8">
        <v>6</v>
      </c>
      <c r="F1247" s="8" t="s">
        <v>715</v>
      </c>
      <c r="G1247" s="8" t="s">
        <v>21</v>
      </c>
      <c r="H1247" s="7"/>
      <c r="I1247" s="8"/>
      <c r="J1247" s="8"/>
      <c r="K1247" s="9" t="b">
        <v>1</v>
      </c>
      <c r="L1247" s="9" t="b">
        <v>1</v>
      </c>
      <c r="M1247" s="9" t="b">
        <v>1</v>
      </c>
      <c r="N1247" s="10">
        <v>43678</v>
      </c>
      <c r="O1247" s="9"/>
      <c r="P1247" s="11">
        <v>45016</v>
      </c>
      <c r="Q1247" s="7"/>
      <c r="R1247" s="7"/>
      <c r="S1247" s="7"/>
      <c r="T1247" s="7"/>
      <c r="U1247" s="7"/>
      <c r="V1247" s="7"/>
      <c r="W1247" s="7"/>
      <c r="X1247" s="7"/>
      <c r="Y1247" s="7"/>
      <c r="Z1247" s="7"/>
    </row>
    <row r="1248" spans="1:26" ht="15.75" customHeight="1" x14ac:dyDescent="0.25">
      <c r="A1248" s="7" t="s">
        <v>3263</v>
      </c>
      <c r="B1248" s="8" t="s">
        <v>3264</v>
      </c>
      <c r="C1248" s="8" t="s">
        <v>182</v>
      </c>
      <c r="D1248" s="7" t="s">
        <v>3265</v>
      </c>
      <c r="E1248" s="8">
        <v>5</v>
      </c>
      <c r="F1248" s="8" t="s">
        <v>715</v>
      </c>
      <c r="G1248" s="8" t="s">
        <v>21</v>
      </c>
      <c r="H1248" s="7"/>
      <c r="I1248" s="8"/>
      <c r="J1248" s="8"/>
      <c r="K1248" s="9" t="b">
        <v>1</v>
      </c>
      <c r="L1248" s="9" t="b">
        <v>1</v>
      </c>
      <c r="M1248" s="9" t="b">
        <v>1</v>
      </c>
      <c r="N1248" s="10">
        <v>43678</v>
      </c>
      <c r="O1248" s="9"/>
      <c r="P1248" s="11">
        <v>45016</v>
      </c>
      <c r="Q1248" s="7"/>
      <c r="R1248" s="7"/>
      <c r="S1248" s="7"/>
      <c r="T1248" s="7"/>
      <c r="U1248" s="7"/>
      <c r="V1248" s="7"/>
      <c r="W1248" s="7"/>
      <c r="X1248" s="7"/>
      <c r="Y1248" s="7"/>
      <c r="Z1248" s="7"/>
    </row>
    <row r="1249" spans="1:26" ht="15.75" customHeight="1" x14ac:dyDescent="0.25">
      <c r="A1249" s="7" t="s">
        <v>3266</v>
      </c>
      <c r="B1249" s="8" t="s">
        <v>3267</v>
      </c>
      <c r="C1249" s="8" t="s">
        <v>37</v>
      </c>
      <c r="D1249" s="7" t="s">
        <v>3268</v>
      </c>
      <c r="E1249" s="8">
        <v>5</v>
      </c>
      <c r="F1249" s="8" t="s">
        <v>715</v>
      </c>
      <c r="G1249" s="8" t="s">
        <v>21</v>
      </c>
      <c r="H1249" s="7"/>
      <c r="I1249" s="8"/>
      <c r="J1249" s="8"/>
      <c r="K1249" s="9" t="b">
        <v>1</v>
      </c>
      <c r="L1249" s="9" t="b">
        <v>1</v>
      </c>
      <c r="M1249" s="9" t="b">
        <v>1</v>
      </c>
      <c r="N1249" s="10">
        <v>43678</v>
      </c>
      <c r="O1249" s="9"/>
      <c r="P1249" s="11">
        <v>45016</v>
      </c>
      <c r="Q1249" s="7"/>
      <c r="R1249" s="7"/>
      <c r="S1249" s="7"/>
      <c r="T1249" s="7"/>
      <c r="U1249" s="7"/>
      <c r="V1249" s="7"/>
      <c r="W1249" s="7"/>
      <c r="X1249" s="7"/>
      <c r="Y1249" s="7"/>
      <c r="Z1249" s="7"/>
    </row>
    <row r="1250" spans="1:26" ht="15.75" customHeight="1" x14ac:dyDescent="0.25">
      <c r="A1250" s="7" t="s">
        <v>3269</v>
      </c>
      <c r="B1250" s="8" t="s">
        <v>3270</v>
      </c>
      <c r="C1250" s="8" t="s">
        <v>182</v>
      </c>
      <c r="D1250" s="7" t="s">
        <v>3271</v>
      </c>
      <c r="E1250" s="8">
        <v>8</v>
      </c>
      <c r="F1250" s="8" t="s">
        <v>715</v>
      </c>
      <c r="G1250" s="8" t="s">
        <v>21</v>
      </c>
      <c r="H1250" s="7"/>
      <c r="I1250" s="8"/>
      <c r="J1250" s="8"/>
      <c r="K1250" s="9" t="b">
        <v>1</v>
      </c>
      <c r="L1250" s="9" t="b">
        <v>1</v>
      </c>
      <c r="M1250" s="9" t="b">
        <v>1</v>
      </c>
      <c r="N1250" s="10">
        <v>43678</v>
      </c>
      <c r="O1250" s="9"/>
      <c r="P1250" s="11">
        <v>45016</v>
      </c>
      <c r="Q1250" s="7"/>
      <c r="R1250" s="7"/>
      <c r="S1250" s="7"/>
      <c r="T1250" s="7"/>
      <c r="U1250" s="7"/>
      <c r="V1250" s="7"/>
      <c r="W1250" s="7"/>
      <c r="X1250" s="7"/>
      <c r="Y1250" s="7"/>
      <c r="Z1250" s="7"/>
    </row>
    <row r="1251" spans="1:26" ht="15.75" customHeight="1" x14ac:dyDescent="0.25">
      <c r="A1251" s="7" t="s">
        <v>3272</v>
      </c>
      <c r="B1251" s="8" t="s">
        <v>3273</v>
      </c>
      <c r="C1251" s="8" t="s">
        <v>37</v>
      </c>
      <c r="D1251" s="7" t="s">
        <v>3274</v>
      </c>
      <c r="E1251" s="8">
        <v>28</v>
      </c>
      <c r="F1251" s="8" t="s">
        <v>715</v>
      </c>
      <c r="G1251" s="8" t="s">
        <v>21</v>
      </c>
      <c r="H1251" s="7"/>
      <c r="I1251" s="8"/>
      <c r="J1251" s="8"/>
      <c r="K1251" s="9" t="b">
        <v>1</v>
      </c>
      <c r="L1251" s="9" t="b">
        <v>1</v>
      </c>
      <c r="M1251" s="9" t="b">
        <v>1</v>
      </c>
      <c r="N1251" s="10">
        <v>43678</v>
      </c>
      <c r="O1251" s="9"/>
      <c r="P1251" s="11">
        <v>45016</v>
      </c>
      <c r="Q1251" s="7"/>
      <c r="R1251" s="7"/>
      <c r="S1251" s="7"/>
      <c r="T1251" s="7"/>
      <c r="U1251" s="7"/>
      <c r="V1251" s="7"/>
      <c r="W1251" s="7"/>
      <c r="X1251" s="7"/>
      <c r="Y1251" s="7"/>
      <c r="Z1251" s="7"/>
    </row>
    <row r="1252" spans="1:26" ht="15.75" customHeight="1" x14ac:dyDescent="0.25">
      <c r="A1252" s="7" t="s">
        <v>3275</v>
      </c>
      <c r="B1252" s="8" t="s">
        <v>3276</v>
      </c>
      <c r="C1252" s="8" t="s">
        <v>37</v>
      </c>
      <c r="D1252" s="7" t="s">
        <v>3277</v>
      </c>
      <c r="E1252" s="8">
        <v>6</v>
      </c>
      <c r="F1252" s="8" t="s">
        <v>715</v>
      </c>
      <c r="G1252" s="8" t="s">
        <v>21</v>
      </c>
      <c r="H1252" s="7"/>
      <c r="I1252" s="8"/>
      <c r="J1252" s="8"/>
      <c r="K1252" s="9" t="b">
        <v>1</v>
      </c>
      <c r="L1252" s="9" t="b">
        <v>1</v>
      </c>
      <c r="M1252" s="9" t="b">
        <v>1</v>
      </c>
      <c r="N1252" s="10">
        <v>43678</v>
      </c>
      <c r="O1252" s="9"/>
      <c r="P1252" s="11">
        <v>45016</v>
      </c>
      <c r="Q1252" s="7"/>
      <c r="R1252" s="7"/>
      <c r="S1252" s="7"/>
      <c r="T1252" s="7"/>
      <c r="U1252" s="7"/>
      <c r="V1252" s="7"/>
      <c r="W1252" s="7"/>
      <c r="X1252" s="7"/>
      <c r="Y1252" s="7"/>
      <c r="Z1252" s="7"/>
    </row>
    <row r="1253" spans="1:26" ht="15.75" customHeight="1" x14ac:dyDescent="0.25">
      <c r="A1253" s="7" t="s">
        <v>3278</v>
      </c>
      <c r="B1253" s="8" t="s">
        <v>3279</v>
      </c>
      <c r="C1253" s="8" t="s">
        <v>182</v>
      </c>
      <c r="D1253" s="7" t="s">
        <v>3280</v>
      </c>
      <c r="E1253" s="8">
        <v>9</v>
      </c>
      <c r="F1253" s="8" t="s">
        <v>715</v>
      </c>
      <c r="G1253" s="8" t="s">
        <v>21</v>
      </c>
      <c r="H1253" s="7"/>
      <c r="I1253" s="8"/>
      <c r="J1253" s="8"/>
      <c r="K1253" s="9" t="b">
        <v>1</v>
      </c>
      <c r="L1253" s="9" t="b">
        <v>1</v>
      </c>
      <c r="M1253" s="9" t="b">
        <v>1</v>
      </c>
      <c r="N1253" s="10">
        <v>43678</v>
      </c>
      <c r="O1253" s="9"/>
      <c r="P1253" s="11">
        <v>45016</v>
      </c>
      <c r="Q1253" s="7"/>
      <c r="R1253" s="7"/>
      <c r="S1253" s="7"/>
      <c r="T1253" s="7"/>
      <c r="U1253" s="7"/>
      <c r="V1253" s="7"/>
      <c r="W1253" s="7"/>
      <c r="X1253" s="7"/>
      <c r="Y1253" s="7"/>
      <c r="Z1253" s="7"/>
    </row>
    <row r="1254" spans="1:26" ht="15.75" customHeight="1" x14ac:dyDescent="0.25">
      <c r="A1254" s="7" t="s">
        <v>3281</v>
      </c>
      <c r="B1254" s="8" t="s">
        <v>3282</v>
      </c>
      <c r="C1254" s="8" t="s">
        <v>37</v>
      </c>
      <c r="D1254" s="7" t="s">
        <v>3283</v>
      </c>
      <c r="E1254" s="8">
        <v>62</v>
      </c>
      <c r="F1254" s="8" t="s">
        <v>715</v>
      </c>
      <c r="G1254" s="8" t="s">
        <v>21</v>
      </c>
      <c r="H1254" s="7"/>
      <c r="I1254" s="8"/>
      <c r="J1254" s="8"/>
      <c r="K1254" s="9" t="b">
        <v>1</v>
      </c>
      <c r="L1254" s="9" t="b">
        <v>1</v>
      </c>
      <c r="M1254" s="9" t="b">
        <v>1</v>
      </c>
      <c r="N1254" s="10">
        <v>43678</v>
      </c>
      <c r="O1254" s="9"/>
      <c r="P1254" s="11">
        <v>45016</v>
      </c>
      <c r="Q1254" s="7"/>
      <c r="R1254" s="7"/>
      <c r="S1254" s="7"/>
      <c r="T1254" s="7"/>
      <c r="U1254" s="7"/>
      <c r="V1254" s="7"/>
      <c r="W1254" s="7"/>
      <c r="X1254" s="7"/>
      <c r="Y1254" s="7"/>
      <c r="Z1254" s="7"/>
    </row>
    <row r="1255" spans="1:26" ht="15.75" customHeight="1" x14ac:dyDescent="0.25">
      <c r="A1255" s="7" t="s">
        <v>3284</v>
      </c>
      <c r="B1255" s="8" t="s">
        <v>3285</v>
      </c>
      <c r="C1255" s="8" t="s">
        <v>824</v>
      </c>
      <c r="D1255" s="16" t="s">
        <v>3286</v>
      </c>
      <c r="E1255" s="17">
        <v>6</v>
      </c>
      <c r="F1255" s="8" t="s">
        <v>715</v>
      </c>
      <c r="G1255" s="8" t="s">
        <v>21</v>
      </c>
      <c r="H1255" s="7"/>
      <c r="I1255" s="8"/>
      <c r="J1255" s="8"/>
      <c r="K1255" s="9" t="b">
        <v>1</v>
      </c>
      <c r="L1255" s="9" t="b">
        <v>1</v>
      </c>
      <c r="M1255" s="9" t="b">
        <v>1</v>
      </c>
      <c r="N1255" s="10">
        <v>43282</v>
      </c>
      <c r="O1255" s="9"/>
      <c r="P1255" s="7"/>
      <c r="Q1255" s="7"/>
      <c r="R1255" s="7"/>
      <c r="S1255" s="7"/>
      <c r="T1255" s="7"/>
      <c r="U1255" s="7"/>
      <c r="V1255" s="7"/>
      <c r="W1255" s="7"/>
      <c r="X1255" s="7"/>
      <c r="Y1255" s="7"/>
      <c r="Z1255" s="7"/>
    </row>
    <row r="1256" spans="1:26" ht="15.75" customHeight="1" x14ac:dyDescent="0.25">
      <c r="A1256" s="7" t="s">
        <v>3287</v>
      </c>
      <c r="B1256" s="8" t="s">
        <v>3288</v>
      </c>
      <c r="C1256" s="8" t="s">
        <v>37</v>
      </c>
      <c r="D1256" s="7" t="s">
        <v>3289</v>
      </c>
      <c r="E1256" s="8">
        <v>5</v>
      </c>
      <c r="F1256" s="8" t="s">
        <v>715</v>
      </c>
      <c r="G1256" s="8" t="s">
        <v>21</v>
      </c>
      <c r="H1256" s="7"/>
      <c r="I1256" s="8"/>
      <c r="J1256" s="8"/>
      <c r="K1256" s="9" t="b">
        <v>0</v>
      </c>
      <c r="L1256" s="9" t="b">
        <v>0</v>
      </c>
      <c r="M1256" s="9" t="b">
        <v>0</v>
      </c>
      <c r="N1256" s="10"/>
      <c r="O1256" s="9"/>
      <c r="P1256" s="7"/>
      <c r="Q1256" s="7"/>
      <c r="R1256" s="7"/>
      <c r="S1256" s="7"/>
      <c r="T1256" s="7"/>
      <c r="U1256" s="7"/>
      <c r="V1256" s="7"/>
      <c r="W1256" s="7"/>
      <c r="X1256" s="7"/>
      <c r="Y1256" s="7"/>
      <c r="Z1256" s="7"/>
    </row>
    <row r="1257" spans="1:26" ht="15.75" customHeight="1" x14ac:dyDescent="0.25">
      <c r="A1257" s="7" t="s">
        <v>3290</v>
      </c>
      <c r="B1257" s="8" t="s">
        <v>3291</v>
      </c>
      <c r="C1257" s="8" t="s">
        <v>824</v>
      </c>
      <c r="D1257" s="16" t="s">
        <v>3292</v>
      </c>
      <c r="E1257" s="17">
        <v>6</v>
      </c>
      <c r="F1257" s="8" t="s">
        <v>715</v>
      </c>
      <c r="G1257" s="8" t="s">
        <v>21</v>
      </c>
      <c r="H1257" s="7"/>
      <c r="I1257" s="8"/>
      <c r="J1257" s="8"/>
      <c r="K1257" s="9" t="b">
        <v>1</v>
      </c>
      <c r="L1257" s="9" t="b">
        <v>1</v>
      </c>
      <c r="M1257" s="9" t="b">
        <v>1</v>
      </c>
      <c r="N1257" s="10">
        <v>43282</v>
      </c>
      <c r="O1257" s="9"/>
      <c r="P1257" s="7"/>
      <c r="Q1257" s="7"/>
      <c r="R1257" s="7"/>
      <c r="S1257" s="7"/>
      <c r="T1257" s="7"/>
      <c r="U1257" s="7"/>
      <c r="V1257" s="7"/>
      <c r="W1257" s="7"/>
      <c r="X1257" s="7"/>
      <c r="Y1257" s="7"/>
      <c r="Z1257" s="7"/>
    </row>
    <row r="1258" spans="1:26" ht="15.75" customHeight="1" x14ac:dyDescent="0.25">
      <c r="A1258" s="7" t="s">
        <v>3293</v>
      </c>
      <c r="B1258" s="8" t="s">
        <v>3294</v>
      </c>
      <c r="C1258" s="8" t="s">
        <v>824</v>
      </c>
      <c r="D1258" s="7" t="s">
        <v>3295</v>
      </c>
      <c r="E1258" s="8">
        <v>8</v>
      </c>
      <c r="F1258" s="8" t="s">
        <v>715</v>
      </c>
      <c r="G1258" s="8" t="s">
        <v>21</v>
      </c>
      <c r="H1258" s="7"/>
      <c r="I1258" s="8"/>
      <c r="J1258" s="8"/>
      <c r="K1258" s="9" t="b">
        <v>1</v>
      </c>
      <c r="L1258" s="9" t="b">
        <v>1</v>
      </c>
      <c r="M1258" s="9" t="b">
        <v>1</v>
      </c>
      <c r="N1258" s="10">
        <v>43678</v>
      </c>
      <c r="O1258" s="9"/>
      <c r="P1258" s="11">
        <v>45016</v>
      </c>
      <c r="Q1258" s="7"/>
      <c r="R1258" s="7"/>
      <c r="S1258" s="7"/>
      <c r="T1258" s="7"/>
      <c r="U1258" s="7"/>
      <c r="V1258" s="7"/>
      <c r="W1258" s="7"/>
      <c r="X1258" s="7"/>
      <c r="Y1258" s="7"/>
      <c r="Z1258" s="7"/>
    </row>
    <row r="1259" spans="1:26" ht="15.75" customHeight="1" x14ac:dyDescent="0.25">
      <c r="A1259" s="7" t="s">
        <v>3296</v>
      </c>
      <c r="B1259" s="8" t="s">
        <v>3297</v>
      </c>
      <c r="C1259" s="8" t="s">
        <v>37</v>
      </c>
      <c r="D1259" s="7" t="s">
        <v>3298</v>
      </c>
      <c r="E1259" s="8">
        <v>38</v>
      </c>
      <c r="F1259" s="8" t="s">
        <v>715</v>
      </c>
      <c r="G1259" s="8" t="s">
        <v>21</v>
      </c>
      <c r="H1259" s="7"/>
      <c r="I1259" s="8"/>
      <c r="J1259" s="8"/>
      <c r="K1259" s="9" t="b">
        <v>1</v>
      </c>
      <c r="L1259" s="9" t="b">
        <v>1</v>
      </c>
      <c r="M1259" s="9" t="b">
        <v>1</v>
      </c>
      <c r="N1259" s="10">
        <v>43678</v>
      </c>
      <c r="O1259" s="9"/>
      <c r="P1259" s="11">
        <v>45016</v>
      </c>
      <c r="Q1259" s="7"/>
      <c r="R1259" s="7"/>
      <c r="S1259" s="7"/>
      <c r="T1259" s="7"/>
      <c r="U1259" s="7"/>
      <c r="V1259" s="7"/>
      <c r="W1259" s="7"/>
      <c r="X1259" s="7"/>
      <c r="Y1259" s="7"/>
      <c r="Z1259" s="7"/>
    </row>
    <row r="1260" spans="1:26" ht="15.75" customHeight="1" x14ac:dyDescent="0.25">
      <c r="A1260" s="7" t="s">
        <v>3299</v>
      </c>
      <c r="B1260" s="8" t="s">
        <v>3300</v>
      </c>
      <c r="C1260" s="8" t="s">
        <v>37</v>
      </c>
      <c r="D1260" s="7" t="s">
        <v>3301</v>
      </c>
      <c r="E1260" s="8">
        <v>5</v>
      </c>
      <c r="F1260" s="8" t="s">
        <v>715</v>
      </c>
      <c r="G1260" s="8" t="s">
        <v>21</v>
      </c>
      <c r="H1260" s="7"/>
      <c r="I1260" s="8"/>
      <c r="J1260" s="8"/>
      <c r="K1260" s="9" t="b">
        <v>1</v>
      </c>
      <c r="L1260" s="9" t="b">
        <v>1</v>
      </c>
      <c r="M1260" s="9" t="b">
        <v>1</v>
      </c>
      <c r="N1260" s="10">
        <v>43678</v>
      </c>
      <c r="O1260" s="9"/>
      <c r="P1260" s="11">
        <v>45016</v>
      </c>
      <c r="Q1260" s="7"/>
      <c r="R1260" s="7"/>
      <c r="S1260" s="7"/>
      <c r="T1260" s="7"/>
      <c r="U1260" s="7"/>
      <c r="V1260" s="7"/>
      <c r="W1260" s="7"/>
      <c r="X1260" s="7"/>
      <c r="Y1260" s="7"/>
      <c r="Z1260" s="7"/>
    </row>
    <row r="1261" spans="1:26" ht="15.75" customHeight="1" x14ac:dyDescent="0.25">
      <c r="A1261" s="7" t="s">
        <v>3302</v>
      </c>
      <c r="B1261" s="8" t="s">
        <v>3303</v>
      </c>
      <c r="C1261" s="8" t="s">
        <v>37</v>
      </c>
      <c r="D1261" s="7" t="s">
        <v>3304</v>
      </c>
      <c r="E1261" s="8">
        <v>2</v>
      </c>
      <c r="F1261" s="8" t="s">
        <v>715</v>
      </c>
      <c r="G1261" s="8" t="s">
        <v>21</v>
      </c>
      <c r="H1261" s="7"/>
      <c r="I1261" s="8"/>
      <c r="J1261" s="8"/>
      <c r="K1261" s="9" t="b">
        <v>1</v>
      </c>
      <c r="L1261" s="9" t="b">
        <v>1</v>
      </c>
      <c r="M1261" s="9" t="b">
        <v>1</v>
      </c>
      <c r="N1261" s="10">
        <v>43678</v>
      </c>
      <c r="O1261" s="9"/>
      <c r="P1261" s="7"/>
      <c r="Q1261" s="7"/>
      <c r="R1261" s="7"/>
      <c r="S1261" s="7"/>
      <c r="T1261" s="7"/>
      <c r="U1261" s="7"/>
      <c r="V1261" s="7"/>
      <c r="W1261" s="7"/>
      <c r="X1261" s="7"/>
      <c r="Y1261" s="7"/>
      <c r="Z1261" s="7"/>
    </row>
    <row r="1262" spans="1:26" ht="15.75" customHeight="1" x14ac:dyDescent="0.25">
      <c r="A1262" s="7" t="s">
        <v>3305</v>
      </c>
      <c r="B1262" s="8" t="s">
        <v>3306</v>
      </c>
      <c r="C1262" s="8" t="s">
        <v>37</v>
      </c>
      <c r="D1262" s="7" t="s">
        <v>3307</v>
      </c>
      <c r="E1262" s="8">
        <v>5</v>
      </c>
      <c r="F1262" s="8" t="s">
        <v>715</v>
      </c>
      <c r="G1262" s="8" t="s">
        <v>21</v>
      </c>
      <c r="H1262" s="7"/>
      <c r="I1262" s="8"/>
      <c r="J1262" s="8"/>
      <c r="K1262" s="9" t="b">
        <v>1</v>
      </c>
      <c r="L1262" s="9" t="b">
        <v>1</v>
      </c>
      <c r="M1262" s="9" t="b">
        <v>1</v>
      </c>
      <c r="N1262" s="10">
        <v>43678</v>
      </c>
      <c r="O1262" s="9"/>
      <c r="P1262" s="7"/>
      <c r="Q1262" s="7"/>
      <c r="R1262" s="7"/>
      <c r="S1262" s="7"/>
      <c r="T1262" s="7"/>
      <c r="U1262" s="7"/>
      <c r="V1262" s="7"/>
      <c r="W1262" s="7"/>
      <c r="X1262" s="7"/>
      <c r="Y1262" s="7"/>
      <c r="Z1262" s="7"/>
    </row>
    <row r="1263" spans="1:26" ht="15.75" customHeight="1" x14ac:dyDescent="0.25">
      <c r="A1263" s="7" t="s">
        <v>3308</v>
      </c>
      <c r="B1263" s="8" t="s">
        <v>3309</v>
      </c>
      <c r="C1263" s="8" t="s">
        <v>37</v>
      </c>
      <c r="D1263" s="7" t="s">
        <v>3310</v>
      </c>
      <c r="E1263" s="8">
        <v>25</v>
      </c>
      <c r="F1263" s="8" t="s">
        <v>715</v>
      </c>
      <c r="G1263" s="8" t="s">
        <v>21</v>
      </c>
      <c r="H1263" s="7"/>
      <c r="I1263" s="8"/>
      <c r="J1263" s="8"/>
      <c r="K1263" s="9" t="b">
        <v>1</v>
      </c>
      <c r="L1263" s="9" t="b">
        <v>1</v>
      </c>
      <c r="M1263" s="9" t="b">
        <v>1</v>
      </c>
      <c r="N1263" s="10">
        <v>43678</v>
      </c>
      <c r="O1263" s="9"/>
      <c r="P1263" s="7"/>
      <c r="Q1263" s="7"/>
      <c r="R1263" s="7"/>
      <c r="S1263" s="7"/>
      <c r="T1263" s="7"/>
      <c r="U1263" s="7"/>
      <c r="V1263" s="7"/>
      <c r="W1263" s="7"/>
      <c r="X1263" s="7"/>
      <c r="Y1263" s="7"/>
      <c r="Z1263" s="7"/>
    </row>
    <row r="1264" spans="1:26" ht="15.75" customHeight="1" x14ac:dyDescent="0.25">
      <c r="A1264" s="7" t="s">
        <v>3311</v>
      </c>
      <c r="B1264" s="8" t="s">
        <v>3312</v>
      </c>
      <c r="C1264" s="8" t="s">
        <v>182</v>
      </c>
      <c r="D1264" s="7" t="s">
        <v>3313</v>
      </c>
      <c r="E1264" s="8">
        <v>8</v>
      </c>
      <c r="F1264" s="8" t="s">
        <v>715</v>
      </c>
      <c r="G1264" s="8" t="s">
        <v>21</v>
      </c>
      <c r="H1264" s="7"/>
      <c r="I1264" s="8"/>
      <c r="J1264" s="8"/>
      <c r="K1264" s="9" t="b">
        <v>1</v>
      </c>
      <c r="L1264" s="9" t="b">
        <v>1</v>
      </c>
      <c r="M1264" s="9" t="b">
        <v>0</v>
      </c>
      <c r="N1264" s="10">
        <v>44105</v>
      </c>
      <c r="O1264" s="9"/>
      <c r="P1264" s="7"/>
      <c r="Q1264" s="7"/>
      <c r="R1264" s="7"/>
      <c r="S1264" s="7"/>
      <c r="T1264" s="7"/>
      <c r="U1264" s="7"/>
      <c r="V1264" s="7"/>
      <c r="W1264" s="7"/>
      <c r="X1264" s="7"/>
      <c r="Y1264" s="7"/>
      <c r="Z1264" s="7"/>
    </row>
    <row r="1265" spans="1:26" ht="15.75" customHeight="1" x14ac:dyDescent="0.25">
      <c r="A1265" s="7" t="s">
        <v>3314</v>
      </c>
      <c r="B1265" s="8" t="s">
        <v>3315</v>
      </c>
      <c r="C1265" s="8" t="s">
        <v>37</v>
      </c>
      <c r="D1265" s="7" t="s">
        <v>3316</v>
      </c>
      <c r="E1265" s="8">
        <v>8</v>
      </c>
      <c r="F1265" s="8" t="s">
        <v>715</v>
      </c>
      <c r="G1265" s="8" t="s">
        <v>21</v>
      </c>
      <c r="H1265" s="7"/>
      <c r="I1265" s="8"/>
      <c r="J1265" s="8"/>
      <c r="K1265" s="9" t="b">
        <v>1</v>
      </c>
      <c r="L1265" s="9" t="b">
        <v>1</v>
      </c>
      <c r="M1265" s="9" t="b">
        <v>1</v>
      </c>
      <c r="N1265" s="10">
        <v>43678</v>
      </c>
      <c r="O1265" s="9"/>
      <c r="P1265" s="7"/>
      <c r="Q1265" s="7"/>
      <c r="R1265" s="7"/>
      <c r="S1265" s="7"/>
      <c r="T1265" s="7"/>
      <c r="U1265" s="7"/>
      <c r="V1265" s="7"/>
      <c r="W1265" s="7"/>
      <c r="X1265" s="7"/>
      <c r="Y1265" s="7"/>
      <c r="Z1265" s="7"/>
    </row>
    <row r="1266" spans="1:26" ht="15.75" customHeight="1" x14ac:dyDescent="0.25">
      <c r="A1266" s="7" t="s">
        <v>3317</v>
      </c>
      <c r="B1266" s="8" t="s">
        <v>3318</v>
      </c>
      <c r="C1266" s="8" t="s">
        <v>37</v>
      </c>
      <c r="D1266" s="16" t="s">
        <v>3319</v>
      </c>
      <c r="E1266" s="17">
        <v>9</v>
      </c>
      <c r="F1266" s="8" t="s">
        <v>715</v>
      </c>
      <c r="G1266" s="8" t="s">
        <v>21</v>
      </c>
      <c r="H1266" s="7"/>
      <c r="I1266" s="8"/>
      <c r="J1266" s="8"/>
      <c r="K1266" s="9" t="b">
        <v>1</v>
      </c>
      <c r="L1266" s="9" t="b">
        <v>1</v>
      </c>
      <c r="M1266" s="9" t="b">
        <v>1</v>
      </c>
      <c r="N1266" s="10">
        <v>43282</v>
      </c>
      <c r="O1266" s="9"/>
      <c r="P1266" s="7"/>
      <c r="Q1266" s="7"/>
      <c r="R1266" s="7"/>
      <c r="S1266" s="7"/>
      <c r="T1266" s="7"/>
      <c r="U1266" s="7"/>
      <c r="V1266" s="7"/>
      <c r="W1266" s="7"/>
      <c r="X1266" s="7"/>
      <c r="Y1266" s="7"/>
      <c r="Z1266" s="7"/>
    </row>
    <row r="1267" spans="1:26" ht="15.75" customHeight="1" x14ac:dyDescent="0.25">
      <c r="A1267" s="7" t="s">
        <v>3320</v>
      </c>
      <c r="B1267" s="8" t="s">
        <v>3321</v>
      </c>
      <c r="C1267" s="8" t="s">
        <v>824</v>
      </c>
      <c r="D1267" s="7" t="s">
        <v>3322</v>
      </c>
      <c r="E1267" s="8">
        <v>38</v>
      </c>
      <c r="F1267" s="8" t="s">
        <v>715</v>
      </c>
      <c r="G1267" s="8" t="s">
        <v>21</v>
      </c>
      <c r="H1267" s="7"/>
      <c r="I1267" s="8"/>
      <c r="J1267" s="8"/>
      <c r="K1267" s="9" t="b">
        <v>1</v>
      </c>
      <c r="L1267" s="9" t="b">
        <v>1</v>
      </c>
      <c r="M1267" s="9" t="b">
        <v>1</v>
      </c>
      <c r="N1267" s="10">
        <v>43678</v>
      </c>
      <c r="O1267" s="9"/>
      <c r="P1267" s="7"/>
      <c r="Q1267" s="7"/>
      <c r="R1267" s="7"/>
      <c r="S1267" s="7"/>
      <c r="T1267" s="7"/>
      <c r="U1267" s="7"/>
      <c r="V1267" s="7"/>
      <c r="W1267" s="7"/>
      <c r="X1267" s="7"/>
      <c r="Y1267" s="7"/>
      <c r="Z1267" s="7"/>
    </row>
    <row r="1268" spans="1:26" ht="15.75" customHeight="1" x14ac:dyDescent="0.25">
      <c r="A1268" s="7" t="s">
        <v>3323</v>
      </c>
      <c r="B1268" s="8" t="s">
        <v>3324</v>
      </c>
      <c r="C1268" s="8" t="s">
        <v>37</v>
      </c>
      <c r="D1268" s="7" t="s">
        <v>3325</v>
      </c>
      <c r="E1268" s="8">
        <v>6</v>
      </c>
      <c r="F1268" s="8" t="s">
        <v>715</v>
      </c>
      <c r="G1268" s="8" t="s">
        <v>21</v>
      </c>
      <c r="H1268" s="7"/>
      <c r="I1268" s="8"/>
      <c r="J1268" s="8"/>
      <c r="K1268" s="9" t="b">
        <v>1</v>
      </c>
      <c r="L1268" s="9" t="b">
        <v>1</v>
      </c>
      <c r="M1268" s="9" t="b">
        <v>1</v>
      </c>
      <c r="N1268" s="10">
        <v>43678</v>
      </c>
      <c r="O1268" s="9"/>
      <c r="P1268" s="7"/>
      <c r="Q1268" s="7"/>
      <c r="R1268" s="7"/>
      <c r="S1268" s="7"/>
      <c r="T1268" s="7"/>
      <c r="U1268" s="7"/>
      <c r="V1268" s="7"/>
      <c r="W1268" s="7"/>
      <c r="X1268" s="7"/>
      <c r="Y1268" s="7"/>
      <c r="Z1268" s="7"/>
    </row>
    <row r="1269" spans="1:26" ht="15.75" customHeight="1" x14ac:dyDescent="0.25">
      <c r="A1269" s="7" t="s">
        <v>3326</v>
      </c>
      <c r="B1269" s="8" t="s">
        <v>3327</v>
      </c>
      <c r="C1269" s="8" t="s">
        <v>37</v>
      </c>
      <c r="D1269" s="7" t="s">
        <v>3328</v>
      </c>
      <c r="E1269" s="8">
        <v>8</v>
      </c>
      <c r="F1269" s="8" t="s">
        <v>715</v>
      </c>
      <c r="G1269" s="8" t="s">
        <v>21</v>
      </c>
      <c r="H1269" s="7"/>
      <c r="I1269" s="8"/>
      <c r="J1269" s="8"/>
      <c r="K1269" s="9" t="b">
        <v>1</v>
      </c>
      <c r="L1269" s="9" t="b">
        <v>1</v>
      </c>
      <c r="M1269" s="9" t="b">
        <v>1</v>
      </c>
      <c r="N1269" s="10">
        <v>43678</v>
      </c>
      <c r="O1269" s="9"/>
      <c r="P1269" s="7"/>
      <c r="Q1269" s="7"/>
      <c r="R1269" s="7"/>
      <c r="S1269" s="7"/>
      <c r="T1269" s="7"/>
      <c r="U1269" s="7"/>
      <c r="V1269" s="7"/>
      <c r="W1269" s="7"/>
      <c r="X1269" s="7"/>
      <c r="Y1269" s="7"/>
      <c r="Z1269" s="7"/>
    </row>
    <row r="1270" spans="1:26" ht="15.75" customHeight="1" x14ac:dyDescent="0.25">
      <c r="A1270" s="7" t="s">
        <v>3329</v>
      </c>
      <c r="B1270" s="8" t="s">
        <v>3330</v>
      </c>
      <c r="C1270" s="8" t="s">
        <v>37</v>
      </c>
      <c r="D1270" s="7" t="s">
        <v>3331</v>
      </c>
      <c r="E1270" s="8">
        <v>9</v>
      </c>
      <c r="F1270" s="8" t="s">
        <v>715</v>
      </c>
      <c r="G1270" s="8" t="s">
        <v>21</v>
      </c>
      <c r="H1270" s="7"/>
      <c r="I1270" s="8"/>
      <c r="J1270" s="8"/>
      <c r="K1270" s="9" t="b">
        <v>1</v>
      </c>
      <c r="L1270" s="9" t="b">
        <v>1</v>
      </c>
      <c r="M1270" s="9" t="b">
        <v>1</v>
      </c>
      <c r="N1270" s="10">
        <v>43678</v>
      </c>
      <c r="O1270" s="9"/>
      <c r="P1270" s="7"/>
      <c r="Q1270" s="7"/>
      <c r="R1270" s="7"/>
      <c r="S1270" s="7"/>
      <c r="T1270" s="7"/>
      <c r="U1270" s="7"/>
      <c r="V1270" s="7"/>
      <c r="W1270" s="7"/>
      <c r="X1270" s="7"/>
      <c r="Y1270" s="7"/>
      <c r="Z1270" s="7"/>
    </row>
    <row r="1271" spans="1:26" ht="15.75" customHeight="1" x14ac:dyDescent="0.25">
      <c r="A1271" s="7" t="s">
        <v>3332</v>
      </c>
      <c r="B1271" s="8" t="s">
        <v>3333</v>
      </c>
      <c r="C1271" s="8" t="s">
        <v>37</v>
      </c>
      <c r="D1271" s="7" t="s">
        <v>3334</v>
      </c>
      <c r="E1271" s="8">
        <v>8</v>
      </c>
      <c r="F1271" s="8" t="s">
        <v>715</v>
      </c>
      <c r="G1271" s="8" t="s">
        <v>21</v>
      </c>
      <c r="H1271" s="7"/>
      <c r="I1271" s="8"/>
      <c r="J1271" s="8"/>
      <c r="K1271" s="9" t="b">
        <v>1</v>
      </c>
      <c r="L1271" s="9" t="b">
        <v>1</v>
      </c>
      <c r="M1271" s="9" t="b">
        <v>1</v>
      </c>
      <c r="N1271" s="10">
        <v>43678</v>
      </c>
      <c r="O1271" s="9"/>
      <c r="P1271" s="7"/>
      <c r="Q1271" s="7"/>
      <c r="R1271" s="7"/>
      <c r="S1271" s="7"/>
      <c r="T1271" s="7"/>
      <c r="U1271" s="7"/>
      <c r="V1271" s="7"/>
      <c r="W1271" s="7"/>
      <c r="X1271" s="7"/>
      <c r="Y1271" s="7"/>
      <c r="Z1271" s="7"/>
    </row>
    <row r="1272" spans="1:26" ht="15.75" customHeight="1" x14ac:dyDescent="0.25">
      <c r="A1272" s="7" t="s">
        <v>3335</v>
      </c>
      <c r="B1272" s="8" t="s">
        <v>3336</v>
      </c>
      <c r="C1272" s="8" t="s">
        <v>824</v>
      </c>
      <c r="D1272" s="7" t="s">
        <v>3337</v>
      </c>
      <c r="E1272" s="8">
        <v>8</v>
      </c>
      <c r="F1272" s="8" t="s">
        <v>715</v>
      </c>
      <c r="G1272" s="8" t="s">
        <v>21</v>
      </c>
      <c r="H1272" s="7"/>
      <c r="I1272" s="8"/>
      <c r="J1272" s="8"/>
      <c r="K1272" s="9" t="b">
        <v>1</v>
      </c>
      <c r="L1272" s="9" t="b">
        <v>1</v>
      </c>
      <c r="M1272" s="9" t="b">
        <v>1</v>
      </c>
      <c r="N1272" s="10">
        <v>43678</v>
      </c>
      <c r="O1272" s="9"/>
      <c r="P1272" s="7"/>
      <c r="Q1272" s="7"/>
      <c r="R1272" s="7"/>
      <c r="S1272" s="7"/>
      <c r="T1272" s="7"/>
      <c r="U1272" s="7"/>
      <c r="V1272" s="7"/>
      <c r="W1272" s="7"/>
      <c r="X1272" s="7"/>
      <c r="Y1272" s="7"/>
      <c r="Z1272" s="7"/>
    </row>
    <row r="1273" spans="1:26" ht="15.75" customHeight="1" x14ac:dyDescent="0.25">
      <c r="A1273" s="7" t="s">
        <v>3338</v>
      </c>
      <c r="B1273" s="8" t="s">
        <v>3339</v>
      </c>
      <c r="C1273" s="8" t="s">
        <v>37</v>
      </c>
      <c r="D1273" s="7" t="s">
        <v>3340</v>
      </c>
      <c r="E1273" s="8">
        <v>28</v>
      </c>
      <c r="F1273" s="8" t="s">
        <v>715</v>
      </c>
      <c r="G1273" s="8" t="s">
        <v>21</v>
      </c>
      <c r="H1273" s="7"/>
      <c r="I1273" s="8"/>
      <c r="J1273" s="8"/>
      <c r="K1273" s="9" t="b">
        <v>1</v>
      </c>
      <c r="L1273" s="9" t="b">
        <v>1</v>
      </c>
      <c r="M1273" s="9" t="b">
        <v>1</v>
      </c>
      <c r="N1273" s="10">
        <v>43678</v>
      </c>
      <c r="O1273" s="9"/>
      <c r="P1273" s="7"/>
      <c r="Q1273" s="7"/>
      <c r="R1273" s="7"/>
      <c r="S1273" s="7"/>
      <c r="T1273" s="7"/>
      <c r="U1273" s="7"/>
      <c r="V1273" s="7"/>
      <c r="W1273" s="7"/>
      <c r="X1273" s="7"/>
      <c r="Y1273" s="7"/>
      <c r="Z1273" s="7"/>
    </row>
    <row r="1274" spans="1:26" ht="15.75" customHeight="1" x14ac:dyDescent="0.25">
      <c r="A1274" s="7" t="s">
        <v>3341</v>
      </c>
      <c r="B1274" s="8" t="s">
        <v>3342</v>
      </c>
      <c r="C1274" s="8" t="s">
        <v>37</v>
      </c>
      <c r="D1274" s="7" t="s">
        <v>3343</v>
      </c>
      <c r="E1274" s="8">
        <v>6</v>
      </c>
      <c r="F1274" s="8" t="s">
        <v>715</v>
      </c>
      <c r="G1274" s="8" t="s">
        <v>21</v>
      </c>
      <c r="H1274" s="7"/>
      <c r="I1274" s="8"/>
      <c r="J1274" s="8"/>
      <c r="K1274" s="9" t="b">
        <v>1</v>
      </c>
      <c r="L1274" s="9" t="b">
        <v>1</v>
      </c>
      <c r="M1274" s="9" t="b">
        <v>1</v>
      </c>
      <c r="N1274" s="10">
        <v>43678</v>
      </c>
      <c r="O1274" s="9"/>
      <c r="P1274" s="7"/>
      <c r="Q1274" s="7"/>
      <c r="R1274" s="7"/>
      <c r="S1274" s="7"/>
      <c r="T1274" s="7"/>
      <c r="U1274" s="7"/>
      <c r="V1274" s="7"/>
      <c r="W1274" s="7"/>
      <c r="X1274" s="7"/>
      <c r="Y1274" s="7"/>
      <c r="Z1274" s="7"/>
    </row>
    <row r="1275" spans="1:26" ht="15.75" customHeight="1" x14ac:dyDescent="0.25">
      <c r="A1275" s="7" t="s">
        <v>3344</v>
      </c>
      <c r="B1275" s="8" t="s">
        <v>3345</v>
      </c>
      <c r="C1275" s="8" t="s">
        <v>37</v>
      </c>
      <c r="D1275" s="7" t="s">
        <v>3346</v>
      </c>
      <c r="E1275" s="8">
        <v>7</v>
      </c>
      <c r="F1275" s="8" t="s">
        <v>715</v>
      </c>
      <c r="G1275" s="8" t="s">
        <v>21</v>
      </c>
      <c r="H1275" s="7"/>
      <c r="I1275" s="8"/>
      <c r="J1275" s="8"/>
      <c r="K1275" s="9" t="b">
        <v>1</v>
      </c>
      <c r="L1275" s="9" t="b">
        <v>1</v>
      </c>
      <c r="M1275" s="9" t="b">
        <v>1</v>
      </c>
      <c r="N1275" s="10">
        <v>43678</v>
      </c>
      <c r="O1275" s="9"/>
      <c r="P1275" s="7"/>
      <c r="Q1275" s="7"/>
      <c r="R1275" s="7"/>
      <c r="S1275" s="7"/>
      <c r="T1275" s="7"/>
      <c r="U1275" s="7"/>
      <c r="V1275" s="7"/>
      <c r="W1275" s="7"/>
      <c r="X1275" s="7"/>
      <c r="Y1275" s="7"/>
      <c r="Z1275" s="7"/>
    </row>
    <row r="1276" spans="1:26" ht="15.75" customHeight="1" x14ac:dyDescent="0.25">
      <c r="A1276" s="7" t="s">
        <v>3347</v>
      </c>
      <c r="B1276" s="8" t="s">
        <v>3348</v>
      </c>
      <c r="C1276" s="8" t="s">
        <v>37</v>
      </c>
      <c r="D1276" s="7" t="s">
        <v>3349</v>
      </c>
      <c r="E1276" s="8">
        <v>8</v>
      </c>
      <c r="F1276" s="8" t="s">
        <v>715</v>
      </c>
      <c r="G1276" s="8" t="s">
        <v>21</v>
      </c>
      <c r="H1276" s="7"/>
      <c r="I1276" s="8"/>
      <c r="J1276" s="8"/>
      <c r="K1276" s="9" t="b">
        <v>1</v>
      </c>
      <c r="L1276" s="9" t="b">
        <v>1</v>
      </c>
      <c r="M1276" s="9" t="b">
        <v>1</v>
      </c>
      <c r="N1276" s="10">
        <v>43678</v>
      </c>
      <c r="O1276" s="9"/>
      <c r="P1276" s="7"/>
      <c r="Q1276" s="7"/>
      <c r="R1276" s="7"/>
      <c r="S1276" s="7"/>
      <c r="T1276" s="7"/>
      <c r="U1276" s="7"/>
      <c r="V1276" s="7"/>
      <c r="W1276" s="7"/>
      <c r="X1276" s="7"/>
      <c r="Y1276" s="7"/>
      <c r="Z1276" s="7"/>
    </row>
    <row r="1277" spans="1:26" ht="15.75" customHeight="1" x14ac:dyDescent="0.25">
      <c r="A1277" s="7" t="s">
        <v>3350</v>
      </c>
      <c r="B1277" s="8" t="s">
        <v>3351</v>
      </c>
      <c r="C1277" s="8" t="s">
        <v>37</v>
      </c>
      <c r="D1277" s="7" t="s">
        <v>3352</v>
      </c>
      <c r="E1277" s="8">
        <v>9</v>
      </c>
      <c r="F1277" s="8" t="s">
        <v>715</v>
      </c>
      <c r="G1277" s="8" t="s">
        <v>21</v>
      </c>
      <c r="H1277" s="7"/>
      <c r="I1277" s="8"/>
      <c r="J1277" s="8"/>
      <c r="K1277" s="9" t="b">
        <v>1</v>
      </c>
      <c r="L1277" s="9" t="b">
        <v>1</v>
      </c>
      <c r="M1277" s="9" t="b">
        <v>1</v>
      </c>
      <c r="N1277" s="10">
        <v>43678</v>
      </c>
      <c r="O1277" s="9"/>
      <c r="P1277" s="7"/>
      <c r="Q1277" s="7"/>
      <c r="R1277" s="7"/>
      <c r="S1277" s="7"/>
      <c r="T1277" s="7"/>
      <c r="U1277" s="7"/>
      <c r="V1277" s="7"/>
      <c r="W1277" s="7"/>
      <c r="X1277" s="7"/>
      <c r="Y1277" s="7"/>
      <c r="Z1277" s="7"/>
    </row>
    <row r="1278" spans="1:26" ht="15.75" customHeight="1" x14ac:dyDescent="0.25">
      <c r="A1278" s="7" t="s">
        <v>3353</v>
      </c>
      <c r="B1278" s="8" t="s">
        <v>3354</v>
      </c>
      <c r="C1278" s="8" t="s">
        <v>37</v>
      </c>
      <c r="D1278" s="7" t="s">
        <v>3355</v>
      </c>
      <c r="E1278" s="8">
        <v>3</v>
      </c>
      <c r="F1278" s="8" t="s">
        <v>715</v>
      </c>
      <c r="G1278" s="8" t="s">
        <v>21</v>
      </c>
      <c r="H1278" s="7"/>
      <c r="I1278" s="8"/>
      <c r="J1278" s="8"/>
      <c r="K1278" s="9" t="b">
        <v>1</v>
      </c>
      <c r="L1278" s="9" t="b">
        <v>1</v>
      </c>
      <c r="M1278" s="9" t="b">
        <v>1</v>
      </c>
      <c r="N1278" s="10">
        <v>43678</v>
      </c>
      <c r="O1278" s="9"/>
      <c r="P1278" s="7"/>
      <c r="Q1278" s="7"/>
      <c r="R1278" s="7"/>
      <c r="S1278" s="7"/>
      <c r="T1278" s="7"/>
      <c r="U1278" s="7"/>
      <c r="V1278" s="7"/>
      <c r="W1278" s="7"/>
      <c r="X1278" s="7"/>
      <c r="Y1278" s="7"/>
      <c r="Z1278" s="7"/>
    </row>
    <row r="1279" spans="1:26" ht="15.75" customHeight="1" x14ac:dyDescent="0.25">
      <c r="A1279" s="7" t="s">
        <v>3356</v>
      </c>
      <c r="B1279" s="8" t="s">
        <v>3357</v>
      </c>
      <c r="C1279" s="8" t="s">
        <v>37</v>
      </c>
      <c r="D1279" s="7" t="s">
        <v>3358</v>
      </c>
      <c r="E1279" s="8">
        <v>3</v>
      </c>
      <c r="F1279" s="8" t="s">
        <v>715</v>
      </c>
      <c r="G1279" s="8" t="s">
        <v>21</v>
      </c>
      <c r="H1279" s="7"/>
      <c r="I1279" s="8"/>
      <c r="J1279" s="8"/>
      <c r="K1279" s="9" t="b">
        <v>1</v>
      </c>
      <c r="L1279" s="9" t="b">
        <v>1</v>
      </c>
      <c r="M1279" s="9" t="b">
        <v>1</v>
      </c>
      <c r="N1279" s="10">
        <v>43678</v>
      </c>
      <c r="O1279" s="9"/>
      <c r="P1279" s="7"/>
      <c r="Q1279" s="7"/>
      <c r="R1279" s="7"/>
      <c r="S1279" s="7"/>
      <c r="T1279" s="7"/>
      <c r="U1279" s="7"/>
      <c r="V1279" s="7"/>
      <c r="W1279" s="7"/>
      <c r="X1279" s="7"/>
      <c r="Y1279" s="7"/>
      <c r="Z1279" s="7"/>
    </row>
    <row r="1280" spans="1:26" ht="15.75" customHeight="1" x14ac:dyDescent="0.25">
      <c r="A1280" s="7" t="s">
        <v>3359</v>
      </c>
      <c r="B1280" s="8" t="s">
        <v>3360</v>
      </c>
      <c r="C1280" s="8" t="s">
        <v>37</v>
      </c>
      <c r="D1280" s="7" t="s">
        <v>3361</v>
      </c>
      <c r="E1280" s="8">
        <v>3</v>
      </c>
      <c r="F1280" s="8" t="s">
        <v>715</v>
      </c>
      <c r="G1280" s="8" t="s">
        <v>21</v>
      </c>
      <c r="H1280" s="7"/>
      <c r="I1280" s="8"/>
      <c r="J1280" s="8"/>
      <c r="K1280" s="9" t="b">
        <v>1</v>
      </c>
      <c r="L1280" s="9" t="b">
        <v>1</v>
      </c>
      <c r="M1280" s="9" t="b">
        <v>1</v>
      </c>
      <c r="N1280" s="10">
        <v>43678</v>
      </c>
      <c r="O1280" s="9"/>
      <c r="P1280" s="7"/>
      <c r="Q1280" s="7"/>
      <c r="R1280" s="7"/>
      <c r="S1280" s="7"/>
      <c r="T1280" s="7"/>
      <c r="U1280" s="7"/>
      <c r="V1280" s="7"/>
      <c r="W1280" s="7"/>
      <c r="X1280" s="7"/>
      <c r="Y1280" s="7"/>
      <c r="Z1280" s="7"/>
    </row>
    <row r="1281" spans="1:26" ht="15.75" customHeight="1" x14ac:dyDescent="0.25">
      <c r="A1281" s="7" t="s">
        <v>3362</v>
      </c>
      <c r="B1281" s="8" t="s">
        <v>3363</v>
      </c>
      <c r="C1281" s="8" t="s">
        <v>37</v>
      </c>
      <c r="D1281" s="7" t="s">
        <v>3364</v>
      </c>
      <c r="E1281" s="8">
        <v>2</v>
      </c>
      <c r="F1281" s="8" t="s">
        <v>715</v>
      </c>
      <c r="G1281" s="8" t="s">
        <v>21</v>
      </c>
      <c r="H1281" s="7"/>
      <c r="I1281" s="8"/>
      <c r="J1281" s="8"/>
      <c r="K1281" s="9" t="b">
        <v>1</v>
      </c>
      <c r="L1281" s="9" t="b">
        <v>1</v>
      </c>
      <c r="M1281" s="9" t="b">
        <v>1</v>
      </c>
      <c r="N1281" s="10">
        <v>43678</v>
      </c>
      <c r="O1281" s="9"/>
      <c r="P1281" s="7"/>
      <c r="Q1281" s="7"/>
      <c r="R1281" s="7"/>
      <c r="S1281" s="7"/>
      <c r="T1281" s="7"/>
      <c r="U1281" s="7"/>
      <c r="V1281" s="7"/>
      <c r="W1281" s="7"/>
      <c r="X1281" s="7"/>
      <c r="Y1281" s="7"/>
      <c r="Z1281" s="7"/>
    </row>
    <row r="1282" spans="1:26" ht="15.75" customHeight="1" x14ac:dyDescent="0.25">
      <c r="A1282" s="7" t="s">
        <v>3365</v>
      </c>
      <c r="B1282" s="8" t="s">
        <v>3366</v>
      </c>
      <c r="C1282" s="8" t="s">
        <v>37</v>
      </c>
      <c r="D1282" s="7" t="s">
        <v>3367</v>
      </c>
      <c r="E1282" s="8">
        <v>3</v>
      </c>
      <c r="F1282" s="8" t="s">
        <v>715</v>
      </c>
      <c r="G1282" s="8" t="s">
        <v>21</v>
      </c>
      <c r="H1282" s="7"/>
      <c r="I1282" s="8"/>
      <c r="J1282" s="8"/>
      <c r="K1282" s="9" t="b">
        <v>1</v>
      </c>
      <c r="L1282" s="9" t="b">
        <v>1</v>
      </c>
      <c r="M1282" s="9" t="b">
        <v>1</v>
      </c>
      <c r="N1282" s="10">
        <v>43678</v>
      </c>
      <c r="O1282" s="9"/>
      <c r="P1282" s="7"/>
      <c r="Q1282" s="7"/>
      <c r="R1282" s="7"/>
      <c r="S1282" s="7"/>
      <c r="T1282" s="7"/>
      <c r="U1282" s="7"/>
      <c r="V1282" s="7"/>
      <c r="W1282" s="7"/>
      <c r="X1282" s="7"/>
      <c r="Y1282" s="7"/>
      <c r="Z1282" s="7"/>
    </row>
    <row r="1283" spans="1:26" ht="15.75" customHeight="1" x14ac:dyDescent="0.25">
      <c r="A1283" s="7" t="s">
        <v>3368</v>
      </c>
      <c r="B1283" s="8" t="s">
        <v>3369</v>
      </c>
      <c r="C1283" s="8" t="s">
        <v>37</v>
      </c>
      <c r="D1283" s="7" t="s">
        <v>3370</v>
      </c>
      <c r="E1283" s="8">
        <v>2</v>
      </c>
      <c r="F1283" s="8" t="s">
        <v>715</v>
      </c>
      <c r="G1283" s="8" t="s">
        <v>21</v>
      </c>
      <c r="H1283" s="7"/>
      <c r="I1283" s="8"/>
      <c r="J1283" s="8"/>
      <c r="K1283" s="9" t="b">
        <v>1</v>
      </c>
      <c r="L1283" s="9" t="b">
        <v>1</v>
      </c>
      <c r="M1283" s="9" t="b">
        <v>1</v>
      </c>
      <c r="N1283" s="10">
        <v>43678</v>
      </c>
      <c r="O1283" s="9"/>
      <c r="P1283" s="7"/>
      <c r="Q1283" s="7"/>
      <c r="R1283" s="7"/>
      <c r="S1283" s="7"/>
      <c r="T1283" s="7"/>
      <c r="U1283" s="7"/>
      <c r="V1283" s="7"/>
      <c r="W1283" s="7"/>
      <c r="X1283" s="7"/>
      <c r="Y1283" s="7"/>
      <c r="Z1283" s="7"/>
    </row>
    <row r="1284" spans="1:26" ht="15.75" customHeight="1" x14ac:dyDescent="0.25">
      <c r="A1284" s="7" t="s">
        <v>3371</v>
      </c>
      <c r="B1284" s="8" t="s">
        <v>3372</v>
      </c>
      <c r="C1284" s="8" t="s">
        <v>37</v>
      </c>
      <c r="D1284" s="7" t="s">
        <v>3373</v>
      </c>
      <c r="E1284" s="8">
        <v>2</v>
      </c>
      <c r="F1284" s="8" t="s">
        <v>715</v>
      </c>
      <c r="G1284" s="8" t="s">
        <v>21</v>
      </c>
      <c r="H1284" s="7"/>
      <c r="I1284" s="8"/>
      <c r="J1284" s="8"/>
      <c r="K1284" s="9" t="b">
        <v>1</v>
      </c>
      <c r="L1284" s="9" t="b">
        <v>1</v>
      </c>
      <c r="M1284" s="9" t="b">
        <v>1</v>
      </c>
      <c r="N1284" s="10">
        <v>43678</v>
      </c>
      <c r="O1284" s="9"/>
      <c r="P1284" s="7"/>
      <c r="Q1284" s="7"/>
      <c r="R1284" s="7"/>
      <c r="S1284" s="7"/>
      <c r="T1284" s="7"/>
      <c r="U1284" s="7"/>
      <c r="V1284" s="7"/>
      <c r="W1284" s="7"/>
      <c r="X1284" s="7"/>
      <c r="Y1284" s="7"/>
      <c r="Z1284" s="7"/>
    </row>
    <row r="1285" spans="1:26" ht="15.75" customHeight="1" x14ac:dyDescent="0.25">
      <c r="A1285" s="7" t="s">
        <v>3374</v>
      </c>
      <c r="B1285" s="8" t="s">
        <v>3375</v>
      </c>
      <c r="C1285" s="8" t="s">
        <v>182</v>
      </c>
      <c r="D1285" s="7" t="s">
        <v>3376</v>
      </c>
      <c r="E1285" s="8">
        <v>21</v>
      </c>
      <c r="F1285" s="8" t="s">
        <v>715</v>
      </c>
      <c r="G1285" s="8" t="s">
        <v>21</v>
      </c>
      <c r="H1285" s="7"/>
      <c r="I1285" s="8"/>
      <c r="J1285" s="8"/>
      <c r="K1285" s="9" t="b">
        <v>1</v>
      </c>
      <c r="L1285" s="9" t="b">
        <v>1</v>
      </c>
      <c r="M1285" s="9" t="b">
        <v>1</v>
      </c>
      <c r="N1285" s="10">
        <v>43678</v>
      </c>
      <c r="O1285" s="9"/>
      <c r="P1285" s="7"/>
      <c r="Q1285" s="7"/>
      <c r="R1285" s="7"/>
      <c r="S1285" s="7"/>
      <c r="T1285" s="7"/>
      <c r="U1285" s="7"/>
      <c r="V1285" s="7"/>
      <c r="W1285" s="7"/>
      <c r="X1285" s="7"/>
      <c r="Y1285" s="7"/>
      <c r="Z1285" s="7"/>
    </row>
    <row r="1286" spans="1:26" ht="15.75" customHeight="1" x14ac:dyDescent="0.25">
      <c r="A1286" s="7" t="s">
        <v>1360</v>
      </c>
      <c r="B1286" s="8" t="s">
        <v>1361</v>
      </c>
      <c r="C1286" s="8" t="s">
        <v>215</v>
      </c>
      <c r="D1286" s="7" t="s">
        <v>1362</v>
      </c>
      <c r="E1286" s="8">
        <v>4</v>
      </c>
      <c r="F1286" s="8" t="s">
        <v>715</v>
      </c>
      <c r="G1286" s="8" t="s">
        <v>343</v>
      </c>
      <c r="H1286" s="7" t="s">
        <v>1363</v>
      </c>
      <c r="I1286" s="8"/>
      <c r="J1286" s="8"/>
      <c r="K1286" s="9" t="b">
        <v>1</v>
      </c>
      <c r="L1286" s="9" t="b">
        <v>1</v>
      </c>
      <c r="M1286" s="9" t="b">
        <v>1</v>
      </c>
      <c r="N1286" s="10">
        <v>45931</v>
      </c>
      <c r="O1286" s="9"/>
      <c r="P1286" s="7"/>
      <c r="Q1286" s="7"/>
      <c r="R1286" s="7"/>
      <c r="S1286" s="7"/>
      <c r="T1286" s="7"/>
      <c r="U1286" s="7"/>
      <c r="V1286" s="7"/>
      <c r="W1286" s="7"/>
      <c r="X1286" s="7"/>
      <c r="Y1286" s="7"/>
      <c r="Z1286" s="7"/>
    </row>
    <row r="1287" spans="1:26" ht="15.75" customHeight="1" x14ac:dyDescent="0.25">
      <c r="A1287" s="7" t="s">
        <v>1364</v>
      </c>
      <c r="B1287" s="8" t="s">
        <v>1365</v>
      </c>
      <c r="C1287" s="8" t="s">
        <v>215</v>
      </c>
      <c r="D1287" s="7" t="s">
        <v>1366</v>
      </c>
      <c r="E1287" s="8">
        <v>4</v>
      </c>
      <c r="F1287" s="8" t="s">
        <v>715</v>
      </c>
      <c r="G1287" s="8" t="s">
        <v>343</v>
      </c>
      <c r="H1287" s="7" t="s">
        <v>1367</v>
      </c>
      <c r="I1287" s="8"/>
      <c r="J1287" s="8"/>
      <c r="K1287" s="9" t="b">
        <v>1</v>
      </c>
      <c r="L1287" s="9" t="b">
        <v>1</v>
      </c>
      <c r="M1287" s="9" t="b">
        <v>1</v>
      </c>
      <c r="N1287" s="10">
        <v>45931</v>
      </c>
      <c r="O1287" s="9"/>
      <c r="P1287" s="7"/>
      <c r="Q1287" s="7"/>
      <c r="R1287" s="7"/>
      <c r="S1287" s="7"/>
      <c r="T1287" s="7"/>
      <c r="U1287" s="7"/>
      <c r="V1287" s="7"/>
      <c r="W1287" s="7"/>
      <c r="X1287" s="7"/>
      <c r="Y1287" s="7"/>
      <c r="Z1287" s="7"/>
    </row>
    <row r="1288" spans="1:26" ht="15.75" customHeight="1" x14ac:dyDescent="0.25">
      <c r="A1288" s="7" t="s">
        <v>1368</v>
      </c>
      <c r="B1288" s="8" t="s">
        <v>1369</v>
      </c>
      <c r="C1288" s="8" t="s">
        <v>215</v>
      </c>
      <c r="D1288" s="7" t="s">
        <v>1370</v>
      </c>
      <c r="E1288" s="8">
        <v>36</v>
      </c>
      <c r="F1288" s="8" t="s">
        <v>715</v>
      </c>
      <c r="G1288" s="8" t="s">
        <v>343</v>
      </c>
      <c r="H1288" s="7" t="s">
        <v>1371</v>
      </c>
      <c r="I1288" s="8"/>
      <c r="J1288" s="8"/>
      <c r="K1288" s="9" t="b">
        <v>1</v>
      </c>
      <c r="L1288" s="9" t="b">
        <v>1</v>
      </c>
      <c r="M1288" s="9" t="b">
        <v>1</v>
      </c>
      <c r="N1288" s="10">
        <v>45931</v>
      </c>
      <c r="O1288" s="9"/>
      <c r="P1288" s="7"/>
      <c r="Q1288" s="7"/>
      <c r="R1288" s="7"/>
      <c r="S1288" s="7"/>
      <c r="T1288" s="7"/>
      <c r="U1288" s="7"/>
      <c r="V1288" s="7"/>
      <c r="W1288" s="7"/>
      <c r="X1288" s="7"/>
      <c r="Y1288" s="7"/>
      <c r="Z1288" s="7"/>
    </row>
    <row r="1289" spans="1:26" ht="15.75" customHeight="1" x14ac:dyDescent="0.25">
      <c r="A1289" s="7" t="s">
        <v>3659</v>
      </c>
      <c r="B1289" s="8" t="s">
        <v>3660</v>
      </c>
      <c r="C1289" s="8" t="s">
        <v>182</v>
      </c>
      <c r="D1289" s="7" t="s">
        <v>3661</v>
      </c>
      <c r="E1289" s="8">
        <v>8</v>
      </c>
      <c r="F1289" s="8" t="s">
        <v>715</v>
      </c>
      <c r="G1289" s="8" t="s">
        <v>343</v>
      </c>
      <c r="H1289" s="7" t="s">
        <v>3662</v>
      </c>
      <c r="I1289" s="8"/>
      <c r="J1289" s="8"/>
      <c r="K1289" s="9" t="b">
        <v>1</v>
      </c>
      <c r="L1289" s="9" t="b">
        <v>1</v>
      </c>
      <c r="M1289" s="9" t="b">
        <v>1</v>
      </c>
      <c r="N1289" s="10">
        <v>46072</v>
      </c>
      <c r="O1289" s="9"/>
      <c r="P1289" s="7"/>
      <c r="Q1289" s="7"/>
      <c r="R1289" s="7"/>
      <c r="S1289" s="7"/>
      <c r="T1289" s="7"/>
      <c r="U1289" s="7"/>
      <c r="V1289" s="7"/>
      <c r="W1289" s="7"/>
      <c r="X1289" s="7"/>
      <c r="Y1289" s="7"/>
      <c r="Z1289" s="7"/>
    </row>
    <row r="1290" spans="1:26" ht="15.75" customHeight="1" x14ac:dyDescent="0.25">
      <c r="A1290" s="7" t="s">
        <v>3663</v>
      </c>
      <c r="B1290" s="8" t="s">
        <v>3664</v>
      </c>
      <c r="C1290" s="8" t="s">
        <v>182</v>
      </c>
      <c r="D1290" s="7" t="s">
        <v>3665</v>
      </c>
      <c r="E1290" s="8">
        <v>4</v>
      </c>
      <c r="F1290" s="8" t="s">
        <v>715</v>
      </c>
      <c r="G1290" s="8" t="s">
        <v>343</v>
      </c>
      <c r="H1290" s="7" t="s">
        <v>3666</v>
      </c>
      <c r="I1290" s="8"/>
      <c r="J1290" s="8"/>
      <c r="K1290" s="9" t="b">
        <v>1</v>
      </c>
      <c r="L1290" s="9" t="b">
        <v>1</v>
      </c>
      <c r="M1290" s="9" t="b">
        <v>1</v>
      </c>
      <c r="N1290" s="10">
        <v>46072</v>
      </c>
      <c r="O1290" s="9"/>
      <c r="P1290" s="7"/>
      <c r="Q1290" s="7"/>
      <c r="R1290" s="7"/>
      <c r="S1290" s="7"/>
      <c r="T1290" s="7"/>
      <c r="U1290" s="7"/>
      <c r="V1290" s="7"/>
      <c r="W1290" s="7"/>
      <c r="X1290" s="7"/>
      <c r="Y1290" s="7"/>
      <c r="Z1290" s="7"/>
    </row>
    <row r="1291" spans="1:26" ht="15.75" customHeight="1" x14ac:dyDescent="0.25">
      <c r="A1291" s="7" t="s">
        <v>3667</v>
      </c>
      <c r="B1291" s="8" t="s">
        <v>3668</v>
      </c>
      <c r="C1291" s="8" t="s">
        <v>182</v>
      </c>
      <c r="D1291" s="7" t="s">
        <v>3669</v>
      </c>
      <c r="E1291" s="8">
        <v>6</v>
      </c>
      <c r="F1291" s="8" t="s">
        <v>715</v>
      </c>
      <c r="G1291" s="8" t="s">
        <v>343</v>
      </c>
      <c r="H1291" s="7" t="s">
        <v>3670</v>
      </c>
      <c r="I1291" s="8"/>
      <c r="J1291" s="8"/>
      <c r="K1291" s="9" t="b">
        <v>1</v>
      </c>
      <c r="L1291" s="9" t="b">
        <v>1</v>
      </c>
      <c r="M1291" s="9" t="b">
        <v>1</v>
      </c>
      <c r="N1291" s="10">
        <v>46072</v>
      </c>
      <c r="O1291" s="9"/>
      <c r="P1291" s="7"/>
      <c r="Q1291" s="7"/>
      <c r="R1291" s="7"/>
      <c r="S1291" s="7"/>
      <c r="T1291" s="7"/>
      <c r="U1291" s="7"/>
      <c r="V1291" s="7"/>
      <c r="W1291" s="7"/>
      <c r="X1291" s="7"/>
      <c r="Y1291" s="7"/>
      <c r="Z1291" s="7"/>
    </row>
    <row r="1292" spans="1:26" ht="15.75" customHeight="1" x14ac:dyDescent="0.25">
      <c r="A1292" s="7" t="s">
        <v>3671</v>
      </c>
      <c r="B1292" s="8" t="s">
        <v>3672</v>
      </c>
      <c r="C1292" s="8" t="s">
        <v>182</v>
      </c>
      <c r="D1292" s="7" t="s">
        <v>3673</v>
      </c>
      <c r="E1292" s="8">
        <v>5</v>
      </c>
      <c r="F1292" s="8" t="s">
        <v>715</v>
      </c>
      <c r="G1292" s="8" t="s">
        <v>343</v>
      </c>
      <c r="H1292" s="7" t="s">
        <v>3674</v>
      </c>
      <c r="I1292" s="8"/>
      <c r="J1292" s="8"/>
      <c r="K1292" s="9" t="b">
        <v>1</v>
      </c>
      <c r="L1292" s="9" t="b">
        <v>1</v>
      </c>
      <c r="M1292" s="9" t="b">
        <v>1</v>
      </c>
      <c r="N1292" s="10">
        <v>46072</v>
      </c>
      <c r="O1292" s="9"/>
      <c r="P1292" s="7"/>
      <c r="Q1292" s="7"/>
      <c r="R1292" s="7"/>
      <c r="S1292" s="7"/>
      <c r="T1292" s="7"/>
      <c r="U1292" s="7"/>
      <c r="V1292" s="7"/>
      <c r="W1292" s="7"/>
      <c r="X1292" s="7"/>
      <c r="Y1292" s="7"/>
      <c r="Z1292" s="7"/>
    </row>
    <row r="1293" spans="1:26" ht="15.75" customHeight="1" x14ac:dyDescent="0.25">
      <c r="A1293" s="7" t="s">
        <v>3675</v>
      </c>
      <c r="B1293" s="8" t="s">
        <v>3676</v>
      </c>
      <c r="C1293" s="8" t="s">
        <v>182</v>
      </c>
      <c r="D1293" s="7" t="s">
        <v>3677</v>
      </c>
      <c r="E1293" s="8">
        <v>4</v>
      </c>
      <c r="F1293" s="8" t="s">
        <v>715</v>
      </c>
      <c r="G1293" s="8" t="s">
        <v>343</v>
      </c>
      <c r="H1293" s="7" t="s">
        <v>3678</v>
      </c>
      <c r="I1293" s="8"/>
      <c r="J1293" s="8"/>
      <c r="K1293" s="9" t="b">
        <v>1</v>
      </c>
      <c r="L1293" s="9" t="b">
        <v>1</v>
      </c>
      <c r="M1293" s="9" t="b">
        <v>1</v>
      </c>
      <c r="N1293" s="10">
        <v>46072</v>
      </c>
      <c r="O1293" s="9"/>
      <c r="P1293" s="7"/>
      <c r="Q1293" s="7"/>
      <c r="R1293" s="7"/>
      <c r="S1293" s="7"/>
      <c r="T1293" s="7"/>
      <c r="U1293" s="7"/>
      <c r="V1293" s="7"/>
      <c r="W1293" s="7"/>
      <c r="X1293" s="7"/>
      <c r="Y1293" s="7"/>
      <c r="Z1293" s="7"/>
    </row>
    <row r="1294" spans="1:26" ht="15.75" customHeight="1" x14ac:dyDescent="0.25">
      <c r="A1294" s="7" t="s">
        <v>3679</v>
      </c>
      <c r="B1294" s="8" t="s">
        <v>3680</v>
      </c>
      <c r="C1294" s="8" t="s">
        <v>182</v>
      </c>
      <c r="D1294" s="7" t="s">
        <v>3681</v>
      </c>
      <c r="E1294" s="8">
        <v>5</v>
      </c>
      <c r="F1294" s="8" t="s">
        <v>715</v>
      </c>
      <c r="G1294" s="8" t="s">
        <v>343</v>
      </c>
      <c r="H1294" s="7" t="s">
        <v>3682</v>
      </c>
      <c r="I1294" s="8"/>
      <c r="J1294" s="8"/>
      <c r="K1294" s="9" t="b">
        <v>1</v>
      </c>
      <c r="L1294" s="9" t="b">
        <v>1</v>
      </c>
      <c r="M1294" s="9" t="b">
        <v>1</v>
      </c>
      <c r="N1294" s="10">
        <v>46072</v>
      </c>
      <c r="O1294" s="9"/>
      <c r="P1294" s="7"/>
      <c r="Q1294" s="7"/>
      <c r="R1294" s="7"/>
      <c r="S1294" s="7"/>
      <c r="T1294" s="7"/>
      <c r="U1294" s="7"/>
      <c r="V1294" s="7"/>
      <c r="W1294" s="7"/>
      <c r="X1294" s="7"/>
      <c r="Y1294" s="7"/>
      <c r="Z1294" s="7"/>
    </row>
    <row r="1295" spans="1:26" ht="15.75" customHeight="1" x14ac:dyDescent="0.25">
      <c r="A1295" s="7" t="s">
        <v>3377</v>
      </c>
      <c r="B1295" s="8" t="s">
        <v>3378</v>
      </c>
      <c r="C1295" s="8" t="s">
        <v>37</v>
      </c>
      <c r="D1295" s="7" t="s">
        <v>3379</v>
      </c>
      <c r="E1295" s="8">
        <v>28</v>
      </c>
      <c r="F1295" s="8" t="s">
        <v>715</v>
      </c>
      <c r="G1295" s="8" t="s">
        <v>21</v>
      </c>
      <c r="H1295" s="7"/>
      <c r="I1295" s="8"/>
      <c r="J1295" s="8"/>
      <c r="K1295" s="9" t="b">
        <v>1</v>
      </c>
      <c r="L1295" s="9" t="b">
        <v>1</v>
      </c>
      <c r="M1295" s="9" t="b">
        <v>0</v>
      </c>
      <c r="N1295" s="10">
        <v>43282</v>
      </c>
      <c r="O1295" s="9"/>
      <c r="P1295" s="7"/>
      <c r="Q1295" s="7"/>
      <c r="R1295" s="7"/>
      <c r="S1295" s="7"/>
      <c r="T1295" s="7"/>
      <c r="U1295" s="7"/>
      <c r="V1295" s="7"/>
      <c r="W1295" s="7"/>
      <c r="X1295" s="7"/>
      <c r="Y1295" s="7"/>
      <c r="Z1295" s="7"/>
    </row>
    <row r="1296" spans="1:26" ht="15.75" customHeight="1" x14ac:dyDescent="0.25">
      <c r="A1296" s="7" t="s">
        <v>3380</v>
      </c>
      <c r="B1296" s="8" t="s">
        <v>3381</v>
      </c>
      <c r="C1296" s="8" t="s">
        <v>824</v>
      </c>
      <c r="D1296" s="7" t="s">
        <v>3382</v>
      </c>
      <c r="E1296" s="8">
        <v>4</v>
      </c>
      <c r="F1296" s="8" t="s">
        <v>715</v>
      </c>
      <c r="G1296" s="8" t="s">
        <v>21</v>
      </c>
      <c r="H1296" s="7"/>
      <c r="I1296" s="8"/>
      <c r="J1296" s="8"/>
      <c r="K1296" s="9" t="b">
        <v>1</v>
      </c>
      <c r="L1296" s="9" t="b">
        <v>1</v>
      </c>
      <c r="M1296" s="9" t="b">
        <v>1</v>
      </c>
      <c r="N1296" s="10">
        <v>45597</v>
      </c>
      <c r="O1296" s="8"/>
      <c r="P1296" s="7"/>
      <c r="Q1296" s="7"/>
      <c r="R1296" s="7"/>
      <c r="S1296" s="7"/>
      <c r="T1296" s="7"/>
      <c r="U1296" s="7"/>
      <c r="V1296" s="7"/>
      <c r="W1296" s="7"/>
      <c r="X1296" s="7"/>
      <c r="Y1296" s="7"/>
      <c r="Z1296" s="7"/>
    </row>
    <row r="1297" spans="1:26" ht="15.75" customHeight="1" x14ac:dyDescent="0.25">
      <c r="A1297" s="7" t="s">
        <v>3383</v>
      </c>
      <c r="B1297" s="8" t="s">
        <v>3384</v>
      </c>
      <c r="C1297" s="8" t="s">
        <v>824</v>
      </c>
      <c r="D1297" s="7" t="s">
        <v>3385</v>
      </c>
      <c r="E1297" s="8">
        <v>5</v>
      </c>
      <c r="F1297" s="8" t="s">
        <v>715</v>
      </c>
      <c r="G1297" s="8" t="s">
        <v>21</v>
      </c>
      <c r="H1297" s="7"/>
      <c r="I1297" s="8"/>
      <c r="J1297" s="8"/>
      <c r="K1297" s="9" t="b">
        <v>1</v>
      </c>
      <c r="L1297" s="9" t="b">
        <v>1</v>
      </c>
      <c r="M1297" s="9" t="b">
        <v>1</v>
      </c>
      <c r="N1297" s="10">
        <v>45597</v>
      </c>
      <c r="O1297" s="8"/>
      <c r="P1297" s="7"/>
      <c r="Q1297" s="7"/>
      <c r="R1297" s="7"/>
      <c r="S1297" s="7"/>
      <c r="T1297" s="7"/>
      <c r="U1297" s="7"/>
      <c r="V1297" s="7"/>
      <c r="W1297" s="7"/>
      <c r="X1297" s="7"/>
      <c r="Y1297" s="7"/>
      <c r="Z1297" s="7"/>
    </row>
    <row r="1298" spans="1:26" ht="15.75" customHeight="1" x14ac:dyDescent="0.25">
      <c r="A1298" s="7" t="s">
        <v>3386</v>
      </c>
      <c r="B1298" s="8" t="s">
        <v>3387</v>
      </c>
      <c r="C1298" s="8" t="s">
        <v>824</v>
      </c>
      <c r="D1298" s="7" t="s">
        <v>3388</v>
      </c>
      <c r="E1298" s="8">
        <v>3</v>
      </c>
      <c r="F1298" s="8" t="s">
        <v>715</v>
      </c>
      <c r="G1298" s="8" t="s">
        <v>21</v>
      </c>
      <c r="H1298" s="7"/>
      <c r="I1298" s="8"/>
      <c r="J1298" s="8"/>
      <c r="K1298" s="9" t="b">
        <v>1</v>
      </c>
      <c r="L1298" s="9" t="b">
        <v>1</v>
      </c>
      <c r="M1298" s="9" t="b">
        <v>1</v>
      </c>
      <c r="N1298" s="10">
        <v>45597</v>
      </c>
      <c r="O1298" s="8"/>
      <c r="P1298" s="7"/>
      <c r="Q1298" s="7"/>
      <c r="R1298" s="7"/>
      <c r="S1298" s="7"/>
      <c r="T1298" s="7"/>
      <c r="U1298" s="7"/>
      <c r="V1298" s="7"/>
      <c r="W1298" s="7"/>
      <c r="X1298" s="7"/>
      <c r="Y1298" s="7"/>
      <c r="Z1298" s="7"/>
    </row>
    <row r="1299" spans="1:26" ht="15.75" customHeight="1" x14ac:dyDescent="0.25">
      <c r="A1299" s="7" t="s">
        <v>3389</v>
      </c>
      <c r="B1299" s="8" t="s">
        <v>3390</v>
      </c>
      <c r="C1299" s="8" t="s">
        <v>824</v>
      </c>
      <c r="D1299" s="7" t="s">
        <v>3391</v>
      </c>
      <c r="E1299" s="8">
        <v>3</v>
      </c>
      <c r="F1299" s="8" t="s">
        <v>715</v>
      </c>
      <c r="G1299" s="8" t="s">
        <v>21</v>
      </c>
      <c r="H1299" s="7"/>
      <c r="I1299" s="8"/>
      <c r="J1299" s="8"/>
      <c r="K1299" s="9" t="b">
        <v>1</v>
      </c>
      <c r="L1299" s="9" t="b">
        <v>1</v>
      </c>
      <c r="M1299" s="9" t="b">
        <v>1</v>
      </c>
      <c r="N1299" s="10">
        <v>45597</v>
      </c>
      <c r="O1299" s="9"/>
      <c r="P1299" s="7"/>
      <c r="Q1299" s="7"/>
      <c r="R1299" s="7"/>
      <c r="S1299" s="7"/>
      <c r="T1299" s="7"/>
      <c r="U1299" s="7"/>
      <c r="V1299" s="7"/>
      <c r="W1299" s="7"/>
      <c r="X1299" s="7"/>
      <c r="Y1299" s="7"/>
      <c r="Z1299" s="7"/>
    </row>
    <row r="1300" spans="1:26" ht="15.75" customHeight="1" x14ac:dyDescent="0.25">
      <c r="A1300" s="7" t="s">
        <v>3392</v>
      </c>
      <c r="B1300" s="8" t="s">
        <v>3393</v>
      </c>
      <c r="C1300" s="8" t="s">
        <v>824</v>
      </c>
      <c r="D1300" s="7" t="s">
        <v>3394</v>
      </c>
      <c r="E1300" s="8">
        <v>3</v>
      </c>
      <c r="F1300" s="8" t="s">
        <v>715</v>
      </c>
      <c r="G1300" s="8" t="s">
        <v>21</v>
      </c>
      <c r="H1300" s="7"/>
      <c r="I1300" s="8"/>
      <c r="J1300" s="8"/>
      <c r="K1300" s="9" t="b">
        <v>1</v>
      </c>
      <c r="L1300" s="9" t="b">
        <v>1</v>
      </c>
      <c r="M1300" s="9" t="b">
        <v>1</v>
      </c>
      <c r="N1300" s="10">
        <v>45597</v>
      </c>
      <c r="O1300" s="7"/>
      <c r="P1300" s="7"/>
      <c r="Q1300" s="7"/>
      <c r="R1300" s="7"/>
      <c r="S1300" s="7"/>
      <c r="T1300" s="7"/>
      <c r="U1300" s="7"/>
      <c r="V1300" s="7"/>
      <c r="W1300" s="7"/>
      <c r="X1300" s="7"/>
      <c r="Y1300" s="7"/>
      <c r="Z1300" s="7"/>
    </row>
    <row r="1301" spans="1:26" ht="15.75" customHeight="1" x14ac:dyDescent="0.25">
      <c r="A1301" s="7" t="s">
        <v>3395</v>
      </c>
      <c r="B1301" s="8" t="s">
        <v>3396</v>
      </c>
      <c r="C1301" s="8" t="s">
        <v>37</v>
      </c>
      <c r="D1301" s="7" t="s">
        <v>3397</v>
      </c>
      <c r="E1301" s="8">
        <v>33</v>
      </c>
      <c r="F1301" s="8" t="s">
        <v>715</v>
      </c>
      <c r="G1301" s="8" t="s">
        <v>21</v>
      </c>
      <c r="H1301" s="7"/>
      <c r="I1301" s="8"/>
      <c r="J1301" s="8"/>
      <c r="K1301" s="9" t="b">
        <v>0</v>
      </c>
      <c r="L1301" s="9" t="b">
        <v>0</v>
      </c>
      <c r="M1301" s="9" t="b">
        <v>0</v>
      </c>
      <c r="N1301" s="10"/>
      <c r="O1301" s="9"/>
      <c r="P1301" s="7"/>
      <c r="Q1301" s="7"/>
      <c r="R1301" s="7"/>
      <c r="S1301" s="7"/>
      <c r="T1301" s="7"/>
      <c r="U1301" s="7"/>
      <c r="V1301" s="7"/>
      <c r="W1301" s="7"/>
      <c r="X1301" s="7"/>
      <c r="Y1301" s="7"/>
      <c r="Z1301" s="7"/>
    </row>
    <row r="1302" spans="1:26" ht="15.75" customHeight="1" x14ac:dyDescent="0.25">
      <c r="A1302" s="7" t="s">
        <v>3500</v>
      </c>
      <c r="B1302" s="8" t="s">
        <v>3501</v>
      </c>
      <c r="C1302" s="8" t="s">
        <v>215</v>
      </c>
      <c r="D1302" s="7" t="s">
        <v>3502</v>
      </c>
      <c r="E1302" s="8">
        <v>30</v>
      </c>
      <c r="F1302" s="8" t="s">
        <v>20</v>
      </c>
      <c r="G1302" s="8" t="s">
        <v>21</v>
      </c>
      <c r="H1302" s="7"/>
      <c r="I1302" s="8"/>
      <c r="J1302" s="8"/>
      <c r="K1302" s="9" t="b">
        <v>1</v>
      </c>
      <c r="L1302" s="9" t="b">
        <v>1</v>
      </c>
      <c r="M1302" s="9" t="b">
        <v>1</v>
      </c>
      <c r="N1302" s="10">
        <v>44210</v>
      </c>
      <c r="O1302" s="9" t="s">
        <v>22</v>
      </c>
      <c r="P1302" s="7"/>
      <c r="Q1302" s="7"/>
      <c r="R1302" s="7"/>
      <c r="S1302" s="7"/>
      <c r="T1302" s="7"/>
      <c r="U1302" s="7"/>
      <c r="V1302" s="7"/>
      <c r="W1302" s="7"/>
      <c r="X1302" s="7"/>
      <c r="Y1302" s="7"/>
      <c r="Z1302" s="7"/>
    </row>
    <row r="1303" spans="1:26" ht="15.75" customHeight="1" x14ac:dyDescent="0.25">
      <c r="A1303" s="7" t="s">
        <v>3503</v>
      </c>
      <c r="B1303" s="8" t="s">
        <v>3504</v>
      </c>
      <c r="C1303" s="8" t="s">
        <v>1087</v>
      </c>
      <c r="D1303" s="7" t="s">
        <v>3505</v>
      </c>
      <c r="E1303" s="8">
        <v>10</v>
      </c>
      <c r="F1303" s="8" t="s">
        <v>20</v>
      </c>
      <c r="G1303" s="8" t="s">
        <v>21</v>
      </c>
      <c r="H1303" s="7"/>
      <c r="I1303" s="8"/>
      <c r="J1303" s="8"/>
      <c r="K1303" s="9" t="b">
        <v>1</v>
      </c>
      <c r="L1303" s="9" t="b">
        <v>1</v>
      </c>
      <c r="M1303" s="9" t="b">
        <v>1</v>
      </c>
      <c r="N1303" s="10">
        <v>43280</v>
      </c>
      <c r="O1303" s="9"/>
      <c r="P1303" s="11">
        <v>45796</v>
      </c>
      <c r="Q1303" s="7"/>
      <c r="R1303" s="7"/>
      <c r="S1303" s="7"/>
      <c r="T1303" s="7"/>
      <c r="U1303" s="7"/>
      <c r="V1303" s="7"/>
      <c r="W1303" s="7"/>
      <c r="X1303" s="7"/>
      <c r="Y1303" s="7"/>
      <c r="Z1303" s="7"/>
    </row>
    <row r="1304" spans="1:26" ht="15.75" customHeight="1" x14ac:dyDescent="0.25">
      <c r="A1304" s="7" t="s">
        <v>3506</v>
      </c>
      <c r="B1304" s="8" t="s">
        <v>3507</v>
      </c>
      <c r="C1304" s="8" t="s">
        <v>1087</v>
      </c>
      <c r="D1304" s="7" t="s">
        <v>3508</v>
      </c>
      <c r="E1304" s="8">
        <v>10</v>
      </c>
      <c r="F1304" s="8" t="s">
        <v>20</v>
      </c>
      <c r="G1304" s="8" t="s">
        <v>21</v>
      </c>
      <c r="H1304" s="7"/>
      <c r="I1304" s="8"/>
      <c r="J1304" s="8"/>
      <c r="K1304" s="9" t="b">
        <v>1</v>
      </c>
      <c r="L1304" s="9" t="b">
        <v>1</v>
      </c>
      <c r="M1304" s="9" t="b">
        <v>1</v>
      </c>
      <c r="N1304" s="10">
        <v>43280</v>
      </c>
      <c r="O1304" s="9"/>
      <c r="P1304" s="11">
        <v>45796</v>
      </c>
      <c r="Q1304" s="7"/>
      <c r="R1304" s="7"/>
      <c r="S1304" s="7"/>
      <c r="T1304" s="7"/>
      <c r="U1304" s="7"/>
      <c r="V1304" s="7"/>
      <c r="W1304" s="7"/>
      <c r="X1304" s="7"/>
      <c r="Y1304" s="7"/>
      <c r="Z1304" s="7"/>
    </row>
    <row r="1305" spans="1:26" ht="15.75" customHeight="1" x14ac:dyDescent="0.25">
      <c r="A1305" s="7" t="s">
        <v>3509</v>
      </c>
      <c r="B1305" s="8" t="s">
        <v>3510</v>
      </c>
      <c r="C1305" s="8" t="s">
        <v>1087</v>
      </c>
      <c r="D1305" s="7" t="s">
        <v>3511</v>
      </c>
      <c r="E1305" s="8">
        <v>10</v>
      </c>
      <c r="F1305" s="8" t="s">
        <v>20</v>
      </c>
      <c r="G1305" s="8" t="s">
        <v>21</v>
      </c>
      <c r="H1305" s="7"/>
      <c r="I1305" s="8"/>
      <c r="J1305" s="8"/>
      <c r="K1305" s="9" t="b">
        <v>1</v>
      </c>
      <c r="L1305" s="9" t="b">
        <v>1</v>
      </c>
      <c r="M1305" s="9" t="b">
        <v>1</v>
      </c>
      <c r="N1305" s="10">
        <v>43280</v>
      </c>
      <c r="O1305" s="9"/>
      <c r="P1305" s="11">
        <v>45796</v>
      </c>
      <c r="Q1305" s="7"/>
      <c r="R1305" s="7"/>
      <c r="S1305" s="7"/>
      <c r="T1305" s="7"/>
      <c r="U1305" s="7"/>
      <c r="V1305" s="7"/>
      <c r="W1305" s="7"/>
      <c r="X1305" s="7"/>
      <c r="Y1305" s="7"/>
      <c r="Z1305" s="7"/>
    </row>
    <row r="1306" spans="1:26" ht="15.75" customHeight="1" x14ac:dyDescent="0.25">
      <c r="A1306" s="7" t="s">
        <v>3512</v>
      </c>
      <c r="B1306" s="8" t="s">
        <v>3513</v>
      </c>
      <c r="C1306" s="8" t="s">
        <v>1087</v>
      </c>
      <c r="D1306" s="7" t="s">
        <v>3514</v>
      </c>
      <c r="E1306" s="8">
        <v>10</v>
      </c>
      <c r="F1306" s="8" t="s">
        <v>20</v>
      </c>
      <c r="G1306" s="8" t="s">
        <v>21</v>
      </c>
      <c r="H1306" s="7"/>
      <c r="I1306" s="8"/>
      <c r="J1306" s="8"/>
      <c r="K1306" s="9" t="b">
        <v>1</v>
      </c>
      <c r="L1306" s="9" t="b">
        <v>1</v>
      </c>
      <c r="M1306" s="9" t="b">
        <v>1</v>
      </c>
      <c r="N1306" s="10">
        <v>43280</v>
      </c>
      <c r="O1306" s="9"/>
      <c r="P1306" s="11">
        <v>45796</v>
      </c>
      <c r="Q1306" s="7"/>
      <c r="R1306" s="7"/>
      <c r="S1306" s="7"/>
      <c r="T1306" s="7"/>
      <c r="U1306" s="7"/>
      <c r="V1306" s="7"/>
      <c r="W1306" s="7"/>
      <c r="X1306" s="7"/>
      <c r="Y1306" s="7"/>
      <c r="Z1306" s="7"/>
    </row>
    <row r="1307" spans="1:26" ht="15.75" customHeight="1" x14ac:dyDescent="0.25">
      <c r="A1307" s="7" t="s">
        <v>3515</v>
      </c>
      <c r="B1307" s="8" t="s">
        <v>3516</v>
      </c>
      <c r="C1307" s="8" t="s">
        <v>1087</v>
      </c>
      <c r="D1307" s="7" t="s">
        <v>3517</v>
      </c>
      <c r="E1307" s="8">
        <v>10</v>
      </c>
      <c r="F1307" s="8" t="s">
        <v>20</v>
      </c>
      <c r="G1307" s="8" t="s">
        <v>21</v>
      </c>
      <c r="H1307" s="7"/>
      <c r="I1307" s="8"/>
      <c r="J1307" s="8"/>
      <c r="K1307" s="9" t="b">
        <v>1</v>
      </c>
      <c r="L1307" s="9" t="b">
        <v>1</v>
      </c>
      <c r="M1307" s="9" t="b">
        <v>1</v>
      </c>
      <c r="N1307" s="10">
        <v>43280</v>
      </c>
      <c r="O1307" s="9"/>
      <c r="P1307" s="11">
        <v>45796</v>
      </c>
      <c r="Q1307" s="7"/>
      <c r="R1307" s="7"/>
      <c r="S1307" s="7"/>
      <c r="T1307" s="7"/>
      <c r="U1307" s="7"/>
      <c r="V1307" s="7"/>
      <c r="W1307" s="7"/>
      <c r="X1307" s="7"/>
      <c r="Y1307" s="7"/>
      <c r="Z1307" s="7"/>
    </row>
    <row r="1308" spans="1:26" ht="15.75" customHeight="1" x14ac:dyDescent="0.25">
      <c r="A1308" s="7" t="s">
        <v>3518</v>
      </c>
      <c r="B1308" s="8" t="s">
        <v>3519</v>
      </c>
      <c r="C1308" s="8" t="s">
        <v>1087</v>
      </c>
      <c r="D1308" s="7" t="s">
        <v>3520</v>
      </c>
      <c r="E1308" s="8">
        <v>10</v>
      </c>
      <c r="F1308" s="8" t="s">
        <v>20</v>
      </c>
      <c r="G1308" s="8" t="s">
        <v>21</v>
      </c>
      <c r="H1308" s="7"/>
      <c r="I1308" s="8"/>
      <c r="J1308" s="8"/>
      <c r="K1308" s="9" t="b">
        <v>1</v>
      </c>
      <c r="L1308" s="9" t="b">
        <v>1</v>
      </c>
      <c r="M1308" s="9" t="b">
        <v>1</v>
      </c>
      <c r="N1308" s="10">
        <v>43280</v>
      </c>
      <c r="O1308" s="9"/>
      <c r="P1308" s="11">
        <v>45796</v>
      </c>
      <c r="Q1308" s="7"/>
      <c r="R1308" s="7"/>
      <c r="S1308" s="7"/>
      <c r="T1308" s="7"/>
      <c r="U1308" s="7"/>
      <c r="V1308" s="7"/>
      <c r="W1308" s="7"/>
      <c r="X1308" s="7"/>
      <c r="Y1308" s="7"/>
      <c r="Z1308" s="7"/>
    </row>
    <row r="1309" spans="1:26" ht="15.75" customHeight="1" x14ac:dyDescent="0.25">
      <c r="A1309" s="7" t="s">
        <v>3521</v>
      </c>
      <c r="B1309" s="8" t="s">
        <v>3522</v>
      </c>
      <c r="C1309" s="8" t="s">
        <v>1087</v>
      </c>
      <c r="D1309" s="7" t="s">
        <v>3523</v>
      </c>
      <c r="E1309" s="8">
        <v>10</v>
      </c>
      <c r="F1309" s="8" t="s">
        <v>20</v>
      </c>
      <c r="G1309" s="8" t="s">
        <v>21</v>
      </c>
      <c r="H1309" s="7"/>
      <c r="I1309" s="8"/>
      <c r="J1309" s="8"/>
      <c r="K1309" s="9" t="b">
        <v>1</v>
      </c>
      <c r="L1309" s="9" t="b">
        <v>1</v>
      </c>
      <c r="M1309" s="9" t="b">
        <v>1</v>
      </c>
      <c r="N1309" s="10">
        <v>43280</v>
      </c>
      <c r="O1309" s="9"/>
      <c r="P1309" s="11">
        <v>45796</v>
      </c>
      <c r="Q1309" s="7"/>
      <c r="R1309" s="7"/>
      <c r="S1309" s="7"/>
      <c r="T1309" s="7"/>
      <c r="U1309" s="7"/>
      <c r="V1309" s="7"/>
      <c r="W1309" s="7"/>
      <c r="X1309" s="7"/>
      <c r="Y1309" s="7"/>
      <c r="Z1309" s="7"/>
    </row>
    <row r="1310" spans="1:26" ht="15.75" customHeight="1" x14ac:dyDescent="0.25">
      <c r="A1310" s="7" t="s">
        <v>3524</v>
      </c>
      <c r="B1310" s="8" t="s">
        <v>3525</v>
      </c>
      <c r="C1310" s="8" t="s">
        <v>1087</v>
      </c>
      <c r="D1310" s="7" t="s">
        <v>3526</v>
      </c>
      <c r="E1310" s="8">
        <v>10</v>
      </c>
      <c r="F1310" s="8" t="s">
        <v>20</v>
      </c>
      <c r="G1310" s="8" t="s">
        <v>21</v>
      </c>
      <c r="H1310" s="7"/>
      <c r="I1310" s="8"/>
      <c r="J1310" s="8"/>
      <c r="K1310" s="9" t="b">
        <v>1</v>
      </c>
      <c r="L1310" s="9" t="b">
        <v>1</v>
      </c>
      <c r="M1310" s="9" t="b">
        <v>1</v>
      </c>
      <c r="N1310" s="10">
        <v>43280</v>
      </c>
      <c r="O1310" s="9"/>
      <c r="P1310" s="11">
        <v>45796</v>
      </c>
      <c r="Q1310" s="7"/>
      <c r="R1310" s="7"/>
      <c r="S1310" s="7"/>
      <c r="T1310" s="7"/>
      <c r="U1310" s="7"/>
      <c r="V1310" s="7"/>
      <c r="W1310" s="7"/>
      <c r="X1310" s="7"/>
      <c r="Y1310" s="7"/>
      <c r="Z1310" s="7"/>
    </row>
    <row r="1311" spans="1:26" ht="15.75" customHeight="1" x14ac:dyDescent="0.25">
      <c r="A1311" s="7" t="s">
        <v>3527</v>
      </c>
      <c r="B1311" s="8" t="s">
        <v>3528</v>
      </c>
      <c r="C1311" s="8" t="s">
        <v>1087</v>
      </c>
      <c r="D1311" s="7" t="s">
        <v>3529</v>
      </c>
      <c r="E1311" s="8">
        <v>10</v>
      </c>
      <c r="F1311" s="8" t="s">
        <v>20</v>
      </c>
      <c r="G1311" s="8" t="s">
        <v>21</v>
      </c>
      <c r="H1311" s="7"/>
      <c r="I1311" s="8"/>
      <c r="J1311" s="8"/>
      <c r="K1311" s="9" t="b">
        <v>1</v>
      </c>
      <c r="L1311" s="9" t="b">
        <v>1</v>
      </c>
      <c r="M1311" s="9" t="b">
        <v>1</v>
      </c>
      <c r="N1311" s="10">
        <v>43280</v>
      </c>
      <c r="O1311" s="9"/>
      <c r="P1311" s="11">
        <v>45796</v>
      </c>
      <c r="Q1311" s="7"/>
      <c r="R1311" s="7"/>
      <c r="S1311" s="7"/>
      <c r="T1311" s="7"/>
      <c r="U1311" s="7"/>
      <c r="V1311" s="7"/>
      <c r="W1311" s="7"/>
      <c r="X1311" s="7"/>
      <c r="Y1311" s="7"/>
      <c r="Z1311" s="7"/>
    </row>
    <row r="1312" spans="1:26" ht="15.75" customHeight="1" x14ac:dyDescent="0.25">
      <c r="A1312" s="7" t="s">
        <v>3530</v>
      </c>
      <c r="B1312" s="8" t="s">
        <v>3531</v>
      </c>
      <c r="C1312" s="8" t="s">
        <v>1087</v>
      </c>
      <c r="D1312" s="7" t="s">
        <v>3532</v>
      </c>
      <c r="E1312" s="8">
        <v>10</v>
      </c>
      <c r="F1312" s="8" t="s">
        <v>20</v>
      </c>
      <c r="G1312" s="8" t="s">
        <v>21</v>
      </c>
      <c r="H1312" s="7"/>
      <c r="I1312" s="8"/>
      <c r="J1312" s="8"/>
      <c r="K1312" s="9" t="b">
        <v>1</v>
      </c>
      <c r="L1312" s="9" t="b">
        <v>1</v>
      </c>
      <c r="M1312" s="9" t="b">
        <v>1</v>
      </c>
      <c r="N1312" s="10">
        <v>43280</v>
      </c>
      <c r="O1312" s="9"/>
      <c r="P1312" s="11">
        <v>45796</v>
      </c>
      <c r="Q1312" s="7"/>
      <c r="R1312" s="7"/>
      <c r="S1312" s="7"/>
      <c r="T1312" s="7"/>
      <c r="U1312" s="7"/>
      <c r="V1312" s="7"/>
      <c r="W1312" s="7"/>
      <c r="X1312" s="7"/>
      <c r="Y1312" s="7"/>
      <c r="Z1312" s="7"/>
    </row>
    <row r="1313" spans="1:26" ht="15.75" customHeight="1" x14ac:dyDescent="0.25">
      <c r="A1313" s="7" t="s">
        <v>3533</v>
      </c>
      <c r="B1313" s="8" t="s">
        <v>3534</v>
      </c>
      <c r="C1313" s="8" t="s">
        <v>1087</v>
      </c>
      <c r="D1313" s="7" t="s">
        <v>3535</v>
      </c>
      <c r="E1313" s="8">
        <v>10</v>
      </c>
      <c r="F1313" s="8" t="s">
        <v>20</v>
      </c>
      <c r="G1313" s="8" t="s">
        <v>21</v>
      </c>
      <c r="H1313" s="7"/>
      <c r="I1313" s="8"/>
      <c r="J1313" s="8"/>
      <c r="K1313" s="9" t="b">
        <v>1</v>
      </c>
      <c r="L1313" s="9" t="b">
        <v>1</v>
      </c>
      <c r="M1313" s="9" t="b">
        <v>1</v>
      </c>
      <c r="N1313" s="10">
        <v>43280</v>
      </c>
      <c r="O1313" s="9"/>
      <c r="P1313" s="11">
        <v>45796</v>
      </c>
      <c r="Q1313" s="7"/>
      <c r="R1313" s="7"/>
      <c r="S1313" s="7"/>
      <c r="T1313" s="7"/>
      <c r="U1313" s="7"/>
      <c r="V1313" s="7"/>
      <c r="W1313" s="7"/>
      <c r="X1313" s="7"/>
      <c r="Y1313" s="7"/>
      <c r="Z1313" s="7"/>
    </row>
    <row r="1314" spans="1:26" ht="15.75" customHeight="1" x14ac:dyDescent="0.25">
      <c r="A1314" s="7" t="s">
        <v>3536</v>
      </c>
      <c r="B1314" s="8" t="s">
        <v>3537</v>
      </c>
      <c r="C1314" s="8" t="s">
        <v>1087</v>
      </c>
      <c r="D1314" s="7" t="s">
        <v>3538</v>
      </c>
      <c r="E1314" s="8">
        <v>60</v>
      </c>
      <c r="F1314" s="8" t="s">
        <v>20</v>
      </c>
      <c r="G1314" s="8" t="s">
        <v>21</v>
      </c>
      <c r="H1314" s="7"/>
      <c r="I1314" s="8"/>
      <c r="J1314" s="8"/>
      <c r="K1314" s="9" t="b">
        <v>1</v>
      </c>
      <c r="L1314" s="9" t="b">
        <v>1</v>
      </c>
      <c r="M1314" s="9" t="b">
        <v>0</v>
      </c>
      <c r="N1314" s="10">
        <v>43280</v>
      </c>
      <c r="O1314" s="9" t="s">
        <v>22</v>
      </c>
      <c r="P1314" s="7"/>
      <c r="Q1314" s="7"/>
      <c r="R1314" s="7"/>
      <c r="S1314" s="7"/>
      <c r="T1314" s="7"/>
      <c r="U1314" s="7"/>
      <c r="V1314" s="7"/>
      <c r="W1314" s="7"/>
      <c r="X1314" s="7"/>
      <c r="Y1314" s="7"/>
      <c r="Z1314" s="7"/>
    </row>
    <row r="1315" spans="1:26" ht="15.75" customHeight="1" x14ac:dyDescent="0.25">
      <c r="A1315" s="7" t="s">
        <v>3539</v>
      </c>
      <c r="B1315" s="8" t="s">
        <v>3540</v>
      </c>
      <c r="C1315" s="8" t="s">
        <v>1986</v>
      </c>
      <c r="D1315" s="7" t="s">
        <v>3541</v>
      </c>
      <c r="E1315" s="8">
        <v>30</v>
      </c>
      <c r="F1315" s="8" t="s">
        <v>20</v>
      </c>
      <c r="G1315" s="8" t="s">
        <v>21</v>
      </c>
      <c r="H1315" s="7"/>
      <c r="I1315" s="8"/>
      <c r="J1315" s="8"/>
      <c r="K1315" s="9" t="b">
        <v>1</v>
      </c>
      <c r="L1315" s="9" t="b">
        <v>1</v>
      </c>
      <c r="M1315" s="9" t="b">
        <v>1</v>
      </c>
      <c r="N1315" s="10">
        <v>43280</v>
      </c>
      <c r="O1315" s="9"/>
      <c r="P1315" s="11">
        <v>45898</v>
      </c>
      <c r="Q1315" s="7"/>
      <c r="R1315" s="7"/>
      <c r="S1315" s="7"/>
      <c r="T1315" s="7"/>
      <c r="U1315" s="7"/>
      <c r="V1315" s="7"/>
      <c r="W1315" s="7"/>
      <c r="X1315" s="7"/>
      <c r="Y1315" s="7"/>
      <c r="Z1315" s="7"/>
    </row>
    <row r="1316" spans="1:26" ht="15.75" customHeight="1" x14ac:dyDescent="0.25">
      <c r="A1316" s="7" t="s">
        <v>3542</v>
      </c>
      <c r="B1316" s="8" t="s">
        <v>3543</v>
      </c>
      <c r="C1316" s="8" t="s">
        <v>1986</v>
      </c>
      <c r="D1316" s="7" t="s">
        <v>3544</v>
      </c>
      <c r="E1316" s="8">
        <v>30</v>
      </c>
      <c r="F1316" s="8" t="s">
        <v>20</v>
      </c>
      <c r="G1316" s="8" t="s">
        <v>21</v>
      </c>
      <c r="H1316" s="7"/>
      <c r="I1316" s="8"/>
      <c r="J1316" s="8"/>
      <c r="K1316" s="9" t="b">
        <v>1</v>
      </c>
      <c r="L1316" s="9" t="b">
        <v>1</v>
      </c>
      <c r="M1316" s="9" t="b">
        <v>0</v>
      </c>
      <c r="N1316" s="10">
        <v>43280</v>
      </c>
      <c r="O1316" s="9" t="s">
        <v>22</v>
      </c>
      <c r="P1316" s="7"/>
      <c r="Q1316" s="7"/>
      <c r="R1316" s="7"/>
      <c r="S1316" s="7"/>
      <c r="T1316" s="7"/>
      <c r="U1316" s="7"/>
      <c r="V1316" s="7"/>
      <c r="W1316" s="7"/>
      <c r="X1316" s="7"/>
      <c r="Y1316" s="7"/>
      <c r="Z1316" s="7"/>
    </row>
    <row r="1317" spans="1:26" ht="15.75" customHeight="1" x14ac:dyDescent="0.25">
      <c r="A1317" s="7" t="s">
        <v>3545</v>
      </c>
      <c r="B1317" s="8" t="s">
        <v>3546</v>
      </c>
      <c r="C1317" s="8" t="s">
        <v>1986</v>
      </c>
      <c r="D1317" s="7" t="s">
        <v>3547</v>
      </c>
      <c r="E1317" s="8">
        <v>30</v>
      </c>
      <c r="F1317" s="8" t="s">
        <v>20</v>
      </c>
      <c r="G1317" s="8" t="s">
        <v>21</v>
      </c>
      <c r="H1317" s="7"/>
      <c r="I1317" s="8"/>
      <c r="J1317" s="8"/>
      <c r="K1317" s="9" t="b">
        <v>1</v>
      </c>
      <c r="L1317" s="9" t="b">
        <v>1</v>
      </c>
      <c r="M1317" s="9" t="b">
        <v>0</v>
      </c>
      <c r="N1317" s="10">
        <v>43280</v>
      </c>
      <c r="O1317" s="9" t="s">
        <v>22</v>
      </c>
      <c r="P1317" s="7"/>
      <c r="Q1317" s="7"/>
      <c r="R1317" s="7"/>
      <c r="S1317" s="7"/>
      <c r="T1317" s="7"/>
      <c r="U1317" s="7"/>
      <c r="V1317" s="7"/>
      <c r="W1317" s="7"/>
      <c r="X1317" s="7"/>
      <c r="Y1317" s="7"/>
      <c r="Z1317" s="7"/>
    </row>
    <row r="1318" spans="1:26" ht="15.75" customHeight="1" x14ac:dyDescent="0.25">
      <c r="A1318" s="7" t="s">
        <v>3548</v>
      </c>
      <c r="B1318" s="8" t="s">
        <v>3549</v>
      </c>
      <c r="C1318" s="8" t="s">
        <v>1986</v>
      </c>
      <c r="D1318" s="7" t="s">
        <v>3550</v>
      </c>
      <c r="E1318" s="8">
        <v>45</v>
      </c>
      <c r="F1318" s="8" t="s">
        <v>20</v>
      </c>
      <c r="G1318" s="8" t="s">
        <v>21</v>
      </c>
      <c r="H1318" s="7"/>
      <c r="I1318" s="8"/>
      <c r="J1318" s="8"/>
      <c r="K1318" s="9" t="b">
        <v>1</v>
      </c>
      <c r="L1318" s="9" t="b">
        <v>1</v>
      </c>
      <c r="M1318" s="9" t="b">
        <v>0</v>
      </c>
      <c r="N1318" s="10">
        <v>43280</v>
      </c>
      <c r="O1318" s="9" t="s">
        <v>22</v>
      </c>
      <c r="P1318" s="11">
        <v>45131</v>
      </c>
      <c r="Q1318" s="7"/>
      <c r="R1318" s="7"/>
      <c r="S1318" s="7"/>
      <c r="T1318" s="7"/>
      <c r="U1318" s="7"/>
      <c r="V1318" s="7"/>
      <c r="W1318" s="7"/>
      <c r="X1318" s="7"/>
      <c r="Y1318" s="7"/>
      <c r="Z1318" s="7"/>
    </row>
    <row r="1319" spans="1:26" ht="15.75" customHeight="1" x14ac:dyDescent="0.25">
      <c r="A1319" s="7" t="s">
        <v>3551</v>
      </c>
      <c r="B1319" s="8" t="s">
        <v>3552</v>
      </c>
      <c r="C1319" s="8" t="s">
        <v>1003</v>
      </c>
      <c r="D1319" s="7" t="s">
        <v>3553</v>
      </c>
      <c r="E1319" s="8">
        <v>30</v>
      </c>
      <c r="F1319" s="8" t="s">
        <v>20</v>
      </c>
      <c r="G1319" s="8" t="s">
        <v>21</v>
      </c>
      <c r="H1319" s="7"/>
      <c r="I1319" s="8"/>
      <c r="J1319" s="8"/>
      <c r="K1319" s="9" t="b">
        <v>1</v>
      </c>
      <c r="L1319" s="9" t="b">
        <v>1</v>
      </c>
      <c r="M1319" s="9" t="b">
        <v>0</v>
      </c>
      <c r="N1319" s="10">
        <v>43280</v>
      </c>
      <c r="O1319" s="9" t="s">
        <v>22</v>
      </c>
      <c r="P1319" s="7" t="s">
        <v>3554</v>
      </c>
      <c r="Q1319" s="7"/>
      <c r="R1319" s="7"/>
      <c r="S1319" s="7"/>
      <c r="T1319" s="7"/>
      <c r="U1319" s="7"/>
      <c r="V1319" s="7"/>
      <c r="W1319" s="7"/>
      <c r="X1319" s="7"/>
      <c r="Y1319" s="7"/>
      <c r="Z1319" s="7"/>
    </row>
    <row r="1320" spans="1:26" ht="15.75" customHeight="1" x14ac:dyDescent="0.25">
      <c r="A1320" s="7"/>
      <c r="B1320" s="8"/>
      <c r="C1320" s="8"/>
      <c r="D1320" s="7"/>
      <c r="E1320" s="8"/>
      <c r="F1320" s="8"/>
      <c r="G1320" s="8"/>
      <c r="H1320" s="7"/>
      <c r="I1320" s="8"/>
      <c r="J1320" s="8"/>
      <c r="K1320" s="9" t="b">
        <v>0</v>
      </c>
      <c r="L1320" s="9" t="b">
        <v>0</v>
      </c>
      <c r="M1320" s="9" t="b">
        <v>0</v>
      </c>
      <c r="N1320" s="10"/>
      <c r="O1320" s="9"/>
      <c r="P1320" s="7"/>
      <c r="Q1320" s="7"/>
      <c r="R1320" s="7"/>
      <c r="S1320" s="7"/>
      <c r="T1320" s="7"/>
      <c r="U1320" s="7"/>
      <c r="V1320" s="7"/>
      <c r="W1320" s="7"/>
      <c r="X1320" s="7"/>
      <c r="Y1320" s="7"/>
      <c r="Z1320" s="7"/>
    </row>
    <row r="1321" spans="1:26" ht="15.75" customHeight="1" x14ac:dyDescent="0.25">
      <c r="A1321" s="7"/>
      <c r="B1321" s="8"/>
      <c r="C1321" s="8"/>
      <c r="D1321" s="7"/>
      <c r="E1321" s="8"/>
      <c r="F1321" s="8"/>
      <c r="G1321" s="8"/>
      <c r="H1321" s="7"/>
      <c r="I1321" s="8"/>
      <c r="J1321" s="8"/>
      <c r="K1321" s="9" t="b">
        <v>0</v>
      </c>
      <c r="L1321" s="9" t="b">
        <v>0</v>
      </c>
      <c r="M1321" s="9" t="b">
        <v>0</v>
      </c>
      <c r="N1321" s="10"/>
      <c r="O1321" s="9"/>
      <c r="P1321" s="7"/>
      <c r="Q1321" s="7"/>
      <c r="R1321" s="7"/>
      <c r="S1321" s="7"/>
      <c r="T1321" s="7"/>
      <c r="U1321" s="7"/>
      <c r="V1321" s="7"/>
      <c r="W1321" s="7"/>
      <c r="X1321" s="7"/>
      <c r="Y1321" s="7"/>
      <c r="Z1321" s="7"/>
    </row>
    <row r="1322" spans="1:26" ht="15.75" customHeight="1" x14ac:dyDescent="0.25">
      <c r="A1322" s="7"/>
      <c r="B1322" s="8"/>
      <c r="C1322" s="8"/>
      <c r="D1322" s="7"/>
      <c r="E1322" s="8"/>
      <c r="F1322" s="8"/>
      <c r="G1322" s="8"/>
      <c r="H1322" s="7"/>
      <c r="I1322" s="8"/>
      <c r="J1322" s="8"/>
      <c r="K1322" s="9" t="b">
        <v>0</v>
      </c>
      <c r="L1322" s="9" t="b">
        <v>0</v>
      </c>
      <c r="M1322" s="9" t="b">
        <v>0</v>
      </c>
      <c r="N1322" s="10"/>
      <c r="O1322" s="9"/>
      <c r="P1322" s="7"/>
      <c r="Q1322" s="7"/>
      <c r="R1322" s="7"/>
      <c r="S1322" s="7"/>
      <c r="T1322" s="7"/>
      <c r="U1322" s="7"/>
      <c r="V1322" s="7"/>
      <c r="W1322" s="7"/>
      <c r="X1322" s="7"/>
      <c r="Y1322" s="7"/>
      <c r="Z1322" s="7"/>
    </row>
    <row r="1323" spans="1:26" ht="15.75" customHeight="1" x14ac:dyDescent="0.25">
      <c r="A1323" s="7"/>
      <c r="B1323" s="8"/>
      <c r="C1323" s="8"/>
      <c r="D1323" s="7"/>
      <c r="E1323" s="8"/>
      <c r="F1323" s="8"/>
      <c r="G1323" s="8"/>
      <c r="H1323" s="7"/>
      <c r="I1323" s="8"/>
      <c r="J1323" s="8"/>
      <c r="K1323" s="9" t="b">
        <v>0</v>
      </c>
      <c r="L1323" s="9" t="b">
        <v>0</v>
      </c>
      <c r="M1323" s="9" t="b">
        <v>0</v>
      </c>
      <c r="N1323" s="10"/>
      <c r="O1323" s="9"/>
      <c r="P1323" s="7"/>
      <c r="Q1323" s="7"/>
      <c r="R1323" s="7"/>
      <c r="S1323" s="7"/>
      <c r="T1323" s="7"/>
      <c r="U1323" s="7"/>
      <c r="V1323" s="7"/>
      <c r="W1323" s="7"/>
      <c r="X1323" s="7"/>
      <c r="Y1323" s="7"/>
      <c r="Z1323" s="7"/>
    </row>
    <row r="1324" spans="1:26" ht="15.75" customHeight="1" x14ac:dyDescent="0.25">
      <c r="A1324" s="7"/>
      <c r="B1324" s="8"/>
      <c r="C1324" s="8"/>
      <c r="D1324" s="7"/>
      <c r="E1324" s="8"/>
      <c r="F1324" s="8"/>
      <c r="G1324" s="8"/>
      <c r="H1324" s="7"/>
      <c r="I1324" s="8"/>
      <c r="J1324" s="8"/>
      <c r="K1324" s="9" t="b">
        <v>0</v>
      </c>
      <c r="L1324" s="9" t="b">
        <v>0</v>
      </c>
      <c r="M1324" s="9" t="b">
        <v>0</v>
      </c>
      <c r="N1324" s="10"/>
      <c r="O1324" s="9"/>
      <c r="P1324" s="7"/>
      <c r="Q1324" s="7"/>
      <c r="R1324" s="7"/>
      <c r="S1324" s="7"/>
      <c r="T1324" s="7"/>
      <c r="U1324" s="7"/>
      <c r="V1324" s="7"/>
      <c r="W1324" s="7"/>
      <c r="X1324" s="7"/>
      <c r="Y1324" s="7"/>
      <c r="Z1324" s="7"/>
    </row>
    <row r="1325" spans="1:26" ht="15.75" customHeight="1" x14ac:dyDescent="0.25">
      <c r="A1325" s="7"/>
      <c r="B1325" s="8"/>
      <c r="C1325" s="8"/>
      <c r="D1325" s="7"/>
      <c r="E1325" s="8"/>
      <c r="F1325" s="8"/>
      <c r="G1325" s="8"/>
      <c r="H1325" s="7"/>
      <c r="I1325" s="8"/>
      <c r="J1325" s="8"/>
      <c r="K1325" s="9" t="b">
        <v>0</v>
      </c>
      <c r="L1325" s="9" t="b">
        <v>0</v>
      </c>
      <c r="M1325" s="9" t="b">
        <v>0</v>
      </c>
      <c r="N1325" s="10"/>
      <c r="O1325" s="9"/>
      <c r="P1325" s="7"/>
      <c r="Q1325" s="7"/>
      <c r="R1325" s="7"/>
      <c r="S1325" s="7"/>
      <c r="T1325" s="7"/>
      <c r="U1325" s="7"/>
      <c r="V1325" s="7"/>
      <c r="W1325" s="7"/>
      <c r="X1325" s="7"/>
      <c r="Y1325" s="7"/>
      <c r="Z1325" s="7"/>
    </row>
    <row r="1326" spans="1:26" ht="15.75" customHeight="1" x14ac:dyDescent="0.25">
      <c r="A1326" s="7"/>
      <c r="B1326" s="8"/>
      <c r="C1326" s="8"/>
      <c r="D1326" s="7"/>
      <c r="E1326" s="8"/>
      <c r="F1326" s="8"/>
      <c r="G1326" s="8"/>
      <c r="H1326" s="7"/>
      <c r="I1326" s="8"/>
      <c r="J1326" s="8"/>
      <c r="K1326" s="9" t="b">
        <v>0</v>
      </c>
      <c r="L1326" s="9" t="b">
        <v>0</v>
      </c>
      <c r="M1326" s="9" t="b">
        <v>0</v>
      </c>
      <c r="N1326" s="10"/>
      <c r="O1326" s="9"/>
      <c r="P1326" s="7"/>
      <c r="Q1326" s="7"/>
      <c r="R1326" s="7"/>
      <c r="S1326" s="7"/>
      <c r="T1326" s="7"/>
      <c r="U1326" s="7"/>
      <c r="V1326" s="7"/>
      <c r="W1326" s="7"/>
      <c r="X1326" s="7"/>
      <c r="Y1326" s="7"/>
      <c r="Z1326" s="7"/>
    </row>
    <row r="1327" spans="1:26" ht="15.75" customHeight="1" x14ac:dyDescent="0.25">
      <c r="A1327" s="7"/>
      <c r="B1327" s="8"/>
      <c r="C1327" s="8"/>
      <c r="D1327" s="7"/>
      <c r="E1327" s="8"/>
      <c r="F1327" s="8"/>
      <c r="G1327" s="8"/>
      <c r="H1327" s="7"/>
      <c r="I1327" s="8"/>
      <c r="J1327" s="8"/>
      <c r="K1327" s="9" t="b">
        <v>0</v>
      </c>
      <c r="L1327" s="9" t="b">
        <v>0</v>
      </c>
      <c r="M1327" s="9" t="b">
        <v>0</v>
      </c>
      <c r="N1327" s="10"/>
      <c r="O1327" s="9"/>
      <c r="P1327" s="7"/>
      <c r="Q1327" s="7"/>
      <c r="R1327" s="7"/>
      <c r="S1327" s="7"/>
      <c r="T1327" s="7"/>
      <c r="U1327" s="7"/>
      <c r="V1327" s="7"/>
      <c r="W1327" s="7"/>
      <c r="X1327" s="7"/>
      <c r="Y1327" s="7"/>
      <c r="Z1327" s="7"/>
    </row>
    <row r="1328" spans="1:26" ht="15.75" customHeight="1" x14ac:dyDescent="0.25">
      <c r="A1328" s="7"/>
      <c r="B1328" s="8"/>
      <c r="C1328" s="8"/>
      <c r="D1328" s="7"/>
      <c r="E1328" s="8"/>
      <c r="F1328" s="8"/>
      <c r="G1328" s="8"/>
      <c r="H1328" s="7"/>
      <c r="I1328" s="8"/>
      <c r="J1328" s="8"/>
      <c r="K1328" s="9" t="b">
        <v>0</v>
      </c>
      <c r="L1328" s="9" t="b">
        <v>0</v>
      </c>
      <c r="M1328" s="9" t="b">
        <v>0</v>
      </c>
      <c r="N1328" s="10"/>
      <c r="O1328" s="9"/>
      <c r="P1328" s="7"/>
      <c r="Q1328" s="7"/>
      <c r="R1328" s="7"/>
      <c r="S1328" s="7"/>
      <c r="T1328" s="7"/>
      <c r="U1328" s="7"/>
      <c r="V1328" s="7"/>
      <c r="W1328" s="7"/>
      <c r="X1328" s="7"/>
      <c r="Y1328" s="7"/>
      <c r="Z1328" s="7"/>
    </row>
    <row r="1329" spans="1:26" ht="15.75" customHeight="1" x14ac:dyDescent="0.25">
      <c r="A1329" s="7"/>
      <c r="B1329" s="8"/>
      <c r="C1329" s="8"/>
      <c r="D1329" s="7"/>
      <c r="E1329" s="8"/>
      <c r="F1329" s="8"/>
      <c r="G1329" s="8"/>
      <c r="H1329" s="7"/>
      <c r="I1329" s="8"/>
      <c r="J1329" s="8"/>
      <c r="K1329" s="9" t="b">
        <v>0</v>
      </c>
      <c r="L1329" s="9" t="b">
        <v>0</v>
      </c>
      <c r="M1329" s="9" t="b">
        <v>0</v>
      </c>
      <c r="N1329" s="10"/>
      <c r="O1329" s="9"/>
      <c r="P1329" s="7"/>
      <c r="Q1329" s="7"/>
      <c r="R1329" s="7"/>
      <c r="S1329" s="7"/>
      <c r="T1329" s="7"/>
      <c r="U1329" s="7"/>
      <c r="V1329" s="7"/>
      <c r="W1329" s="7"/>
      <c r="X1329" s="7"/>
      <c r="Y1329" s="7"/>
      <c r="Z1329" s="7"/>
    </row>
    <row r="1330" spans="1:26" ht="15.75" customHeight="1" x14ac:dyDescent="0.25">
      <c r="A1330" s="7"/>
      <c r="B1330" s="8"/>
      <c r="C1330" s="8"/>
      <c r="D1330" s="7"/>
      <c r="E1330" s="8"/>
      <c r="F1330" s="8"/>
      <c r="G1330" s="8"/>
      <c r="H1330" s="7"/>
      <c r="I1330" s="8"/>
      <c r="J1330" s="8"/>
      <c r="K1330" s="9" t="b">
        <v>0</v>
      </c>
      <c r="L1330" s="9" t="b">
        <v>0</v>
      </c>
      <c r="M1330" s="9" t="b">
        <v>0</v>
      </c>
      <c r="N1330" s="10"/>
      <c r="O1330" s="9"/>
      <c r="P1330" s="7"/>
      <c r="Q1330" s="7"/>
      <c r="R1330" s="7"/>
      <c r="S1330" s="7"/>
      <c r="T1330" s="7"/>
      <c r="U1330" s="7"/>
      <c r="V1330" s="7"/>
      <c r="W1330" s="7"/>
      <c r="X1330" s="7"/>
      <c r="Y1330" s="7"/>
      <c r="Z1330" s="7"/>
    </row>
    <row r="1331" spans="1:26" ht="15.75" customHeight="1" x14ac:dyDescent="0.25">
      <c r="A1331" s="7"/>
      <c r="B1331" s="8"/>
      <c r="C1331" s="8"/>
      <c r="D1331" s="7"/>
      <c r="E1331" s="8"/>
      <c r="F1331" s="8"/>
      <c r="G1331" s="8"/>
      <c r="H1331" s="7"/>
      <c r="I1331" s="8"/>
      <c r="J1331" s="8"/>
      <c r="K1331" s="9" t="b">
        <v>0</v>
      </c>
      <c r="L1331" s="9" t="b">
        <v>0</v>
      </c>
      <c r="M1331" s="9" t="b">
        <v>0</v>
      </c>
      <c r="N1331" s="10"/>
      <c r="O1331" s="9"/>
      <c r="P1331" s="7"/>
      <c r="Q1331" s="7"/>
      <c r="R1331" s="7"/>
      <c r="S1331" s="7"/>
      <c r="T1331" s="7"/>
      <c r="U1331" s="7"/>
      <c r="V1331" s="7"/>
      <c r="W1331" s="7"/>
      <c r="X1331" s="7"/>
      <c r="Y1331" s="7"/>
      <c r="Z1331" s="7"/>
    </row>
    <row r="1332" spans="1:26" ht="15.75" customHeight="1" x14ac:dyDescent="0.25">
      <c r="A1332" s="7"/>
      <c r="B1332" s="8"/>
      <c r="C1332" s="8"/>
      <c r="D1332" s="7"/>
      <c r="E1332" s="8"/>
      <c r="F1332" s="8"/>
      <c r="G1332" s="8"/>
      <c r="H1332" s="7"/>
      <c r="I1332" s="8"/>
      <c r="J1332" s="8"/>
      <c r="K1332" s="9" t="b">
        <v>0</v>
      </c>
      <c r="L1332" s="9" t="b">
        <v>0</v>
      </c>
      <c r="M1332" s="9" t="b">
        <v>0</v>
      </c>
      <c r="N1332" s="10"/>
      <c r="O1332" s="9"/>
      <c r="P1332" s="7"/>
      <c r="Q1332" s="7"/>
      <c r="R1332" s="7"/>
      <c r="S1332" s="7"/>
      <c r="T1332" s="7"/>
      <c r="U1332" s="7"/>
      <c r="V1332" s="7"/>
      <c r="W1332" s="7"/>
      <c r="X1332" s="7"/>
      <c r="Y1332" s="7"/>
      <c r="Z1332" s="7"/>
    </row>
    <row r="1333" spans="1:26" ht="15.75" customHeight="1" x14ac:dyDescent="0.25">
      <c r="A1333" s="7"/>
      <c r="B1333" s="8"/>
      <c r="C1333" s="8"/>
      <c r="D1333" s="7"/>
      <c r="E1333" s="8"/>
      <c r="F1333" s="8"/>
      <c r="G1333" s="8"/>
      <c r="H1333" s="7"/>
      <c r="I1333" s="8"/>
      <c r="J1333" s="8"/>
      <c r="K1333" s="9" t="b">
        <v>0</v>
      </c>
      <c r="L1333" s="9" t="b">
        <v>0</v>
      </c>
      <c r="M1333" s="9" t="b">
        <v>0</v>
      </c>
      <c r="N1333" s="10"/>
      <c r="O1333" s="9"/>
      <c r="P1333" s="7"/>
      <c r="Q1333" s="7"/>
      <c r="R1333" s="7"/>
      <c r="S1333" s="7"/>
      <c r="T1333" s="7"/>
      <c r="U1333" s="7"/>
      <c r="V1333" s="7"/>
      <c r="W1333" s="7"/>
      <c r="X1333" s="7"/>
      <c r="Y1333" s="7"/>
      <c r="Z1333" s="7"/>
    </row>
    <row r="1334" spans="1:26" ht="15.75" customHeight="1" x14ac:dyDescent="0.25">
      <c r="A1334" s="7"/>
      <c r="B1334" s="8"/>
      <c r="C1334" s="8"/>
      <c r="D1334" s="7"/>
      <c r="E1334" s="8"/>
      <c r="F1334" s="8"/>
      <c r="G1334" s="8"/>
      <c r="H1334" s="7"/>
      <c r="I1334" s="8"/>
      <c r="J1334" s="8"/>
      <c r="K1334" s="9" t="b">
        <v>0</v>
      </c>
      <c r="L1334" s="9" t="b">
        <v>0</v>
      </c>
      <c r="M1334" s="9" t="b">
        <v>0</v>
      </c>
      <c r="N1334" s="10"/>
      <c r="O1334" s="9"/>
      <c r="P1334" s="7"/>
      <c r="Q1334" s="7"/>
      <c r="R1334" s="7"/>
      <c r="S1334" s="7"/>
      <c r="T1334" s="7"/>
      <c r="U1334" s="7"/>
      <c r="V1334" s="7"/>
      <c r="W1334" s="7"/>
      <c r="X1334" s="7"/>
      <c r="Y1334" s="7"/>
      <c r="Z1334" s="7"/>
    </row>
    <row r="1335" spans="1:26" ht="15.75" customHeight="1" x14ac:dyDescent="0.25">
      <c r="A1335" s="7"/>
      <c r="B1335" s="8"/>
      <c r="C1335" s="8"/>
      <c r="D1335" s="7"/>
      <c r="E1335" s="8"/>
      <c r="F1335" s="8"/>
      <c r="G1335" s="8"/>
      <c r="H1335" s="7"/>
      <c r="I1335" s="8"/>
      <c r="J1335" s="8"/>
      <c r="K1335" s="9" t="b">
        <v>0</v>
      </c>
      <c r="L1335" s="9" t="b">
        <v>0</v>
      </c>
      <c r="M1335" s="9" t="b">
        <v>0</v>
      </c>
      <c r="N1335" s="10"/>
      <c r="O1335" s="9"/>
      <c r="P1335" s="7"/>
      <c r="Q1335" s="7"/>
      <c r="R1335" s="7"/>
      <c r="S1335" s="7"/>
      <c r="T1335" s="7"/>
      <c r="U1335" s="7"/>
      <c r="V1335" s="7"/>
      <c r="W1335" s="7"/>
      <c r="X1335" s="7"/>
      <c r="Y1335" s="7"/>
      <c r="Z1335" s="7"/>
    </row>
    <row r="1336" spans="1:26" ht="15.75" customHeight="1" x14ac:dyDescent="0.25">
      <c r="A1336" s="7"/>
      <c r="B1336" s="8"/>
      <c r="C1336" s="8"/>
      <c r="D1336" s="7"/>
      <c r="E1336" s="8"/>
      <c r="F1336" s="8"/>
      <c r="G1336" s="8"/>
      <c r="H1336" s="7"/>
      <c r="I1336" s="8"/>
      <c r="J1336" s="8"/>
      <c r="K1336" s="9" t="b">
        <v>0</v>
      </c>
      <c r="L1336" s="9" t="b">
        <v>0</v>
      </c>
      <c r="M1336" s="9" t="b">
        <v>0</v>
      </c>
      <c r="N1336" s="10"/>
      <c r="O1336" s="9"/>
      <c r="P1336" s="7"/>
      <c r="Q1336" s="7"/>
      <c r="R1336" s="7"/>
      <c r="S1336" s="7"/>
      <c r="T1336" s="7"/>
      <c r="U1336" s="7"/>
      <c r="V1336" s="7"/>
      <c r="W1336" s="7"/>
      <c r="X1336" s="7"/>
      <c r="Y1336" s="7"/>
      <c r="Z1336" s="7"/>
    </row>
    <row r="1337" spans="1:26" ht="15.75" customHeight="1" x14ac:dyDescent="0.25">
      <c r="A1337" s="7"/>
      <c r="B1337" s="8"/>
      <c r="C1337" s="8"/>
      <c r="D1337" s="7"/>
      <c r="E1337" s="8"/>
      <c r="F1337" s="8"/>
      <c r="G1337" s="8"/>
      <c r="H1337" s="7"/>
      <c r="I1337" s="8"/>
      <c r="J1337" s="8"/>
      <c r="K1337" s="9" t="b">
        <v>0</v>
      </c>
      <c r="L1337" s="9" t="b">
        <v>0</v>
      </c>
      <c r="M1337" s="9" t="b">
        <v>0</v>
      </c>
      <c r="N1337" s="10"/>
      <c r="O1337" s="9"/>
      <c r="P1337" s="7"/>
      <c r="Q1337" s="7"/>
      <c r="R1337" s="7"/>
      <c r="S1337" s="7"/>
      <c r="T1337" s="7"/>
      <c r="U1337" s="7"/>
      <c r="V1337" s="7"/>
      <c r="W1337" s="7"/>
      <c r="X1337" s="7"/>
      <c r="Y1337" s="7"/>
      <c r="Z1337" s="7"/>
    </row>
    <row r="1338" spans="1:26" ht="15.75" customHeight="1" x14ac:dyDescent="0.25">
      <c r="A1338" s="7"/>
      <c r="B1338" s="8"/>
      <c r="C1338" s="8"/>
      <c r="D1338" s="7"/>
      <c r="E1338" s="8"/>
      <c r="F1338" s="8"/>
      <c r="G1338" s="8"/>
      <c r="H1338" s="7"/>
      <c r="I1338" s="8"/>
      <c r="J1338" s="8"/>
      <c r="K1338" s="9" t="b">
        <v>0</v>
      </c>
      <c r="L1338" s="9" t="b">
        <v>0</v>
      </c>
      <c r="M1338" s="9" t="b">
        <v>0</v>
      </c>
      <c r="N1338" s="10"/>
      <c r="O1338" s="9"/>
      <c r="P1338" s="7"/>
      <c r="Q1338" s="7"/>
      <c r="R1338" s="7"/>
      <c r="S1338" s="7"/>
      <c r="T1338" s="7"/>
      <c r="U1338" s="7"/>
      <c r="V1338" s="7"/>
      <c r="W1338" s="7"/>
      <c r="X1338" s="7"/>
      <c r="Y1338" s="7"/>
      <c r="Z1338" s="7"/>
    </row>
    <row r="1339" spans="1:26" ht="15.75" customHeight="1" x14ac:dyDescent="0.25">
      <c r="A1339" s="7"/>
      <c r="B1339" s="8"/>
      <c r="C1339" s="8"/>
      <c r="D1339" s="7"/>
      <c r="E1339" s="8"/>
      <c r="F1339" s="8"/>
      <c r="G1339" s="8"/>
      <c r="H1339" s="7"/>
      <c r="I1339" s="8"/>
      <c r="J1339" s="8"/>
      <c r="K1339" s="9" t="b">
        <v>0</v>
      </c>
      <c r="L1339" s="9" t="b">
        <v>0</v>
      </c>
      <c r="M1339" s="9" t="b">
        <v>0</v>
      </c>
      <c r="N1339" s="10"/>
      <c r="O1339" s="9"/>
      <c r="P1339" s="7"/>
      <c r="Q1339" s="7"/>
      <c r="R1339" s="7"/>
      <c r="S1339" s="7"/>
      <c r="T1339" s="7"/>
      <c r="U1339" s="7"/>
      <c r="V1339" s="7"/>
      <c r="W1339" s="7"/>
      <c r="X1339" s="7"/>
      <c r="Y1339" s="7"/>
      <c r="Z1339" s="7"/>
    </row>
    <row r="1340" spans="1:26" ht="15.75" customHeight="1" x14ac:dyDescent="0.25">
      <c r="A1340" s="7"/>
      <c r="B1340" s="8"/>
      <c r="C1340" s="8"/>
      <c r="D1340" s="7"/>
      <c r="E1340" s="8"/>
      <c r="F1340" s="8"/>
      <c r="G1340" s="8"/>
      <c r="H1340" s="7"/>
      <c r="I1340" s="8"/>
      <c r="J1340" s="8"/>
      <c r="K1340" s="9" t="b">
        <v>0</v>
      </c>
      <c r="L1340" s="9" t="b">
        <v>0</v>
      </c>
      <c r="M1340" s="9" t="b">
        <v>0</v>
      </c>
      <c r="N1340" s="10"/>
      <c r="O1340" s="9"/>
      <c r="P1340" s="7"/>
      <c r="Q1340" s="7"/>
      <c r="R1340" s="7"/>
      <c r="S1340" s="7"/>
      <c r="T1340" s="7"/>
      <c r="U1340" s="7"/>
      <c r="V1340" s="7"/>
      <c r="W1340" s="7"/>
      <c r="X1340" s="7"/>
      <c r="Y1340" s="7"/>
      <c r="Z1340" s="7"/>
    </row>
    <row r="1341" spans="1:26" ht="15.75" customHeight="1" x14ac:dyDescent="0.25">
      <c r="A1341" s="7"/>
      <c r="B1341" s="8"/>
      <c r="C1341" s="8"/>
      <c r="D1341" s="7"/>
      <c r="E1341" s="8"/>
      <c r="F1341" s="8"/>
      <c r="G1341" s="8"/>
      <c r="H1341" s="7"/>
      <c r="I1341" s="8"/>
      <c r="J1341" s="8"/>
      <c r="K1341" s="9" t="b">
        <v>0</v>
      </c>
      <c r="L1341" s="9" t="b">
        <v>0</v>
      </c>
      <c r="M1341" s="9" t="b">
        <v>0</v>
      </c>
      <c r="N1341" s="10"/>
      <c r="O1341" s="9"/>
      <c r="P1341" s="7"/>
      <c r="Q1341" s="7"/>
      <c r="R1341" s="7"/>
      <c r="S1341" s="7"/>
      <c r="T1341" s="7"/>
      <c r="U1341" s="7"/>
      <c r="V1341" s="7"/>
      <c r="W1341" s="7"/>
      <c r="X1341" s="7"/>
      <c r="Y1341" s="7"/>
      <c r="Z1341" s="7"/>
    </row>
    <row r="1342" spans="1:26" ht="15.75" customHeight="1" x14ac:dyDescent="0.25">
      <c r="A1342" s="7"/>
      <c r="B1342" s="8"/>
      <c r="C1342" s="8"/>
      <c r="D1342" s="7"/>
      <c r="E1342" s="8"/>
      <c r="F1342" s="8"/>
      <c r="G1342" s="8"/>
      <c r="H1342" s="7"/>
      <c r="I1342" s="8"/>
      <c r="J1342" s="8"/>
      <c r="K1342" s="9" t="b">
        <v>0</v>
      </c>
      <c r="L1342" s="9" t="b">
        <v>0</v>
      </c>
      <c r="M1342" s="9" t="b">
        <v>0</v>
      </c>
      <c r="N1342" s="10"/>
      <c r="O1342" s="9"/>
      <c r="P1342" s="7"/>
      <c r="Q1342" s="7"/>
      <c r="R1342" s="7"/>
      <c r="S1342" s="7"/>
      <c r="T1342" s="7"/>
      <c r="U1342" s="7"/>
      <c r="V1342" s="7"/>
      <c r="W1342" s="7"/>
      <c r="X1342" s="7"/>
      <c r="Y1342" s="7"/>
      <c r="Z1342" s="7"/>
    </row>
    <row r="1343" spans="1:26" ht="15.75" customHeight="1" x14ac:dyDescent="0.25">
      <c r="A1343" s="7"/>
      <c r="B1343" s="8"/>
      <c r="C1343" s="8"/>
      <c r="D1343" s="7"/>
      <c r="E1343" s="8"/>
      <c r="F1343" s="8"/>
      <c r="G1343" s="8"/>
      <c r="H1343" s="7"/>
      <c r="I1343" s="8"/>
      <c r="J1343" s="8"/>
      <c r="K1343" s="9" t="b">
        <v>0</v>
      </c>
      <c r="L1343" s="9" t="b">
        <v>0</v>
      </c>
      <c r="M1343" s="9" t="b">
        <v>0</v>
      </c>
      <c r="N1343" s="10"/>
      <c r="O1343" s="9"/>
      <c r="P1343" s="7"/>
      <c r="Q1343" s="7"/>
      <c r="R1343" s="7"/>
      <c r="S1343" s="7"/>
      <c r="T1343" s="7"/>
      <c r="U1343" s="7"/>
      <c r="V1343" s="7"/>
      <c r="W1343" s="7"/>
      <c r="X1343" s="7"/>
      <c r="Y1343" s="7"/>
      <c r="Z1343" s="7"/>
    </row>
    <row r="1344" spans="1:26" ht="15.75" customHeight="1" x14ac:dyDescent="0.25">
      <c r="A1344" s="7"/>
      <c r="B1344" s="8"/>
      <c r="C1344" s="8"/>
      <c r="D1344" s="7"/>
      <c r="E1344" s="8"/>
      <c r="F1344" s="8"/>
      <c r="G1344" s="8"/>
      <c r="H1344" s="7"/>
      <c r="I1344" s="8"/>
      <c r="J1344" s="8"/>
      <c r="K1344" s="9" t="b">
        <v>0</v>
      </c>
      <c r="L1344" s="9" t="b">
        <v>0</v>
      </c>
      <c r="M1344" s="9" t="b">
        <v>0</v>
      </c>
      <c r="N1344" s="10"/>
      <c r="O1344" s="9"/>
      <c r="P1344" s="7"/>
      <c r="Q1344" s="7"/>
      <c r="R1344" s="7"/>
      <c r="S1344" s="7"/>
      <c r="T1344" s="7"/>
      <c r="U1344" s="7"/>
      <c r="V1344" s="7"/>
      <c r="W1344" s="7"/>
      <c r="X1344" s="7"/>
      <c r="Y1344" s="7"/>
      <c r="Z1344" s="7"/>
    </row>
    <row r="1345" spans="1:26" ht="15.75" customHeight="1" x14ac:dyDescent="0.25">
      <c r="A1345" s="7"/>
      <c r="B1345" s="8"/>
      <c r="C1345" s="8"/>
      <c r="D1345" s="7"/>
      <c r="E1345" s="8"/>
      <c r="F1345" s="8"/>
      <c r="G1345" s="8"/>
      <c r="H1345" s="7"/>
      <c r="I1345" s="8"/>
      <c r="J1345" s="8"/>
      <c r="K1345" s="9" t="b">
        <v>0</v>
      </c>
      <c r="L1345" s="9" t="b">
        <v>0</v>
      </c>
      <c r="M1345" s="9" t="b">
        <v>0</v>
      </c>
      <c r="N1345" s="10"/>
      <c r="O1345" s="9"/>
      <c r="P1345" s="7"/>
      <c r="Q1345" s="7"/>
      <c r="R1345" s="7"/>
      <c r="S1345" s="7"/>
      <c r="T1345" s="7"/>
      <c r="U1345" s="7"/>
      <c r="V1345" s="7"/>
      <c r="W1345" s="7"/>
      <c r="X1345" s="7"/>
      <c r="Y1345" s="7"/>
      <c r="Z1345" s="7"/>
    </row>
    <row r="1346" spans="1:26" ht="15.75" customHeight="1" x14ac:dyDescent="0.25">
      <c r="A1346" s="7"/>
      <c r="B1346" s="8"/>
      <c r="C1346" s="8"/>
      <c r="D1346" s="7"/>
      <c r="E1346" s="8"/>
      <c r="F1346" s="8"/>
      <c r="G1346" s="8"/>
      <c r="H1346" s="7"/>
      <c r="I1346" s="8"/>
      <c r="J1346" s="8"/>
      <c r="K1346" s="9" t="b">
        <v>0</v>
      </c>
      <c r="L1346" s="9" t="b">
        <v>0</v>
      </c>
      <c r="M1346" s="9" t="b">
        <v>0</v>
      </c>
      <c r="N1346" s="10"/>
      <c r="O1346" s="9"/>
      <c r="P1346" s="7"/>
      <c r="Q1346" s="7"/>
      <c r="R1346" s="7"/>
      <c r="S1346" s="7"/>
      <c r="T1346" s="7"/>
      <c r="U1346" s="7"/>
      <c r="V1346" s="7"/>
      <c r="W1346" s="7"/>
      <c r="X1346" s="7"/>
      <c r="Y1346" s="7"/>
      <c r="Z1346" s="7"/>
    </row>
    <row r="1347" spans="1:26" ht="15.75" customHeight="1" x14ac:dyDescent="0.25">
      <c r="A1347" s="7"/>
      <c r="B1347" s="8"/>
      <c r="C1347" s="8"/>
      <c r="D1347" s="7"/>
      <c r="E1347" s="8"/>
      <c r="F1347" s="8"/>
      <c r="G1347" s="8"/>
      <c r="H1347" s="7"/>
      <c r="I1347" s="8"/>
      <c r="J1347" s="8"/>
      <c r="K1347" s="9" t="b">
        <v>0</v>
      </c>
      <c r="L1347" s="9" t="b">
        <v>0</v>
      </c>
      <c r="M1347" s="9" t="b">
        <v>0</v>
      </c>
      <c r="N1347" s="10"/>
      <c r="O1347" s="9"/>
      <c r="P1347" s="7"/>
      <c r="Q1347" s="7"/>
      <c r="R1347" s="7"/>
      <c r="S1347" s="7"/>
      <c r="T1347" s="7"/>
      <c r="U1347" s="7"/>
      <c r="V1347" s="7"/>
      <c r="W1347" s="7"/>
      <c r="X1347" s="7"/>
      <c r="Y1347" s="7"/>
      <c r="Z1347" s="7"/>
    </row>
    <row r="1348" spans="1:26" ht="15.75" customHeight="1" x14ac:dyDescent="0.25">
      <c r="A1348" s="7"/>
      <c r="B1348" s="8"/>
      <c r="C1348" s="8"/>
      <c r="D1348" s="7"/>
      <c r="E1348" s="8"/>
      <c r="F1348" s="8"/>
      <c r="G1348" s="8"/>
      <c r="H1348" s="7"/>
      <c r="I1348" s="8"/>
      <c r="J1348" s="8"/>
      <c r="K1348" s="9" t="b">
        <v>0</v>
      </c>
      <c r="L1348" s="9" t="b">
        <v>0</v>
      </c>
      <c r="M1348" s="9" t="b">
        <v>0</v>
      </c>
      <c r="N1348" s="10"/>
      <c r="O1348" s="9"/>
      <c r="P1348" s="7"/>
      <c r="Q1348" s="7"/>
      <c r="R1348" s="7"/>
      <c r="S1348" s="7"/>
      <c r="T1348" s="7"/>
      <c r="U1348" s="7"/>
      <c r="V1348" s="7"/>
      <c r="W1348" s="7"/>
      <c r="X1348" s="7"/>
      <c r="Y1348" s="7"/>
      <c r="Z1348" s="7"/>
    </row>
    <row r="1349" spans="1:26" ht="15.75" customHeight="1" x14ac:dyDescent="0.25">
      <c r="A1349" s="7"/>
      <c r="B1349" s="8"/>
      <c r="C1349" s="8"/>
      <c r="D1349" s="7"/>
      <c r="E1349" s="8"/>
      <c r="F1349" s="8"/>
      <c r="G1349" s="8"/>
      <c r="H1349" s="7"/>
      <c r="I1349" s="8"/>
      <c r="J1349" s="8"/>
      <c r="K1349" s="9" t="b">
        <v>0</v>
      </c>
      <c r="L1349" s="9" t="b">
        <v>0</v>
      </c>
      <c r="M1349" s="9" t="b">
        <v>0</v>
      </c>
      <c r="N1349" s="10"/>
      <c r="O1349" s="9"/>
      <c r="P1349" s="7"/>
      <c r="Q1349" s="7"/>
      <c r="R1349" s="7"/>
      <c r="S1349" s="7"/>
      <c r="T1349" s="7"/>
      <c r="U1349" s="7"/>
      <c r="V1349" s="7"/>
      <c r="W1349" s="7"/>
      <c r="X1349" s="7"/>
      <c r="Y1349" s="7"/>
      <c r="Z1349" s="7"/>
    </row>
    <row r="1350" spans="1:26" ht="15.75" customHeight="1" x14ac:dyDescent="0.25">
      <c r="A1350" s="7"/>
      <c r="B1350" s="8"/>
      <c r="C1350" s="8"/>
      <c r="D1350" s="7"/>
      <c r="E1350" s="8"/>
      <c r="F1350" s="8"/>
      <c r="G1350" s="8"/>
      <c r="H1350" s="7"/>
      <c r="I1350" s="8"/>
      <c r="J1350" s="8"/>
      <c r="K1350" s="9" t="b">
        <v>0</v>
      </c>
      <c r="L1350" s="9" t="b">
        <v>0</v>
      </c>
      <c r="M1350" s="9" t="b">
        <v>0</v>
      </c>
      <c r="N1350" s="10"/>
      <c r="O1350" s="9"/>
      <c r="P1350" s="7"/>
      <c r="Q1350" s="7"/>
      <c r="R1350" s="7"/>
      <c r="S1350" s="7"/>
      <c r="T1350" s="7"/>
      <c r="U1350" s="7"/>
      <c r="V1350" s="7"/>
      <c r="W1350" s="7"/>
      <c r="X1350" s="7"/>
      <c r="Y1350" s="7"/>
      <c r="Z1350" s="7"/>
    </row>
    <row r="1351" spans="1:26" ht="15.75" customHeight="1" x14ac:dyDescent="0.25">
      <c r="A1351" s="7"/>
      <c r="B1351" s="8"/>
      <c r="C1351" s="8"/>
      <c r="D1351" s="7"/>
      <c r="E1351" s="8"/>
      <c r="F1351" s="8"/>
      <c r="G1351" s="8"/>
      <c r="H1351" s="7"/>
      <c r="I1351" s="8"/>
      <c r="J1351" s="8"/>
      <c r="K1351" s="9" t="b">
        <v>0</v>
      </c>
      <c r="L1351" s="9" t="b">
        <v>0</v>
      </c>
      <c r="M1351" s="9" t="b">
        <v>0</v>
      </c>
      <c r="N1351" s="10"/>
      <c r="O1351" s="9"/>
      <c r="P1351" s="7"/>
      <c r="Q1351" s="7"/>
      <c r="R1351" s="7"/>
      <c r="S1351" s="7"/>
      <c r="T1351" s="7"/>
      <c r="U1351" s="7"/>
      <c r="V1351" s="7"/>
      <c r="W1351" s="7"/>
      <c r="X1351" s="7"/>
      <c r="Y1351" s="7"/>
      <c r="Z1351" s="7"/>
    </row>
    <row r="1352" spans="1:26" ht="15.75" customHeight="1" x14ac:dyDescent="0.25">
      <c r="A1352" s="7"/>
      <c r="B1352" s="8"/>
      <c r="C1352" s="8"/>
      <c r="D1352" s="7"/>
      <c r="E1352" s="8"/>
      <c r="F1352" s="8"/>
      <c r="G1352" s="8"/>
      <c r="H1352" s="7"/>
      <c r="I1352" s="8"/>
      <c r="J1352" s="8"/>
      <c r="K1352" s="9" t="b">
        <v>0</v>
      </c>
      <c r="L1352" s="9" t="b">
        <v>0</v>
      </c>
      <c r="M1352" s="9" t="b">
        <v>0</v>
      </c>
      <c r="N1352" s="10"/>
      <c r="O1352" s="9"/>
      <c r="P1352" s="7"/>
      <c r="Q1352" s="7"/>
      <c r="R1352" s="7"/>
      <c r="S1352" s="7"/>
      <c r="T1352" s="7"/>
      <c r="U1352" s="7"/>
      <c r="V1352" s="7"/>
      <c r="W1352" s="7"/>
      <c r="X1352" s="7"/>
      <c r="Y1352" s="7"/>
      <c r="Z1352" s="7"/>
    </row>
    <row r="1353" spans="1:26" ht="15.75" customHeight="1" x14ac:dyDescent="0.25">
      <c r="A1353" s="7"/>
      <c r="B1353" s="8"/>
      <c r="C1353" s="8"/>
      <c r="D1353" s="7"/>
      <c r="E1353" s="8"/>
      <c r="F1353" s="8"/>
      <c r="G1353" s="8"/>
      <c r="H1353" s="7"/>
      <c r="I1353" s="8"/>
      <c r="J1353" s="8"/>
      <c r="K1353" s="9" t="b">
        <v>0</v>
      </c>
      <c r="L1353" s="9" t="b">
        <v>0</v>
      </c>
      <c r="M1353" s="9" t="b">
        <v>0</v>
      </c>
      <c r="N1353" s="10"/>
      <c r="O1353" s="9"/>
      <c r="P1353" s="7"/>
      <c r="Q1353" s="7"/>
      <c r="R1353" s="7"/>
      <c r="S1353" s="7"/>
      <c r="T1353" s="7"/>
      <c r="U1353" s="7"/>
      <c r="V1353" s="7"/>
      <c r="W1353" s="7"/>
      <c r="X1353" s="7"/>
      <c r="Y1353" s="7"/>
      <c r="Z1353" s="7"/>
    </row>
    <row r="1354" spans="1:26" ht="15.75" customHeight="1" x14ac:dyDescent="0.25">
      <c r="A1354" s="7"/>
      <c r="B1354" s="8"/>
      <c r="C1354" s="8"/>
      <c r="D1354" s="7"/>
      <c r="E1354" s="8"/>
      <c r="F1354" s="8"/>
      <c r="G1354" s="8"/>
      <c r="H1354" s="7"/>
      <c r="I1354" s="8"/>
      <c r="J1354" s="8"/>
      <c r="K1354" s="9" t="b">
        <v>0</v>
      </c>
      <c r="L1354" s="9" t="b">
        <v>0</v>
      </c>
      <c r="M1354" s="9" t="b">
        <v>0</v>
      </c>
      <c r="N1354" s="10"/>
      <c r="O1354" s="9"/>
      <c r="P1354" s="7"/>
      <c r="Q1354" s="7"/>
      <c r="R1354" s="7"/>
      <c r="S1354" s="7"/>
      <c r="T1354" s="7"/>
      <c r="U1354" s="7"/>
      <c r="V1354" s="7"/>
      <c r="W1354" s="7"/>
      <c r="X1354" s="7"/>
      <c r="Y1354" s="7"/>
      <c r="Z1354" s="7"/>
    </row>
    <row r="1355" spans="1:26" ht="15.75" customHeight="1" x14ac:dyDescent="0.25">
      <c r="A1355" s="7"/>
      <c r="B1355" s="8"/>
      <c r="C1355" s="8"/>
      <c r="D1355" s="7"/>
      <c r="E1355" s="8"/>
      <c r="F1355" s="8"/>
      <c r="G1355" s="8"/>
      <c r="H1355" s="7"/>
      <c r="I1355" s="8"/>
      <c r="J1355" s="8"/>
      <c r="K1355" s="9" t="b">
        <v>0</v>
      </c>
      <c r="L1355" s="9" t="b">
        <v>0</v>
      </c>
      <c r="M1355" s="9" t="b">
        <v>0</v>
      </c>
      <c r="N1355" s="10"/>
      <c r="O1355" s="9"/>
      <c r="P1355" s="7"/>
      <c r="Q1355" s="7"/>
      <c r="R1355" s="7"/>
      <c r="S1355" s="7"/>
      <c r="T1355" s="7"/>
      <c r="U1355" s="7"/>
      <c r="V1355" s="7"/>
      <c r="W1355" s="7"/>
      <c r="X1355" s="7"/>
      <c r="Y1355" s="7"/>
      <c r="Z1355" s="7"/>
    </row>
    <row r="1356" spans="1:26" ht="15.75" customHeight="1" x14ac:dyDescent="0.25">
      <c r="A1356" s="7"/>
      <c r="B1356" s="8"/>
      <c r="C1356" s="8"/>
      <c r="D1356" s="7"/>
      <c r="E1356" s="8"/>
      <c r="F1356" s="8"/>
      <c r="G1356" s="8"/>
      <c r="H1356" s="7"/>
      <c r="I1356" s="8"/>
      <c r="J1356" s="8"/>
      <c r="K1356" s="9" t="b">
        <v>0</v>
      </c>
      <c r="L1356" s="9" t="b">
        <v>0</v>
      </c>
      <c r="M1356" s="9" t="b">
        <v>0</v>
      </c>
      <c r="N1356" s="10"/>
      <c r="O1356" s="9"/>
      <c r="P1356" s="7"/>
      <c r="Q1356" s="7"/>
      <c r="R1356" s="7"/>
      <c r="S1356" s="7"/>
      <c r="T1356" s="7"/>
      <c r="U1356" s="7"/>
      <c r="V1356" s="7"/>
      <c r="W1356" s="7"/>
      <c r="X1356" s="7"/>
      <c r="Y1356" s="7"/>
      <c r="Z1356" s="7"/>
    </row>
    <row r="1357" spans="1:26" ht="15.75" customHeight="1" x14ac:dyDescent="0.25">
      <c r="A1357" s="7"/>
      <c r="B1357" s="8"/>
      <c r="C1357" s="8"/>
      <c r="D1357" s="7"/>
      <c r="E1357" s="8"/>
      <c r="F1357" s="8"/>
      <c r="G1357" s="8"/>
      <c r="H1357" s="7"/>
      <c r="I1357" s="8"/>
      <c r="J1357" s="8"/>
      <c r="K1357" s="9" t="b">
        <v>0</v>
      </c>
      <c r="L1357" s="9" t="b">
        <v>0</v>
      </c>
      <c r="M1357" s="9" t="b">
        <v>0</v>
      </c>
      <c r="N1357" s="10"/>
      <c r="O1357" s="9"/>
      <c r="P1357" s="7"/>
      <c r="Q1357" s="7"/>
      <c r="R1357" s="7"/>
      <c r="S1357" s="7"/>
      <c r="T1357" s="7"/>
      <c r="U1357" s="7"/>
      <c r="V1357" s="7"/>
      <c r="W1357" s="7"/>
      <c r="X1357" s="7"/>
      <c r="Y1357" s="7"/>
      <c r="Z1357" s="7"/>
    </row>
    <row r="1358" spans="1:26" ht="15.75" customHeight="1" x14ac:dyDescent="0.25">
      <c r="A1358" s="7"/>
      <c r="B1358" s="8"/>
      <c r="C1358" s="8"/>
      <c r="D1358" s="7"/>
      <c r="E1358" s="8"/>
      <c r="F1358" s="8"/>
      <c r="G1358" s="8"/>
      <c r="H1358" s="7"/>
      <c r="I1358" s="8"/>
      <c r="J1358" s="8"/>
      <c r="K1358" s="9" t="b">
        <v>0</v>
      </c>
      <c r="L1358" s="9" t="b">
        <v>0</v>
      </c>
      <c r="M1358" s="9" t="b">
        <v>0</v>
      </c>
      <c r="N1358" s="10"/>
      <c r="O1358" s="9"/>
      <c r="P1358" s="7"/>
      <c r="Q1358" s="7"/>
      <c r="R1358" s="7"/>
      <c r="S1358" s="7"/>
      <c r="T1358" s="7"/>
      <c r="U1358" s="7"/>
      <c r="V1358" s="7"/>
      <c r="W1358" s="7"/>
      <c r="X1358" s="7"/>
      <c r="Y1358" s="7"/>
      <c r="Z1358" s="7"/>
    </row>
    <row r="1359" spans="1:26" ht="15.75" customHeight="1" x14ac:dyDescent="0.25">
      <c r="A1359" s="7"/>
      <c r="B1359" s="8"/>
      <c r="C1359" s="8"/>
      <c r="D1359" s="7"/>
      <c r="E1359" s="8"/>
      <c r="F1359" s="8"/>
      <c r="G1359" s="8"/>
      <c r="H1359" s="7"/>
      <c r="I1359" s="8"/>
      <c r="J1359" s="8"/>
      <c r="K1359" s="9" t="b">
        <v>0</v>
      </c>
      <c r="L1359" s="9" t="b">
        <v>0</v>
      </c>
      <c r="M1359" s="9" t="b">
        <v>0</v>
      </c>
      <c r="N1359" s="10"/>
      <c r="O1359" s="9"/>
      <c r="P1359" s="7"/>
      <c r="Q1359" s="7"/>
      <c r="R1359" s="7"/>
      <c r="S1359" s="7"/>
      <c r="T1359" s="7"/>
      <c r="U1359" s="7"/>
      <c r="V1359" s="7"/>
      <c r="W1359" s="7"/>
      <c r="X1359" s="7"/>
      <c r="Y1359" s="7"/>
      <c r="Z1359" s="7"/>
    </row>
    <row r="1360" spans="1:26" ht="15.75" customHeight="1" x14ac:dyDescent="0.25">
      <c r="A1360" s="7"/>
      <c r="B1360" s="8"/>
      <c r="C1360" s="8"/>
      <c r="D1360" s="7"/>
      <c r="E1360" s="8"/>
      <c r="F1360" s="8"/>
      <c r="G1360" s="8"/>
      <c r="H1360" s="7"/>
      <c r="I1360" s="8"/>
      <c r="J1360" s="8"/>
      <c r="K1360" s="9" t="b">
        <v>0</v>
      </c>
      <c r="L1360" s="9" t="b">
        <v>0</v>
      </c>
      <c r="M1360" s="9" t="b">
        <v>0</v>
      </c>
      <c r="N1360" s="10"/>
      <c r="O1360" s="9"/>
      <c r="P1360" s="7"/>
      <c r="Q1360" s="7"/>
      <c r="R1360" s="7"/>
      <c r="S1360" s="7"/>
      <c r="T1360" s="7"/>
      <c r="U1360" s="7"/>
      <c r="V1360" s="7"/>
      <c r="W1360" s="7"/>
      <c r="X1360" s="7"/>
      <c r="Y1360" s="7"/>
      <c r="Z1360" s="7"/>
    </row>
    <row r="1361" spans="1:26" ht="15.75" customHeight="1" x14ac:dyDescent="0.25">
      <c r="A1361" s="7"/>
      <c r="B1361" s="8"/>
      <c r="C1361" s="8"/>
      <c r="D1361" s="7"/>
      <c r="E1361" s="8"/>
      <c r="F1361" s="8"/>
      <c r="G1361" s="8"/>
      <c r="H1361" s="7"/>
      <c r="I1361" s="8"/>
      <c r="J1361" s="8"/>
      <c r="K1361" s="9" t="b">
        <v>0</v>
      </c>
      <c r="L1361" s="9" t="b">
        <v>0</v>
      </c>
      <c r="M1361" s="9" t="b">
        <v>0</v>
      </c>
      <c r="N1361" s="10"/>
      <c r="O1361" s="9"/>
      <c r="P1361" s="7"/>
      <c r="Q1361" s="7"/>
      <c r="R1361" s="7"/>
      <c r="S1361" s="7"/>
      <c r="T1361" s="7"/>
      <c r="U1361" s="7"/>
      <c r="V1361" s="7"/>
      <c r="W1361" s="7"/>
      <c r="X1361" s="7"/>
      <c r="Y1361" s="7"/>
      <c r="Z1361" s="7"/>
    </row>
    <row r="1362" spans="1:26" ht="15.75" customHeight="1" x14ac:dyDescent="0.25">
      <c r="A1362" s="7"/>
      <c r="B1362" s="8"/>
      <c r="C1362" s="8"/>
      <c r="D1362" s="7"/>
      <c r="E1362" s="8"/>
      <c r="F1362" s="8"/>
      <c r="G1362" s="8"/>
      <c r="H1362" s="7"/>
      <c r="I1362" s="8"/>
      <c r="J1362" s="8"/>
      <c r="K1362" s="9" t="b">
        <v>0</v>
      </c>
      <c r="L1362" s="9" t="b">
        <v>0</v>
      </c>
      <c r="M1362" s="9" t="b">
        <v>0</v>
      </c>
      <c r="N1362" s="10"/>
      <c r="O1362" s="9"/>
      <c r="P1362" s="7"/>
      <c r="Q1362" s="7"/>
      <c r="R1362" s="7"/>
      <c r="S1362" s="7"/>
      <c r="T1362" s="7"/>
      <c r="U1362" s="7"/>
      <c r="V1362" s="7"/>
      <c r="W1362" s="7"/>
      <c r="X1362" s="7"/>
      <c r="Y1362" s="7"/>
      <c r="Z1362" s="7"/>
    </row>
    <row r="1363" spans="1:26" ht="15.75" customHeight="1" x14ac:dyDescent="0.25">
      <c r="A1363" s="7"/>
      <c r="B1363" s="8"/>
      <c r="C1363" s="8"/>
      <c r="D1363" s="7"/>
      <c r="E1363" s="8"/>
      <c r="F1363" s="8"/>
      <c r="G1363" s="8"/>
      <c r="H1363" s="7"/>
      <c r="I1363" s="8"/>
      <c r="J1363" s="8"/>
      <c r="K1363" s="9" t="b">
        <v>0</v>
      </c>
      <c r="L1363" s="9" t="b">
        <v>0</v>
      </c>
      <c r="M1363" s="9" t="b">
        <v>0</v>
      </c>
      <c r="N1363" s="10"/>
      <c r="O1363" s="9"/>
      <c r="P1363" s="7"/>
      <c r="Q1363" s="7"/>
      <c r="R1363" s="7"/>
      <c r="S1363" s="7"/>
      <c r="T1363" s="7"/>
      <c r="U1363" s="7"/>
      <c r="V1363" s="7"/>
      <c r="W1363" s="7"/>
      <c r="X1363" s="7"/>
      <c r="Y1363" s="7"/>
      <c r="Z1363" s="7"/>
    </row>
    <row r="1364" spans="1:26" ht="15.75" customHeight="1" x14ac:dyDescent="0.25">
      <c r="A1364" s="7"/>
      <c r="B1364" s="8"/>
      <c r="C1364" s="8"/>
      <c r="D1364" s="7"/>
      <c r="E1364" s="8"/>
      <c r="F1364" s="8"/>
      <c r="G1364" s="8"/>
      <c r="H1364" s="7"/>
      <c r="I1364" s="8"/>
      <c r="J1364" s="8"/>
      <c r="K1364" s="9" t="b">
        <v>0</v>
      </c>
      <c r="L1364" s="9" t="b">
        <v>0</v>
      </c>
      <c r="M1364" s="9" t="b">
        <v>0</v>
      </c>
      <c r="N1364" s="10"/>
      <c r="O1364" s="9"/>
      <c r="P1364" s="7"/>
      <c r="Q1364" s="7"/>
      <c r="R1364" s="7"/>
      <c r="S1364" s="7"/>
      <c r="T1364" s="7"/>
      <c r="U1364" s="7"/>
      <c r="V1364" s="7"/>
      <c r="W1364" s="7"/>
      <c r="X1364" s="7"/>
      <c r="Y1364" s="7"/>
      <c r="Z1364" s="7"/>
    </row>
    <row r="1365" spans="1:26" ht="15.75" customHeight="1" x14ac:dyDescent="0.25">
      <c r="A1365" s="7"/>
      <c r="B1365" s="8"/>
      <c r="C1365" s="8"/>
      <c r="D1365" s="7"/>
      <c r="E1365" s="8"/>
      <c r="F1365" s="8"/>
      <c r="G1365" s="8"/>
      <c r="H1365" s="7"/>
      <c r="I1365" s="8"/>
      <c r="J1365" s="8"/>
      <c r="K1365" s="9" t="b">
        <v>0</v>
      </c>
      <c r="L1365" s="9" t="b">
        <v>0</v>
      </c>
      <c r="M1365" s="9" t="b">
        <v>0</v>
      </c>
      <c r="N1365" s="10"/>
      <c r="O1365" s="9"/>
      <c r="P1365" s="7"/>
      <c r="Q1365" s="7"/>
      <c r="R1365" s="7"/>
      <c r="S1365" s="7"/>
      <c r="T1365" s="7"/>
      <c r="U1365" s="7"/>
      <c r="V1365" s="7"/>
      <c r="W1365" s="7"/>
      <c r="X1365" s="7"/>
      <c r="Y1365" s="7"/>
      <c r="Z1365" s="7"/>
    </row>
    <row r="1366" spans="1:26" ht="15.75" customHeight="1" x14ac:dyDescent="0.25">
      <c r="A1366" s="7"/>
      <c r="B1366" s="8"/>
      <c r="C1366" s="8"/>
      <c r="D1366" s="7"/>
      <c r="E1366" s="8"/>
      <c r="F1366" s="8"/>
      <c r="G1366" s="8"/>
      <c r="H1366" s="7"/>
      <c r="I1366" s="8"/>
      <c r="J1366" s="8"/>
      <c r="K1366" s="9" t="b">
        <v>0</v>
      </c>
      <c r="L1366" s="9" t="b">
        <v>0</v>
      </c>
      <c r="M1366" s="9" t="b">
        <v>0</v>
      </c>
      <c r="N1366" s="10"/>
      <c r="O1366" s="9"/>
      <c r="P1366" s="7"/>
      <c r="Q1366" s="7"/>
      <c r="R1366" s="7"/>
      <c r="S1366" s="7"/>
      <c r="T1366" s="7"/>
      <c r="U1366" s="7"/>
      <c r="V1366" s="7"/>
      <c r="W1366" s="7"/>
      <c r="X1366" s="7"/>
      <c r="Y1366" s="7"/>
      <c r="Z1366" s="7"/>
    </row>
    <row r="1367" spans="1:26" ht="15.75" customHeight="1" x14ac:dyDescent="0.25">
      <c r="A1367" s="7"/>
      <c r="B1367" s="8"/>
      <c r="C1367" s="8"/>
      <c r="D1367" s="7"/>
      <c r="E1367" s="8"/>
      <c r="F1367" s="8"/>
      <c r="G1367" s="8"/>
      <c r="H1367" s="7"/>
      <c r="I1367" s="8"/>
      <c r="J1367" s="8"/>
      <c r="K1367" s="9" t="b">
        <v>0</v>
      </c>
      <c r="L1367" s="9" t="b">
        <v>0</v>
      </c>
      <c r="M1367" s="9" t="b">
        <v>0</v>
      </c>
      <c r="N1367" s="10"/>
      <c r="O1367" s="9"/>
      <c r="P1367" s="7"/>
      <c r="Q1367" s="7"/>
      <c r="R1367" s="7"/>
      <c r="S1367" s="7"/>
      <c r="T1367" s="7"/>
      <c r="U1367" s="7"/>
      <c r="V1367" s="7"/>
      <c r="W1367" s="7"/>
      <c r="X1367" s="7"/>
      <c r="Y1367" s="7"/>
      <c r="Z1367" s="7"/>
    </row>
    <row r="1368" spans="1:26" ht="15.75" customHeight="1" x14ac:dyDescent="0.25">
      <c r="A1368" s="7"/>
      <c r="B1368" s="8"/>
      <c r="C1368" s="8"/>
      <c r="D1368" s="7"/>
      <c r="E1368" s="8"/>
      <c r="F1368" s="8"/>
      <c r="G1368" s="8"/>
      <c r="H1368" s="7"/>
      <c r="I1368" s="8"/>
      <c r="J1368" s="8"/>
      <c r="K1368" s="9" t="b">
        <v>0</v>
      </c>
      <c r="L1368" s="9" t="b">
        <v>0</v>
      </c>
      <c r="M1368" s="9" t="b">
        <v>0</v>
      </c>
      <c r="N1368" s="10"/>
      <c r="O1368" s="9"/>
      <c r="P1368" s="7"/>
      <c r="Q1368" s="7"/>
      <c r="R1368" s="7"/>
      <c r="S1368" s="7"/>
      <c r="T1368" s="7"/>
      <c r="U1368" s="7"/>
      <c r="V1368" s="7"/>
      <c r="W1368" s="7"/>
      <c r="X1368" s="7"/>
      <c r="Y1368" s="7"/>
      <c r="Z1368" s="7"/>
    </row>
    <row r="1369" spans="1:26" ht="15.75" customHeight="1" x14ac:dyDescent="0.25">
      <c r="A1369" s="7"/>
      <c r="B1369" s="8"/>
      <c r="C1369" s="8"/>
      <c r="D1369" s="7"/>
      <c r="E1369" s="8"/>
      <c r="F1369" s="8"/>
      <c r="G1369" s="8"/>
      <c r="H1369" s="7"/>
      <c r="I1369" s="8"/>
      <c r="J1369" s="8"/>
      <c r="K1369" s="9" t="b">
        <v>0</v>
      </c>
      <c r="L1369" s="9" t="b">
        <v>0</v>
      </c>
      <c r="M1369" s="9" t="b">
        <v>0</v>
      </c>
      <c r="N1369" s="10"/>
      <c r="O1369" s="9"/>
      <c r="P1369" s="7"/>
      <c r="Q1369" s="7"/>
      <c r="R1369" s="7"/>
      <c r="S1369" s="7"/>
      <c r="T1369" s="7"/>
      <c r="U1369" s="7"/>
      <c r="V1369" s="7"/>
      <c r="W1369" s="7"/>
      <c r="X1369" s="7"/>
      <c r="Y1369" s="7"/>
      <c r="Z1369" s="7"/>
    </row>
    <row r="1370" spans="1:26" ht="15.75" customHeight="1" x14ac:dyDescent="0.25">
      <c r="A1370" s="7"/>
      <c r="B1370" s="8"/>
      <c r="C1370" s="8"/>
      <c r="D1370" s="7"/>
      <c r="E1370" s="8"/>
      <c r="F1370" s="8"/>
      <c r="G1370" s="8"/>
      <c r="H1370" s="7"/>
      <c r="I1370" s="8"/>
      <c r="J1370" s="8"/>
      <c r="K1370" s="9" t="b">
        <v>0</v>
      </c>
      <c r="L1370" s="9" t="b">
        <v>0</v>
      </c>
      <c r="M1370" s="9" t="b">
        <v>0</v>
      </c>
      <c r="N1370" s="10"/>
      <c r="O1370" s="9"/>
      <c r="P1370" s="7"/>
      <c r="Q1370" s="7"/>
      <c r="R1370" s="7"/>
      <c r="S1370" s="7"/>
      <c r="T1370" s="7"/>
      <c r="U1370" s="7"/>
      <c r="V1370" s="7"/>
      <c r="W1370" s="7"/>
      <c r="X1370" s="7"/>
      <c r="Y1370" s="7"/>
      <c r="Z1370" s="7"/>
    </row>
    <row r="1371" spans="1:26" ht="15.75" customHeight="1" x14ac:dyDescent="0.25">
      <c r="A1371" s="7"/>
      <c r="B1371" s="8"/>
      <c r="C1371" s="8"/>
      <c r="D1371" s="7"/>
      <c r="E1371" s="8"/>
      <c r="F1371" s="8"/>
      <c r="G1371" s="8"/>
      <c r="H1371" s="7"/>
      <c r="I1371" s="8"/>
      <c r="J1371" s="8"/>
      <c r="K1371" s="9" t="b">
        <v>0</v>
      </c>
      <c r="L1371" s="9" t="b">
        <v>0</v>
      </c>
      <c r="M1371" s="9" t="b">
        <v>0</v>
      </c>
      <c r="N1371" s="10"/>
      <c r="O1371" s="9"/>
      <c r="P1371" s="7"/>
      <c r="Q1371" s="7"/>
      <c r="R1371" s="7"/>
      <c r="S1371" s="7"/>
      <c r="T1371" s="7"/>
      <c r="U1371" s="7"/>
      <c r="V1371" s="7"/>
      <c r="W1371" s="7"/>
      <c r="X1371" s="7"/>
      <c r="Y1371" s="7"/>
      <c r="Z1371" s="7"/>
    </row>
    <row r="1372" spans="1:26" ht="15.75" customHeight="1" x14ac:dyDescent="0.25">
      <c r="A1372" s="7"/>
      <c r="B1372" s="8"/>
      <c r="C1372" s="8"/>
      <c r="D1372" s="7"/>
      <c r="E1372" s="8"/>
      <c r="F1372" s="8"/>
      <c r="G1372" s="8"/>
      <c r="H1372" s="7"/>
      <c r="I1372" s="8"/>
      <c r="J1372" s="8"/>
      <c r="K1372" s="9" t="b">
        <v>0</v>
      </c>
      <c r="L1372" s="9" t="b">
        <v>0</v>
      </c>
      <c r="M1372" s="9" t="b">
        <v>0</v>
      </c>
      <c r="N1372" s="10"/>
      <c r="O1372" s="9"/>
      <c r="P1372" s="7"/>
      <c r="Q1372" s="7"/>
      <c r="R1372" s="7"/>
      <c r="S1372" s="7"/>
      <c r="T1372" s="7"/>
      <c r="U1372" s="7"/>
      <c r="V1372" s="7"/>
      <c r="W1372" s="7"/>
      <c r="X1372" s="7"/>
      <c r="Y1372" s="7"/>
      <c r="Z1372" s="7"/>
    </row>
    <row r="1373" spans="1:26" ht="15.75" customHeight="1" x14ac:dyDescent="0.25">
      <c r="A1373" s="7"/>
      <c r="B1373" s="8"/>
      <c r="C1373" s="8"/>
      <c r="D1373" s="7"/>
      <c r="E1373" s="8"/>
      <c r="F1373" s="8"/>
      <c r="G1373" s="8"/>
      <c r="H1373" s="7"/>
      <c r="I1373" s="8"/>
      <c r="J1373" s="8"/>
      <c r="K1373" s="9" t="b">
        <v>0</v>
      </c>
      <c r="L1373" s="9" t="b">
        <v>0</v>
      </c>
      <c r="M1373" s="9" t="b">
        <v>0</v>
      </c>
      <c r="N1373" s="10"/>
      <c r="O1373" s="9"/>
      <c r="P1373" s="7"/>
      <c r="Q1373" s="7"/>
      <c r="R1373" s="7"/>
      <c r="S1373" s="7"/>
      <c r="T1373" s="7"/>
      <c r="U1373" s="7"/>
      <c r="V1373" s="7"/>
      <c r="W1373" s="7"/>
      <c r="X1373" s="7"/>
      <c r="Y1373" s="7"/>
      <c r="Z1373" s="7"/>
    </row>
    <row r="1374" spans="1:26" ht="15.75" customHeight="1" x14ac:dyDescent="0.25">
      <c r="A1374" s="7"/>
      <c r="B1374" s="8"/>
      <c r="C1374" s="8"/>
      <c r="D1374" s="7"/>
      <c r="E1374" s="8"/>
      <c r="F1374" s="8"/>
      <c r="G1374" s="8"/>
      <c r="H1374" s="7"/>
      <c r="I1374" s="8"/>
      <c r="J1374" s="8"/>
      <c r="K1374" s="9" t="b">
        <v>0</v>
      </c>
      <c r="L1374" s="9" t="b">
        <v>0</v>
      </c>
      <c r="M1374" s="9" t="b">
        <v>0</v>
      </c>
      <c r="N1374" s="10"/>
      <c r="O1374" s="9"/>
      <c r="P1374" s="7"/>
      <c r="Q1374" s="7"/>
      <c r="R1374" s="7"/>
      <c r="S1374" s="7"/>
      <c r="T1374" s="7"/>
      <c r="U1374" s="7"/>
      <c r="V1374" s="7"/>
      <c r="W1374" s="7"/>
      <c r="X1374" s="7"/>
      <c r="Y1374" s="7"/>
      <c r="Z1374" s="7"/>
    </row>
    <row r="1375" spans="1:26" ht="15.75" customHeight="1" x14ac:dyDescent="0.25">
      <c r="A1375" s="7"/>
      <c r="B1375" s="8"/>
      <c r="C1375" s="8"/>
      <c r="D1375" s="7"/>
      <c r="E1375" s="8"/>
      <c r="F1375" s="8"/>
      <c r="G1375" s="8"/>
      <c r="H1375" s="7"/>
      <c r="I1375" s="8"/>
      <c r="J1375" s="8"/>
      <c r="K1375" s="9" t="b">
        <v>0</v>
      </c>
      <c r="L1375" s="9" t="b">
        <v>0</v>
      </c>
      <c r="M1375" s="9" t="b">
        <v>0</v>
      </c>
      <c r="N1375" s="10"/>
      <c r="O1375" s="9"/>
      <c r="P1375" s="7"/>
      <c r="Q1375" s="7"/>
      <c r="R1375" s="7"/>
      <c r="S1375" s="7"/>
      <c r="T1375" s="7"/>
      <c r="U1375" s="7"/>
      <c r="V1375" s="7"/>
      <c r="W1375" s="7"/>
      <c r="X1375" s="7"/>
      <c r="Y1375" s="7"/>
      <c r="Z1375" s="7"/>
    </row>
    <row r="1376" spans="1:26" ht="15.75" customHeight="1" x14ac:dyDescent="0.25">
      <c r="A1376" s="7"/>
      <c r="B1376" s="8"/>
      <c r="C1376" s="8"/>
      <c r="D1376" s="7"/>
      <c r="E1376" s="8"/>
      <c r="F1376" s="8"/>
      <c r="G1376" s="8"/>
      <c r="H1376" s="7"/>
      <c r="I1376" s="8"/>
      <c r="J1376" s="8"/>
      <c r="K1376" s="9" t="b">
        <v>0</v>
      </c>
      <c r="L1376" s="9" t="b">
        <v>0</v>
      </c>
      <c r="M1376" s="9" t="b">
        <v>0</v>
      </c>
      <c r="N1376" s="10"/>
      <c r="O1376" s="9"/>
      <c r="P1376" s="7"/>
      <c r="Q1376" s="7"/>
      <c r="R1376" s="7"/>
      <c r="S1376" s="7"/>
      <c r="T1376" s="7"/>
      <c r="U1376" s="7"/>
      <c r="V1376" s="7"/>
      <c r="W1376" s="7"/>
      <c r="X1376" s="7"/>
      <c r="Y1376" s="7"/>
      <c r="Z1376" s="7"/>
    </row>
    <row r="1377" spans="1:26" ht="15.75" customHeight="1" x14ac:dyDescent="0.25">
      <c r="A1377" s="7"/>
      <c r="B1377" s="8"/>
      <c r="C1377" s="8"/>
      <c r="D1377" s="7"/>
      <c r="E1377" s="8"/>
      <c r="F1377" s="8"/>
      <c r="G1377" s="8"/>
      <c r="H1377" s="7"/>
      <c r="I1377" s="8"/>
      <c r="J1377" s="8"/>
      <c r="K1377" s="9" t="b">
        <v>0</v>
      </c>
      <c r="L1377" s="9" t="b">
        <v>0</v>
      </c>
      <c r="M1377" s="9" t="b">
        <v>0</v>
      </c>
      <c r="N1377" s="10"/>
      <c r="O1377" s="9"/>
      <c r="P1377" s="7"/>
      <c r="Q1377" s="7"/>
      <c r="R1377" s="7"/>
      <c r="S1377" s="7"/>
      <c r="T1377" s="7"/>
      <c r="U1377" s="7"/>
      <c r="V1377" s="7"/>
      <c r="W1377" s="7"/>
      <c r="X1377" s="7"/>
      <c r="Y1377" s="7"/>
      <c r="Z1377" s="7"/>
    </row>
    <row r="1378" spans="1:26" ht="15.75" customHeight="1" x14ac:dyDescent="0.25">
      <c r="A1378" s="7"/>
      <c r="B1378" s="8"/>
      <c r="C1378" s="8"/>
      <c r="D1378" s="7"/>
      <c r="E1378" s="8"/>
      <c r="F1378" s="8"/>
      <c r="G1378" s="8"/>
      <c r="H1378" s="7"/>
      <c r="I1378" s="8"/>
      <c r="J1378" s="8"/>
      <c r="K1378" s="9" t="b">
        <v>0</v>
      </c>
      <c r="L1378" s="9" t="b">
        <v>0</v>
      </c>
      <c r="M1378" s="9" t="b">
        <v>0</v>
      </c>
      <c r="N1378" s="10"/>
      <c r="O1378" s="9"/>
      <c r="P1378" s="7"/>
      <c r="Q1378" s="7"/>
      <c r="R1378" s="7"/>
      <c r="S1378" s="7"/>
      <c r="T1378" s="7"/>
      <c r="U1378" s="7"/>
      <c r="V1378" s="7"/>
      <c r="W1378" s="7"/>
      <c r="X1378" s="7"/>
      <c r="Y1378" s="7"/>
      <c r="Z1378" s="7"/>
    </row>
    <row r="1379" spans="1:26" ht="15.75" customHeight="1" x14ac:dyDescent="0.25">
      <c r="A1379" s="7"/>
      <c r="B1379" s="8"/>
      <c r="C1379" s="8"/>
      <c r="D1379" s="7"/>
      <c r="E1379" s="8"/>
      <c r="F1379" s="8"/>
      <c r="G1379" s="8"/>
      <c r="H1379" s="7"/>
      <c r="I1379" s="8"/>
      <c r="J1379" s="8"/>
      <c r="K1379" s="9" t="b">
        <v>0</v>
      </c>
      <c r="L1379" s="9" t="b">
        <v>0</v>
      </c>
      <c r="M1379" s="9" t="b">
        <v>0</v>
      </c>
      <c r="N1379" s="10"/>
      <c r="O1379" s="9"/>
      <c r="P1379" s="7"/>
      <c r="Q1379" s="7"/>
      <c r="R1379" s="7"/>
      <c r="S1379" s="7"/>
      <c r="T1379" s="7"/>
      <c r="U1379" s="7"/>
      <c r="V1379" s="7"/>
      <c r="W1379" s="7"/>
      <c r="X1379" s="7"/>
      <c r="Y1379" s="7"/>
      <c r="Z1379" s="7"/>
    </row>
    <row r="1380" spans="1:26" ht="15.75" customHeight="1" x14ac:dyDescent="0.25">
      <c r="A1380" s="7"/>
      <c r="B1380" s="8"/>
      <c r="C1380" s="8"/>
      <c r="D1380" s="7"/>
      <c r="E1380" s="8"/>
      <c r="F1380" s="8"/>
      <c r="G1380" s="8"/>
      <c r="H1380" s="7"/>
      <c r="I1380" s="8"/>
      <c r="J1380" s="8"/>
      <c r="K1380" s="9" t="b">
        <v>0</v>
      </c>
      <c r="L1380" s="9" t="b">
        <v>0</v>
      </c>
      <c r="M1380" s="9" t="b">
        <v>0</v>
      </c>
      <c r="N1380" s="10"/>
      <c r="O1380" s="9"/>
      <c r="P1380" s="7"/>
      <c r="Q1380" s="7"/>
      <c r="R1380" s="7"/>
      <c r="S1380" s="7"/>
      <c r="T1380" s="7"/>
      <c r="U1380" s="7"/>
      <c r="V1380" s="7"/>
      <c r="W1380" s="7"/>
      <c r="X1380" s="7"/>
      <c r="Y1380" s="7"/>
      <c r="Z1380" s="7"/>
    </row>
    <row r="1381" spans="1:26" ht="15.75" customHeight="1" x14ac:dyDescent="0.25">
      <c r="A1381" s="7"/>
      <c r="B1381" s="8"/>
      <c r="C1381" s="8"/>
      <c r="D1381" s="7"/>
      <c r="E1381" s="8"/>
      <c r="F1381" s="8"/>
      <c r="G1381" s="8"/>
      <c r="H1381" s="7"/>
      <c r="I1381" s="8"/>
      <c r="J1381" s="8"/>
      <c r="K1381" s="9" t="b">
        <v>0</v>
      </c>
      <c r="L1381" s="9" t="b">
        <v>0</v>
      </c>
      <c r="M1381" s="9" t="b">
        <v>0</v>
      </c>
      <c r="N1381" s="10"/>
      <c r="O1381" s="9"/>
      <c r="P1381" s="7"/>
      <c r="Q1381" s="7"/>
      <c r="R1381" s="7"/>
      <c r="S1381" s="7"/>
      <c r="T1381" s="7"/>
      <c r="U1381" s="7"/>
      <c r="V1381" s="7"/>
      <c r="W1381" s="7"/>
      <c r="X1381" s="7"/>
      <c r="Y1381" s="7"/>
      <c r="Z1381" s="7"/>
    </row>
    <row r="1382" spans="1:26" ht="15.75" customHeight="1" x14ac:dyDescent="0.25">
      <c r="A1382" s="7"/>
      <c r="B1382" s="8"/>
      <c r="C1382" s="8"/>
      <c r="D1382" s="7"/>
      <c r="E1382" s="8"/>
      <c r="F1382" s="8"/>
      <c r="G1382" s="8"/>
      <c r="H1382" s="7"/>
      <c r="I1382" s="8"/>
      <c r="J1382" s="8"/>
      <c r="K1382" s="9" t="b">
        <v>0</v>
      </c>
      <c r="L1382" s="9" t="b">
        <v>0</v>
      </c>
      <c r="M1382" s="9" t="b">
        <v>0</v>
      </c>
      <c r="N1382" s="10"/>
      <c r="O1382" s="9"/>
      <c r="P1382" s="7"/>
      <c r="Q1382" s="7"/>
      <c r="R1382" s="7"/>
      <c r="S1382" s="7"/>
      <c r="T1382" s="7"/>
      <c r="U1382" s="7"/>
      <c r="V1382" s="7"/>
      <c r="W1382" s="7"/>
      <c r="X1382" s="7"/>
      <c r="Y1382" s="7"/>
      <c r="Z1382" s="7"/>
    </row>
    <row r="1383" spans="1:26" ht="15.75" customHeight="1" x14ac:dyDescent="0.25">
      <c r="A1383" s="7"/>
      <c r="B1383" s="8"/>
      <c r="C1383" s="8"/>
      <c r="D1383" s="7"/>
      <c r="E1383" s="8"/>
      <c r="F1383" s="8"/>
      <c r="G1383" s="8"/>
      <c r="H1383" s="7"/>
      <c r="I1383" s="8"/>
      <c r="J1383" s="8"/>
      <c r="K1383" s="9" t="b">
        <v>0</v>
      </c>
      <c r="L1383" s="9" t="b">
        <v>0</v>
      </c>
      <c r="M1383" s="9" t="b">
        <v>0</v>
      </c>
      <c r="N1383" s="10"/>
      <c r="O1383" s="9"/>
      <c r="P1383" s="7"/>
      <c r="Q1383" s="7"/>
      <c r="R1383" s="7"/>
      <c r="S1383" s="7"/>
      <c r="T1383" s="7"/>
      <c r="U1383" s="7"/>
      <c r="V1383" s="7"/>
      <c r="W1383" s="7"/>
      <c r="X1383" s="7"/>
      <c r="Y1383" s="7"/>
      <c r="Z1383" s="7"/>
    </row>
    <row r="1384" spans="1:26" ht="15.75" customHeight="1" x14ac:dyDescent="0.25">
      <c r="A1384" s="7"/>
      <c r="B1384" s="8"/>
      <c r="C1384" s="8"/>
      <c r="D1384" s="7"/>
      <c r="E1384" s="8"/>
      <c r="F1384" s="8"/>
      <c r="G1384" s="8"/>
      <c r="H1384" s="7"/>
      <c r="I1384" s="8"/>
      <c r="J1384" s="8"/>
      <c r="K1384" s="9" t="b">
        <v>0</v>
      </c>
      <c r="L1384" s="9" t="b">
        <v>0</v>
      </c>
      <c r="M1384" s="9" t="b">
        <v>0</v>
      </c>
      <c r="N1384" s="10"/>
      <c r="O1384" s="9"/>
      <c r="P1384" s="7"/>
      <c r="Q1384" s="7"/>
      <c r="R1384" s="7"/>
      <c r="S1384" s="7"/>
      <c r="T1384" s="7"/>
      <c r="U1384" s="7"/>
      <c r="V1384" s="7"/>
      <c r="W1384" s="7"/>
      <c r="X1384" s="7"/>
      <c r="Y1384" s="7"/>
      <c r="Z1384" s="7"/>
    </row>
    <row r="1385" spans="1:26" ht="15.75" customHeight="1" x14ac:dyDescent="0.25">
      <c r="A1385" s="7"/>
      <c r="B1385" s="8"/>
      <c r="C1385" s="8"/>
      <c r="D1385" s="7"/>
      <c r="E1385" s="8"/>
      <c r="F1385" s="8"/>
      <c r="G1385" s="8"/>
      <c r="H1385" s="7"/>
      <c r="I1385" s="8"/>
      <c r="J1385" s="8"/>
      <c r="K1385" s="9" t="b">
        <v>0</v>
      </c>
      <c r="L1385" s="9" t="b">
        <v>0</v>
      </c>
      <c r="M1385" s="9" t="b">
        <v>0</v>
      </c>
      <c r="N1385" s="10"/>
      <c r="O1385" s="9"/>
      <c r="P1385" s="7"/>
      <c r="Q1385" s="7"/>
      <c r="R1385" s="7"/>
      <c r="S1385" s="7"/>
      <c r="T1385" s="7"/>
      <c r="U1385" s="7"/>
      <c r="V1385" s="7"/>
      <c r="W1385" s="7"/>
      <c r="X1385" s="7"/>
      <c r="Y1385" s="7"/>
      <c r="Z1385" s="7"/>
    </row>
    <row r="1386" spans="1:26" ht="15.75" customHeight="1" x14ac:dyDescent="0.25">
      <c r="A1386" s="7"/>
      <c r="B1386" s="8"/>
      <c r="C1386" s="8"/>
      <c r="D1386" s="7"/>
      <c r="E1386" s="8"/>
      <c r="F1386" s="8"/>
      <c r="G1386" s="8"/>
      <c r="H1386" s="7"/>
      <c r="I1386" s="8"/>
      <c r="J1386" s="8"/>
      <c r="K1386" s="9" t="b">
        <v>0</v>
      </c>
      <c r="L1386" s="9" t="b">
        <v>0</v>
      </c>
      <c r="M1386" s="9" t="b">
        <v>0</v>
      </c>
      <c r="N1386" s="10"/>
      <c r="O1386" s="9"/>
      <c r="P1386" s="7"/>
      <c r="Q1386" s="7"/>
      <c r="R1386" s="7"/>
      <c r="S1386" s="7"/>
      <c r="T1386" s="7"/>
      <c r="U1386" s="7"/>
      <c r="V1386" s="7"/>
      <c r="W1386" s="7"/>
      <c r="X1386" s="7"/>
      <c r="Y1386" s="7"/>
      <c r="Z1386" s="7"/>
    </row>
    <row r="1387" spans="1:26" ht="15.75" customHeight="1" x14ac:dyDescent="0.25">
      <c r="A1387" s="7"/>
      <c r="B1387" s="8"/>
      <c r="C1387" s="8"/>
      <c r="D1387" s="7"/>
      <c r="E1387" s="8"/>
      <c r="F1387" s="8"/>
      <c r="G1387" s="8"/>
      <c r="H1387" s="7"/>
      <c r="I1387" s="8"/>
      <c r="J1387" s="8"/>
      <c r="K1387" s="9" t="b">
        <v>0</v>
      </c>
      <c r="L1387" s="9" t="b">
        <v>0</v>
      </c>
      <c r="M1387" s="9" t="b">
        <v>0</v>
      </c>
      <c r="N1387" s="10"/>
      <c r="O1387" s="9"/>
      <c r="P1387" s="7"/>
      <c r="Q1387" s="7"/>
      <c r="R1387" s="7"/>
      <c r="S1387" s="7"/>
      <c r="T1387" s="7"/>
      <c r="U1387" s="7"/>
      <c r="V1387" s="7"/>
      <c r="W1387" s="7"/>
      <c r="X1387" s="7"/>
      <c r="Y1387" s="7"/>
      <c r="Z1387" s="7"/>
    </row>
    <row r="1388" spans="1:26" ht="15.75" customHeight="1" x14ac:dyDescent="0.25">
      <c r="A1388" s="7"/>
      <c r="B1388" s="8"/>
      <c r="C1388" s="8"/>
      <c r="D1388" s="7"/>
      <c r="E1388" s="8"/>
      <c r="F1388" s="8"/>
      <c r="G1388" s="8"/>
      <c r="H1388" s="7"/>
      <c r="I1388" s="8"/>
      <c r="J1388" s="8"/>
      <c r="K1388" s="9" t="b">
        <v>0</v>
      </c>
      <c r="L1388" s="9" t="b">
        <v>0</v>
      </c>
      <c r="M1388" s="9" t="b">
        <v>0</v>
      </c>
      <c r="N1388" s="10"/>
      <c r="O1388" s="9"/>
      <c r="P1388" s="7"/>
      <c r="Q1388" s="7"/>
      <c r="R1388" s="7"/>
      <c r="S1388" s="7"/>
      <c r="T1388" s="7"/>
      <c r="U1388" s="7"/>
      <c r="V1388" s="7"/>
      <c r="W1388" s="7"/>
      <c r="X1388" s="7"/>
      <c r="Y1388" s="7"/>
      <c r="Z1388" s="7"/>
    </row>
    <row r="1389" spans="1:26" ht="15.75" customHeight="1" x14ac:dyDescent="0.25">
      <c r="A1389" s="7"/>
      <c r="B1389" s="8"/>
      <c r="C1389" s="8"/>
      <c r="D1389" s="7"/>
      <c r="E1389" s="8"/>
      <c r="F1389" s="8"/>
      <c r="G1389" s="8"/>
      <c r="H1389" s="7"/>
      <c r="I1389" s="8"/>
      <c r="J1389" s="8"/>
      <c r="K1389" s="9" t="b">
        <v>0</v>
      </c>
      <c r="L1389" s="9" t="b">
        <v>0</v>
      </c>
      <c r="M1389" s="9" t="b">
        <v>0</v>
      </c>
      <c r="N1389" s="10"/>
      <c r="O1389" s="9"/>
      <c r="P1389" s="7"/>
      <c r="Q1389" s="7"/>
      <c r="R1389" s="7"/>
      <c r="S1389" s="7"/>
      <c r="T1389" s="7"/>
      <c r="U1389" s="7"/>
      <c r="V1389" s="7"/>
      <c r="W1389" s="7"/>
      <c r="X1389" s="7"/>
      <c r="Y1389" s="7"/>
      <c r="Z1389" s="7"/>
    </row>
    <row r="1390" spans="1:26" ht="15.75" customHeight="1" x14ac:dyDescent="0.25">
      <c r="A1390" s="7"/>
      <c r="B1390" s="8"/>
      <c r="C1390" s="8"/>
      <c r="D1390" s="7"/>
      <c r="E1390" s="8"/>
      <c r="F1390" s="8"/>
      <c r="G1390" s="8"/>
      <c r="H1390" s="7"/>
      <c r="I1390" s="8"/>
      <c r="J1390" s="8"/>
      <c r="K1390" s="9" t="b">
        <v>0</v>
      </c>
      <c r="L1390" s="9" t="b">
        <v>0</v>
      </c>
      <c r="M1390" s="9" t="b">
        <v>0</v>
      </c>
      <c r="N1390" s="10"/>
      <c r="O1390" s="9"/>
      <c r="P1390" s="7"/>
      <c r="Q1390" s="7"/>
      <c r="R1390" s="7"/>
      <c r="S1390" s="7"/>
      <c r="T1390" s="7"/>
      <c r="U1390" s="7"/>
      <c r="V1390" s="7"/>
      <c r="W1390" s="7"/>
      <c r="X1390" s="7"/>
      <c r="Y1390" s="7"/>
      <c r="Z1390" s="7"/>
    </row>
    <row r="1391" spans="1:26" ht="15.75" customHeight="1" x14ac:dyDescent="0.25">
      <c r="A1391" s="7"/>
      <c r="B1391" s="8"/>
      <c r="C1391" s="8"/>
      <c r="D1391" s="7"/>
      <c r="E1391" s="8"/>
      <c r="F1391" s="8"/>
      <c r="G1391" s="8"/>
      <c r="H1391" s="7"/>
      <c r="I1391" s="8"/>
      <c r="J1391" s="8"/>
      <c r="K1391" s="9" t="b">
        <v>0</v>
      </c>
      <c r="L1391" s="9" t="b">
        <v>0</v>
      </c>
      <c r="M1391" s="9" t="b">
        <v>0</v>
      </c>
      <c r="N1391" s="10"/>
      <c r="O1391" s="9"/>
      <c r="P1391" s="7"/>
      <c r="Q1391" s="7"/>
      <c r="R1391" s="7"/>
      <c r="S1391" s="7"/>
      <c r="T1391" s="7"/>
      <c r="U1391" s="7"/>
      <c r="V1391" s="7"/>
      <c r="W1391" s="7"/>
      <c r="X1391" s="7"/>
      <c r="Y1391" s="7"/>
      <c r="Z1391" s="7"/>
    </row>
    <row r="1392" spans="1:26" ht="15.75" customHeight="1" x14ac:dyDescent="0.25">
      <c r="A1392" s="7"/>
      <c r="B1392" s="8"/>
      <c r="C1392" s="8"/>
      <c r="D1392" s="7"/>
      <c r="E1392" s="8"/>
      <c r="F1392" s="8"/>
      <c r="G1392" s="8"/>
      <c r="H1392" s="7"/>
      <c r="I1392" s="8"/>
      <c r="J1392" s="8"/>
      <c r="K1392" s="9" t="b">
        <v>0</v>
      </c>
      <c r="L1392" s="9" t="b">
        <v>0</v>
      </c>
      <c r="M1392" s="9" t="b">
        <v>0</v>
      </c>
      <c r="N1392" s="10"/>
      <c r="O1392" s="9"/>
      <c r="P1392" s="7"/>
      <c r="Q1392" s="7"/>
      <c r="R1392" s="7"/>
      <c r="S1392" s="7"/>
      <c r="T1392" s="7"/>
      <c r="U1392" s="7"/>
      <c r="V1392" s="7"/>
      <c r="W1392" s="7"/>
      <c r="X1392" s="7"/>
      <c r="Y1392" s="7"/>
      <c r="Z1392" s="7"/>
    </row>
    <row r="1393" spans="1:26" ht="15.75" customHeight="1" x14ac:dyDescent="0.25">
      <c r="A1393" s="7"/>
      <c r="B1393" s="8"/>
      <c r="C1393" s="8"/>
      <c r="D1393" s="7"/>
      <c r="E1393" s="8"/>
      <c r="F1393" s="8"/>
      <c r="G1393" s="8"/>
      <c r="H1393" s="7"/>
      <c r="I1393" s="8"/>
      <c r="J1393" s="8"/>
      <c r="K1393" s="9" t="b">
        <v>0</v>
      </c>
      <c r="L1393" s="9" t="b">
        <v>0</v>
      </c>
      <c r="M1393" s="9" t="b">
        <v>0</v>
      </c>
      <c r="N1393" s="10"/>
      <c r="O1393" s="9"/>
      <c r="P1393" s="7"/>
      <c r="Q1393" s="7"/>
      <c r="R1393" s="7"/>
      <c r="S1393" s="7"/>
      <c r="T1393" s="7"/>
      <c r="U1393" s="7"/>
      <c r="V1393" s="7"/>
      <c r="W1393" s="7"/>
      <c r="X1393" s="7"/>
      <c r="Y1393" s="7"/>
      <c r="Z1393" s="7"/>
    </row>
    <row r="1394" spans="1:26" ht="15.75" customHeight="1" x14ac:dyDescent="0.25">
      <c r="A1394" s="7"/>
      <c r="B1394" s="8"/>
      <c r="C1394" s="8"/>
      <c r="D1394" s="7"/>
      <c r="E1394" s="8"/>
      <c r="F1394" s="8"/>
      <c r="G1394" s="8"/>
      <c r="H1394" s="7"/>
      <c r="I1394" s="8"/>
      <c r="J1394" s="8"/>
      <c r="K1394" s="9" t="b">
        <v>0</v>
      </c>
      <c r="L1394" s="9" t="b">
        <v>0</v>
      </c>
      <c r="M1394" s="9" t="b">
        <v>0</v>
      </c>
      <c r="N1394" s="10"/>
      <c r="O1394" s="9"/>
      <c r="P1394" s="7"/>
      <c r="Q1394" s="7"/>
      <c r="R1394" s="7"/>
      <c r="S1394" s="7"/>
      <c r="T1394" s="7"/>
      <c r="U1394" s="7"/>
      <c r="V1394" s="7"/>
      <c r="W1394" s="7"/>
      <c r="X1394" s="7"/>
      <c r="Y1394" s="7"/>
      <c r="Z1394" s="7"/>
    </row>
    <row r="1395" spans="1:26" ht="15.75" customHeight="1" x14ac:dyDescent="0.25">
      <c r="A1395" s="7"/>
      <c r="B1395" s="8"/>
      <c r="C1395" s="8"/>
      <c r="D1395" s="7"/>
      <c r="E1395" s="8"/>
      <c r="F1395" s="8"/>
      <c r="G1395" s="8"/>
      <c r="H1395" s="7"/>
      <c r="I1395" s="8"/>
      <c r="J1395" s="8"/>
      <c r="K1395" s="9" t="b">
        <v>0</v>
      </c>
      <c r="L1395" s="9" t="b">
        <v>0</v>
      </c>
      <c r="M1395" s="9" t="b">
        <v>0</v>
      </c>
      <c r="N1395" s="10"/>
      <c r="O1395" s="9"/>
      <c r="P1395" s="7"/>
      <c r="Q1395" s="7"/>
      <c r="R1395" s="7"/>
      <c r="S1395" s="7"/>
      <c r="T1395" s="7"/>
      <c r="U1395" s="7"/>
      <c r="V1395" s="7"/>
      <c r="W1395" s="7"/>
      <c r="X1395" s="7"/>
      <c r="Y1395" s="7"/>
      <c r="Z1395" s="7"/>
    </row>
    <row r="1396" spans="1:26" ht="15.75" customHeight="1" x14ac:dyDescent="0.25">
      <c r="A1396" s="7"/>
      <c r="B1396" s="8"/>
      <c r="C1396" s="8"/>
      <c r="D1396" s="7"/>
      <c r="E1396" s="8"/>
      <c r="F1396" s="8"/>
      <c r="G1396" s="8"/>
      <c r="H1396" s="7"/>
      <c r="I1396" s="8"/>
      <c r="J1396" s="8"/>
      <c r="K1396" s="9" t="b">
        <v>0</v>
      </c>
      <c r="L1396" s="9" t="b">
        <v>0</v>
      </c>
      <c r="M1396" s="9" t="b">
        <v>0</v>
      </c>
      <c r="N1396" s="10"/>
      <c r="O1396" s="9"/>
      <c r="P1396" s="7"/>
      <c r="Q1396" s="7"/>
      <c r="R1396" s="7"/>
      <c r="S1396" s="7"/>
      <c r="T1396" s="7"/>
      <c r="U1396" s="7"/>
      <c r="V1396" s="7"/>
      <c r="W1396" s="7"/>
      <c r="X1396" s="7"/>
      <c r="Y1396" s="7"/>
      <c r="Z1396" s="7"/>
    </row>
    <row r="1397" spans="1:26" ht="15.75" customHeight="1" x14ac:dyDescent="0.25">
      <c r="A1397" s="7"/>
      <c r="B1397" s="8"/>
      <c r="C1397" s="8"/>
      <c r="D1397" s="7"/>
      <c r="E1397" s="8"/>
      <c r="F1397" s="8"/>
      <c r="G1397" s="8"/>
      <c r="H1397" s="7"/>
      <c r="I1397" s="8"/>
      <c r="J1397" s="8"/>
      <c r="K1397" s="9" t="b">
        <v>0</v>
      </c>
      <c r="L1397" s="9" t="b">
        <v>0</v>
      </c>
      <c r="M1397" s="9" t="b">
        <v>0</v>
      </c>
      <c r="N1397" s="10"/>
      <c r="O1397" s="9"/>
      <c r="P1397" s="7"/>
      <c r="Q1397" s="7"/>
      <c r="R1397" s="7"/>
      <c r="S1397" s="7"/>
      <c r="T1397" s="7"/>
      <c r="U1397" s="7"/>
      <c r="V1397" s="7"/>
      <c r="W1397" s="7"/>
      <c r="X1397" s="7"/>
      <c r="Y1397" s="7"/>
      <c r="Z1397" s="7"/>
    </row>
    <row r="1398" spans="1:26" ht="15.75" customHeight="1" x14ac:dyDescent="0.25">
      <c r="A1398" s="7"/>
      <c r="B1398" s="8"/>
      <c r="C1398" s="8"/>
      <c r="D1398" s="7"/>
      <c r="E1398" s="8"/>
      <c r="F1398" s="8"/>
      <c r="G1398" s="8"/>
      <c r="H1398" s="7"/>
      <c r="I1398" s="8"/>
      <c r="J1398" s="8"/>
      <c r="K1398" s="9" t="b">
        <v>0</v>
      </c>
      <c r="L1398" s="9" t="b">
        <v>0</v>
      </c>
      <c r="M1398" s="9" t="b">
        <v>0</v>
      </c>
      <c r="N1398" s="10"/>
      <c r="O1398" s="9"/>
      <c r="P1398" s="7"/>
      <c r="Q1398" s="7"/>
      <c r="R1398" s="7"/>
      <c r="S1398" s="7"/>
      <c r="T1398" s="7"/>
      <c r="U1398" s="7"/>
      <c r="V1398" s="7"/>
      <c r="W1398" s="7"/>
      <c r="X1398" s="7"/>
      <c r="Y1398" s="7"/>
      <c r="Z1398" s="7"/>
    </row>
    <row r="1399" spans="1:26" ht="15.75" customHeight="1" x14ac:dyDescent="0.25">
      <c r="A1399" s="7"/>
      <c r="B1399" s="8"/>
      <c r="C1399" s="8"/>
      <c r="D1399" s="7"/>
      <c r="E1399" s="8"/>
      <c r="F1399" s="8"/>
      <c r="G1399" s="8"/>
      <c r="H1399" s="7"/>
      <c r="I1399" s="8"/>
      <c r="J1399" s="8"/>
      <c r="K1399" s="9" t="b">
        <v>0</v>
      </c>
      <c r="L1399" s="9" t="b">
        <v>0</v>
      </c>
      <c r="M1399" s="9" t="b">
        <v>0</v>
      </c>
      <c r="N1399" s="10"/>
      <c r="O1399" s="9"/>
      <c r="P1399" s="7"/>
      <c r="Q1399" s="7"/>
      <c r="R1399" s="7"/>
      <c r="S1399" s="7"/>
      <c r="T1399" s="7"/>
      <c r="U1399" s="7"/>
      <c r="V1399" s="7"/>
      <c r="W1399" s="7"/>
      <c r="X1399" s="7"/>
      <c r="Y1399" s="7"/>
      <c r="Z1399" s="7"/>
    </row>
    <row r="1400" spans="1:26" ht="15.75" customHeight="1" x14ac:dyDescent="0.25">
      <c r="A1400" s="7"/>
      <c r="B1400" s="8"/>
      <c r="C1400" s="8"/>
      <c r="D1400" s="7"/>
      <c r="E1400" s="8"/>
      <c r="F1400" s="8"/>
      <c r="G1400" s="8"/>
      <c r="H1400" s="7"/>
      <c r="I1400" s="8"/>
      <c r="J1400" s="8"/>
      <c r="K1400" s="9" t="b">
        <v>0</v>
      </c>
      <c r="L1400" s="9" t="b">
        <v>0</v>
      </c>
      <c r="M1400" s="9" t="b">
        <v>0</v>
      </c>
      <c r="N1400" s="10"/>
      <c r="O1400" s="9"/>
      <c r="P1400" s="7"/>
      <c r="Q1400" s="7"/>
      <c r="R1400" s="7"/>
      <c r="S1400" s="7"/>
      <c r="T1400" s="7"/>
      <c r="U1400" s="7"/>
      <c r="V1400" s="7"/>
      <c r="W1400" s="7"/>
      <c r="X1400" s="7"/>
      <c r="Y1400" s="7"/>
      <c r="Z1400" s="7"/>
    </row>
    <row r="1401" spans="1:26" ht="15.75" customHeight="1" x14ac:dyDescent="0.25">
      <c r="A1401" s="7"/>
      <c r="B1401" s="8"/>
      <c r="C1401" s="8"/>
      <c r="D1401" s="7"/>
      <c r="E1401" s="8"/>
      <c r="F1401" s="8"/>
      <c r="G1401" s="8"/>
      <c r="H1401" s="7"/>
      <c r="I1401" s="8"/>
      <c r="J1401" s="8"/>
      <c r="K1401" s="9" t="b">
        <v>0</v>
      </c>
      <c r="L1401" s="9" t="b">
        <v>0</v>
      </c>
      <c r="M1401" s="9" t="b">
        <v>0</v>
      </c>
      <c r="N1401" s="10"/>
      <c r="O1401" s="9"/>
      <c r="P1401" s="7"/>
      <c r="Q1401" s="7"/>
      <c r="R1401" s="7"/>
      <c r="S1401" s="7"/>
      <c r="T1401" s="7"/>
      <c r="U1401" s="7"/>
      <c r="V1401" s="7"/>
      <c r="W1401" s="7"/>
      <c r="X1401" s="7"/>
      <c r="Y1401" s="7"/>
      <c r="Z1401" s="7"/>
    </row>
    <row r="1402" spans="1:26" ht="15.75" customHeight="1" x14ac:dyDescent="0.25">
      <c r="A1402" s="7"/>
      <c r="B1402" s="8"/>
      <c r="C1402" s="8"/>
      <c r="D1402" s="7"/>
      <c r="E1402" s="8"/>
      <c r="F1402" s="8"/>
      <c r="G1402" s="8"/>
      <c r="H1402" s="7"/>
      <c r="I1402" s="8"/>
      <c r="J1402" s="8"/>
      <c r="K1402" s="9" t="b">
        <v>0</v>
      </c>
      <c r="L1402" s="9" t="b">
        <v>0</v>
      </c>
      <c r="M1402" s="9" t="b">
        <v>0</v>
      </c>
      <c r="N1402" s="10"/>
      <c r="O1402" s="9"/>
      <c r="P1402" s="7"/>
      <c r="Q1402" s="7"/>
      <c r="R1402" s="7"/>
      <c r="S1402" s="7"/>
      <c r="T1402" s="7"/>
      <c r="U1402" s="7"/>
      <c r="V1402" s="7"/>
      <c r="W1402" s="7"/>
      <c r="X1402" s="7"/>
      <c r="Y1402" s="7"/>
      <c r="Z1402" s="7"/>
    </row>
    <row r="1403" spans="1:26" ht="15.75" customHeight="1" x14ac:dyDescent="0.25">
      <c r="A1403" s="7"/>
      <c r="B1403" s="8"/>
      <c r="C1403" s="8"/>
      <c r="D1403" s="7"/>
      <c r="E1403" s="8"/>
      <c r="F1403" s="8"/>
      <c r="G1403" s="8"/>
      <c r="H1403" s="7"/>
      <c r="I1403" s="8"/>
      <c r="J1403" s="8"/>
      <c r="K1403" s="9" t="b">
        <v>0</v>
      </c>
      <c r="L1403" s="9" t="b">
        <v>0</v>
      </c>
      <c r="M1403" s="9" t="b">
        <v>0</v>
      </c>
      <c r="N1403" s="10"/>
      <c r="O1403" s="9"/>
      <c r="P1403" s="7"/>
      <c r="Q1403" s="7"/>
      <c r="R1403" s="7"/>
      <c r="S1403" s="7"/>
      <c r="T1403" s="7"/>
      <c r="U1403" s="7"/>
      <c r="V1403" s="7"/>
      <c r="W1403" s="7"/>
      <c r="X1403" s="7"/>
      <c r="Y1403" s="7"/>
      <c r="Z1403" s="7"/>
    </row>
    <row r="1404" spans="1:26" ht="15.75" customHeight="1" x14ac:dyDescent="0.25">
      <c r="A1404" s="7"/>
      <c r="B1404" s="8"/>
      <c r="C1404" s="8"/>
      <c r="D1404" s="7"/>
      <c r="E1404" s="8"/>
      <c r="F1404" s="8"/>
      <c r="G1404" s="8"/>
      <c r="H1404" s="7"/>
      <c r="I1404" s="8"/>
      <c r="J1404" s="8"/>
      <c r="K1404" s="9" t="b">
        <v>0</v>
      </c>
      <c r="L1404" s="9" t="b">
        <v>0</v>
      </c>
      <c r="M1404" s="9" t="b">
        <v>0</v>
      </c>
      <c r="N1404" s="10"/>
      <c r="O1404" s="9"/>
      <c r="P1404" s="7"/>
      <c r="Q1404" s="7"/>
      <c r="R1404" s="7"/>
      <c r="S1404" s="7"/>
      <c r="T1404" s="7"/>
      <c r="U1404" s="7"/>
      <c r="V1404" s="7"/>
      <c r="W1404" s="7"/>
      <c r="X1404" s="7"/>
      <c r="Y1404" s="7"/>
      <c r="Z1404" s="7"/>
    </row>
    <row r="1405" spans="1:26" ht="15.75" customHeight="1" x14ac:dyDescent="0.25">
      <c r="A1405" s="7"/>
      <c r="B1405" s="8"/>
      <c r="C1405" s="8"/>
      <c r="D1405" s="7"/>
      <c r="E1405" s="8"/>
      <c r="F1405" s="8"/>
      <c r="G1405" s="8"/>
      <c r="H1405" s="7"/>
      <c r="I1405" s="8"/>
      <c r="J1405" s="8"/>
      <c r="K1405" s="9" t="b">
        <v>0</v>
      </c>
      <c r="L1405" s="9" t="b">
        <v>0</v>
      </c>
      <c r="M1405" s="9" t="b">
        <v>0</v>
      </c>
      <c r="N1405" s="10"/>
      <c r="O1405" s="9"/>
      <c r="P1405" s="7"/>
      <c r="Q1405" s="7"/>
      <c r="R1405" s="7"/>
      <c r="S1405" s="7"/>
      <c r="T1405" s="7"/>
      <c r="U1405" s="7"/>
      <c r="V1405" s="7"/>
      <c r="W1405" s="7"/>
      <c r="X1405" s="7"/>
      <c r="Y1405" s="7"/>
      <c r="Z1405" s="7"/>
    </row>
    <row r="1406" spans="1:26" ht="15.75" customHeight="1" x14ac:dyDescent="0.25">
      <c r="A1406" s="7"/>
      <c r="B1406" s="8"/>
      <c r="C1406" s="8"/>
      <c r="D1406" s="7"/>
      <c r="E1406" s="8"/>
      <c r="F1406" s="8"/>
      <c r="G1406" s="8"/>
      <c r="H1406" s="7"/>
      <c r="I1406" s="8"/>
      <c r="J1406" s="8"/>
      <c r="K1406" s="9" t="b">
        <v>0</v>
      </c>
      <c r="L1406" s="9" t="b">
        <v>0</v>
      </c>
      <c r="M1406" s="9" t="b">
        <v>0</v>
      </c>
      <c r="N1406" s="10"/>
      <c r="O1406" s="9"/>
      <c r="P1406" s="7"/>
      <c r="Q1406" s="7"/>
      <c r="R1406" s="7"/>
      <c r="S1406" s="7"/>
      <c r="T1406" s="7"/>
      <c r="U1406" s="7"/>
      <c r="V1406" s="7"/>
      <c r="W1406" s="7"/>
      <c r="X1406" s="7"/>
      <c r="Y1406" s="7"/>
      <c r="Z1406" s="7"/>
    </row>
    <row r="1407" spans="1:26" ht="15.75" customHeight="1" x14ac:dyDescent="0.25">
      <c r="A1407" s="7"/>
      <c r="B1407" s="8"/>
      <c r="C1407" s="8"/>
      <c r="D1407" s="7"/>
      <c r="E1407" s="8"/>
      <c r="F1407" s="8"/>
      <c r="G1407" s="8"/>
      <c r="H1407" s="7"/>
      <c r="I1407" s="8"/>
      <c r="J1407" s="8"/>
      <c r="K1407" s="9" t="b">
        <v>0</v>
      </c>
      <c r="L1407" s="9" t="b">
        <v>0</v>
      </c>
      <c r="M1407" s="9" t="b">
        <v>0</v>
      </c>
      <c r="N1407" s="10"/>
      <c r="O1407" s="9"/>
      <c r="P1407" s="7"/>
      <c r="Q1407" s="7"/>
      <c r="R1407" s="7"/>
      <c r="S1407" s="7"/>
      <c r="T1407" s="7"/>
      <c r="U1407" s="7"/>
      <c r="V1407" s="7"/>
      <c r="W1407" s="7"/>
      <c r="X1407" s="7"/>
      <c r="Y1407" s="7"/>
      <c r="Z1407" s="7"/>
    </row>
    <row r="1408" spans="1:26" ht="15.75" customHeight="1" x14ac:dyDescent="0.25">
      <c r="A1408" s="7"/>
      <c r="B1408" s="8"/>
      <c r="C1408" s="8"/>
      <c r="D1408" s="7"/>
      <c r="E1408" s="8"/>
      <c r="F1408" s="8"/>
      <c r="G1408" s="8"/>
      <c r="H1408" s="7"/>
      <c r="I1408" s="8"/>
      <c r="J1408" s="8"/>
      <c r="K1408" s="9" t="b">
        <v>0</v>
      </c>
      <c r="L1408" s="9" t="b">
        <v>0</v>
      </c>
      <c r="M1408" s="9" t="b">
        <v>0</v>
      </c>
      <c r="N1408" s="10"/>
      <c r="O1408" s="9"/>
      <c r="P1408" s="7"/>
      <c r="Q1408" s="7"/>
      <c r="R1408" s="7"/>
      <c r="S1408" s="7"/>
      <c r="T1408" s="7"/>
      <c r="U1408" s="7"/>
      <c r="V1408" s="7"/>
      <c r="W1408" s="7"/>
      <c r="X1408" s="7"/>
      <c r="Y1408" s="7"/>
      <c r="Z1408" s="7"/>
    </row>
    <row r="1409" spans="1:26" ht="15.75" customHeight="1" x14ac:dyDescent="0.25">
      <c r="A1409" s="7"/>
      <c r="B1409" s="8"/>
      <c r="C1409" s="8"/>
      <c r="D1409" s="7"/>
      <c r="E1409" s="8"/>
      <c r="F1409" s="8"/>
      <c r="G1409" s="8"/>
      <c r="H1409" s="7"/>
      <c r="I1409" s="8"/>
      <c r="J1409" s="8"/>
      <c r="K1409" s="9" t="b">
        <v>0</v>
      </c>
      <c r="L1409" s="9" t="b">
        <v>0</v>
      </c>
      <c r="M1409" s="9" t="b">
        <v>0</v>
      </c>
      <c r="N1409" s="10"/>
      <c r="O1409" s="9"/>
      <c r="P1409" s="7"/>
      <c r="Q1409" s="7"/>
      <c r="R1409" s="7"/>
      <c r="S1409" s="7"/>
      <c r="T1409" s="7"/>
      <c r="U1409" s="7"/>
      <c r="V1409" s="7"/>
      <c r="W1409" s="7"/>
      <c r="X1409" s="7"/>
      <c r="Y1409" s="7"/>
      <c r="Z1409" s="7"/>
    </row>
    <row r="1410" spans="1:26" ht="15.75" customHeight="1" x14ac:dyDescent="0.25">
      <c r="A1410" s="7"/>
      <c r="B1410" s="8"/>
      <c r="C1410" s="8"/>
      <c r="D1410" s="7"/>
      <c r="E1410" s="8"/>
      <c r="F1410" s="8"/>
      <c r="G1410" s="8"/>
      <c r="H1410" s="7"/>
      <c r="I1410" s="8"/>
      <c r="J1410" s="8"/>
      <c r="K1410" s="9" t="b">
        <v>0</v>
      </c>
      <c r="L1410" s="9" t="b">
        <v>0</v>
      </c>
      <c r="M1410" s="9" t="b">
        <v>0</v>
      </c>
      <c r="N1410" s="10"/>
      <c r="O1410" s="9"/>
      <c r="P1410" s="7"/>
      <c r="Q1410" s="7"/>
      <c r="R1410" s="7"/>
      <c r="S1410" s="7"/>
      <c r="T1410" s="7"/>
      <c r="U1410" s="7"/>
      <c r="V1410" s="7"/>
      <c r="W1410" s="7"/>
      <c r="X1410" s="7"/>
      <c r="Y1410" s="7"/>
      <c r="Z1410" s="7"/>
    </row>
    <row r="1411" spans="1:26" ht="15.75" customHeight="1" x14ac:dyDescent="0.25">
      <c r="A1411" s="7"/>
      <c r="B1411" s="8"/>
      <c r="C1411" s="8"/>
      <c r="D1411" s="7"/>
      <c r="E1411" s="8"/>
      <c r="F1411" s="8"/>
      <c r="G1411" s="8"/>
      <c r="H1411" s="7"/>
      <c r="I1411" s="8"/>
      <c r="J1411" s="8"/>
      <c r="K1411" s="9" t="b">
        <v>0</v>
      </c>
      <c r="L1411" s="9" t="b">
        <v>0</v>
      </c>
      <c r="M1411" s="9" t="b">
        <v>0</v>
      </c>
      <c r="N1411" s="10"/>
      <c r="O1411" s="9"/>
      <c r="P1411" s="7"/>
      <c r="Q1411" s="7"/>
      <c r="R1411" s="7"/>
      <c r="S1411" s="7"/>
      <c r="T1411" s="7"/>
      <c r="U1411" s="7"/>
      <c r="V1411" s="7"/>
      <c r="W1411" s="7"/>
      <c r="X1411" s="7"/>
      <c r="Y1411" s="7"/>
      <c r="Z1411" s="7"/>
    </row>
    <row r="1412" spans="1:26" ht="15.75" customHeight="1" x14ac:dyDescent="0.25">
      <c r="A1412" s="7"/>
      <c r="B1412" s="8"/>
      <c r="C1412" s="8"/>
      <c r="D1412" s="7"/>
      <c r="E1412" s="8"/>
      <c r="F1412" s="8"/>
      <c r="G1412" s="8"/>
      <c r="H1412" s="7"/>
      <c r="I1412" s="8"/>
      <c r="J1412" s="8"/>
      <c r="K1412" s="9" t="b">
        <v>0</v>
      </c>
      <c r="L1412" s="9" t="b">
        <v>0</v>
      </c>
      <c r="M1412" s="9" t="b">
        <v>0</v>
      </c>
      <c r="N1412" s="10"/>
      <c r="O1412" s="9"/>
      <c r="P1412" s="7"/>
      <c r="Q1412" s="7"/>
      <c r="R1412" s="7"/>
      <c r="S1412" s="7"/>
      <c r="T1412" s="7"/>
      <c r="U1412" s="7"/>
      <c r="V1412" s="7"/>
      <c r="W1412" s="7"/>
      <c r="X1412" s="7"/>
      <c r="Y1412" s="7"/>
      <c r="Z1412" s="7"/>
    </row>
    <row r="1413" spans="1:26" ht="15.75" customHeight="1" x14ac:dyDescent="0.25">
      <c r="A1413" s="7"/>
      <c r="B1413" s="8"/>
      <c r="C1413" s="8"/>
      <c r="D1413" s="7"/>
      <c r="E1413" s="8"/>
      <c r="F1413" s="8"/>
      <c r="G1413" s="8"/>
      <c r="H1413" s="7"/>
      <c r="I1413" s="8"/>
      <c r="J1413" s="8"/>
      <c r="K1413" s="9" t="b">
        <v>0</v>
      </c>
      <c r="L1413" s="9" t="b">
        <v>0</v>
      </c>
      <c r="M1413" s="9" t="b">
        <v>0</v>
      </c>
      <c r="N1413" s="10"/>
      <c r="O1413" s="9"/>
      <c r="P1413" s="7"/>
      <c r="Q1413" s="7"/>
      <c r="R1413" s="7"/>
      <c r="S1413" s="7"/>
      <c r="T1413" s="7"/>
      <c r="U1413" s="7"/>
      <c r="V1413" s="7"/>
      <c r="W1413" s="7"/>
      <c r="X1413" s="7"/>
      <c r="Y1413" s="7"/>
      <c r="Z1413" s="7"/>
    </row>
    <row r="1414" spans="1:26" ht="15.75" customHeight="1" x14ac:dyDescent="0.25">
      <c r="A1414" s="7"/>
      <c r="B1414" s="8"/>
      <c r="C1414" s="8"/>
      <c r="D1414" s="7"/>
      <c r="E1414" s="8"/>
      <c r="F1414" s="8"/>
      <c r="G1414" s="8"/>
      <c r="H1414" s="7"/>
      <c r="I1414" s="8"/>
      <c r="J1414" s="8"/>
      <c r="K1414" s="9" t="b">
        <v>0</v>
      </c>
      <c r="L1414" s="9" t="b">
        <v>0</v>
      </c>
      <c r="M1414" s="9" t="b">
        <v>0</v>
      </c>
      <c r="N1414" s="10"/>
      <c r="O1414" s="9"/>
      <c r="P1414" s="7"/>
      <c r="Q1414" s="7"/>
      <c r="R1414" s="7"/>
      <c r="S1414" s="7"/>
      <c r="T1414" s="7"/>
      <c r="U1414" s="7"/>
      <c r="V1414" s="7"/>
      <c r="W1414" s="7"/>
      <c r="X1414" s="7"/>
      <c r="Y1414" s="7"/>
      <c r="Z1414" s="7"/>
    </row>
    <row r="1415" spans="1:26" ht="15.75" customHeight="1" x14ac:dyDescent="0.25">
      <c r="A1415" s="7"/>
      <c r="B1415" s="8"/>
      <c r="C1415" s="8"/>
      <c r="D1415" s="7"/>
      <c r="E1415" s="8"/>
      <c r="F1415" s="8"/>
      <c r="G1415" s="8"/>
      <c r="H1415" s="7"/>
      <c r="I1415" s="8"/>
      <c r="J1415" s="8"/>
      <c r="K1415" s="9" t="b">
        <v>0</v>
      </c>
      <c r="L1415" s="9" t="b">
        <v>0</v>
      </c>
      <c r="M1415" s="9" t="b">
        <v>0</v>
      </c>
      <c r="N1415" s="10"/>
      <c r="O1415" s="9"/>
      <c r="P1415" s="7"/>
      <c r="Q1415" s="7"/>
      <c r="R1415" s="7"/>
      <c r="S1415" s="7"/>
      <c r="T1415" s="7"/>
      <c r="U1415" s="7"/>
      <c r="V1415" s="7"/>
      <c r="W1415" s="7"/>
      <c r="X1415" s="7"/>
      <c r="Y1415" s="7"/>
      <c r="Z1415" s="7"/>
    </row>
    <row r="1416" spans="1:26" ht="15.75" customHeight="1" x14ac:dyDescent="0.25">
      <c r="A1416" s="7"/>
      <c r="B1416" s="8"/>
      <c r="C1416" s="8"/>
      <c r="D1416" s="7"/>
      <c r="E1416" s="8"/>
      <c r="F1416" s="8"/>
      <c r="G1416" s="8"/>
      <c r="H1416" s="7"/>
      <c r="I1416" s="8"/>
      <c r="J1416" s="8"/>
      <c r="K1416" s="9" t="b">
        <v>0</v>
      </c>
      <c r="L1416" s="9" t="b">
        <v>0</v>
      </c>
      <c r="M1416" s="9" t="b">
        <v>0</v>
      </c>
      <c r="N1416" s="10"/>
      <c r="O1416" s="9"/>
      <c r="P1416" s="7"/>
      <c r="Q1416" s="7"/>
      <c r="R1416" s="7"/>
      <c r="S1416" s="7"/>
      <c r="T1416" s="7"/>
      <c r="U1416" s="7"/>
      <c r="V1416" s="7"/>
      <c r="W1416" s="7"/>
      <c r="X1416" s="7"/>
      <c r="Y1416" s="7"/>
      <c r="Z1416" s="7"/>
    </row>
    <row r="1417" spans="1:26" ht="15.75" customHeight="1" x14ac:dyDescent="0.25">
      <c r="A1417" s="7"/>
      <c r="B1417" s="8"/>
      <c r="C1417" s="8"/>
      <c r="D1417" s="7"/>
      <c r="E1417" s="8"/>
      <c r="F1417" s="8"/>
      <c r="G1417" s="8"/>
      <c r="H1417" s="7"/>
      <c r="I1417" s="8"/>
      <c r="J1417" s="8"/>
      <c r="K1417" s="9" t="b">
        <v>0</v>
      </c>
      <c r="L1417" s="9" t="b">
        <v>0</v>
      </c>
      <c r="M1417" s="9" t="b">
        <v>0</v>
      </c>
      <c r="N1417" s="10"/>
      <c r="O1417" s="9"/>
      <c r="P1417" s="7"/>
      <c r="Q1417" s="7"/>
      <c r="R1417" s="7"/>
      <c r="S1417" s="7"/>
      <c r="T1417" s="7"/>
      <c r="U1417" s="7"/>
      <c r="V1417" s="7"/>
      <c r="W1417" s="7"/>
      <c r="X1417" s="7"/>
      <c r="Y1417" s="7"/>
      <c r="Z1417" s="7"/>
    </row>
    <row r="1418" spans="1:26" ht="15.75" customHeight="1" x14ac:dyDescent="0.25">
      <c r="A1418" s="7"/>
      <c r="B1418" s="8"/>
      <c r="C1418" s="8"/>
      <c r="D1418" s="7"/>
      <c r="E1418" s="8"/>
      <c r="F1418" s="8"/>
      <c r="G1418" s="8"/>
      <c r="H1418" s="7"/>
      <c r="I1418" s="8"/>
      <c r="J1418" s="8"/>
      <c r="K1418" s="9" t="b">
        <v>0</v>
      </c>
      <c r="L1418" s="9" t="b">
        <v>0</v>
      </c>
      <c r="M1418" s="9" t="b">
        <v>0</v>
      </c>
      <c r="N1418" s="10"/>
      <c r="O1418" s="9"/>
      <c r="P1418" s="7"/>
      <c r="Q1418" s="7"/>
      <c r="R1418" s="7"/>
      <c r="S1418" s="7"/>
      <c r="T1418" s="7"/>
      <c r="U1418" s="7"/>
      <c r="V1418" s="7"/>
      <c r="W1418" s="7"/>
      <c r="X1418" s="7"/>
      <c r="Y1418" s="7"/>
      <c r="Z1418" s="7"/>
    </row>
    <row r="1419" spans="1:26" ht="15.75" customHeight="1" x14ac:dyDescent="0.25">
      <c r="A1419" s="7"/>
      <c r="B1419" s="8"/>
      <c r="C1419" s="8"/>
      <c r="D1419" s="7"/>
      <c r="E1419" s="8"/>
      <c r="F1419" s="8"/>
      <c r="G1419" s="8"/>
      <c r="H1419" s="7"/>
      <c r="I1419" s="8"/>
      <c r="J1419" s="8"/>
      <c r="K1419" s="9" t="b">
        <v>0</v>
      </c>
      <c r="L1419" s="9" t="b">
        <v>0</v>
      </c>
      <c r="M1419" s="9" t="b">
        <v>0</v>
      </c>
      <c r="N1419" s="10"/>
      <c r="O1419" s="9"/>
      <c r="P1419" s="7"/>
      <c r="Q1419" s="7"/>
      <c r="R1419" s="7"/>
      <c r="S1419" s="7"/>
      <c r="T1419" s="7"/>
      <c r="U1419" s="7"/>
      <c r="V1419" s="7"/>
      <c r="W1419" s="7"/>
      <c r="X1419" s="7"/>
      <c r="Y1419" s="7"/>
      <c r="Z1419" s="7"/>
    </row>
    <row r="1420" spans="1:26" ht="15.75" customHeight="1" x14ac:dyDescent="0.25">
      <c r="A1420" s="7"/>
      <c r="B1420" s="8"/>
      <c r="C1420" s="8"/>
      <c r="D1420" s="7"/>
      <c r="E1420" s="8"/>
      <c r="F1420" s="8"/>
      <c r="G1420" s="8"/>
      <c r="H1420" s="7"/>
      <c r="I1420" s="8"/>
      <c r="J1420" s="8"/>
      <c r="K1420" s="9" t="b">
        <v>0</v>
      </c>
      <c r="L1420" s="9" t="b">
        <v>0</v>
      </c>
      <c r="M1420" s="9" t="b">
        <v>0</v>
      </c>
      <c r="N1420" s="10"/>
      <c r="O1420" s="9"/>
      <c r="P1420" s="7"/>
      <c r="Q1420" s="7"/>
      <c r="R1420" s="7"/>
      <c r="S1420" s="7"/>
      <c r="T1420" s="7"/>
      <c r="U1420" s="7"/>
      <c r="V1420" s="7"/>
      <c r="W1420" s="7"/>
      <c r="X1420" s="7"/>
      <c r="Y1420" s="7"/>
      <c r="Z1420" s="7"/>
    </row>
    <row r="1421" spans="1:26" ht="15.75" customHeight="1" x14ac:dyDescent="0.25">
      <c r="A1421" s="7"/>
      <c r="B1421" s="8"/>
      <c r="C1421" s="8"/>
      <c r="D1421" s="7"/>
      <c r="E1421" s="8"/>
      <c r="F1421" s="8"/>
      <c r="G1421" s="8"/>
      <c r="H1421" s="7"/>
      <c r="I1421" s="8"/>
      <c r="J1421" s="8"/>
      <c r="K1421" s="9" t="b">
        <v>0</v>
      </c>
      <c r="L1421" s="9" t="b">
        <v>0</v>
      </c>
      <c r="M1421" s="9" t="b">
        <v>0</v>
      </c>
      <c r="N1421" s="10"/>
      <c r="O1421" s="9"/>
      <c r="P1421" s="7"/>
      <c r="Q1421" s="7"/>
      <c r="R1421" s="7"/>
      <c r="S1421" s="7"/>
      <c r="T1421" s="7"/>
      <c r="U1421" s="7"/>
      <c r="V1421" s="7"/>
      <c r="W1421" s="7"/>
      <c r="X1421" s="7"/>
      <c r="Y1421" s="7"/>
      <c r="Z1421" s="7"/>
    </row>
    <row r="1422" spans="1:26" ht="15.75" customHeight="1" x14ac:dyDescent="0.25">
      <c r="A1422" s="7"/>
      <c r="B1422" s="8"/>
      <c r="C1422" s="8"/>
      <c r="D1422" s="7"/>
      <c r="E1422" s="8"/>
      <c r="F1422" s="8"/>
      <c r="G1422" s="8"/>
      <c r="H1422" s="7"/>
      <c r="I1422" s="8"/>
      <c r="J1422" s="8"/>
      <c r="K1422" s="9" t="b">
        <v>0</v>
      </c>
      <c r="L1422" s="9" t="b">
        <v>0</v>
      </c>
      <c r="M1422" s="9" t="b">
        <v>0</v>
      </c>
      <c r="N1422" s="10"/>
      <c r="O1422" s="9"/>
      <c r="P1422" s="7"/>
      <c r="Q1422" s="7"/>
      <c r="R1422" s="7"/>
      <c r="S1422" s="7"/>
      <c r="T1422" s="7"/>
      <c r="U1422" s="7"/>
      <c r="V1422" s="7"/>
      <c r="W1422" s="7"/>
      <c r="X1422" s="7"/>
      <c r="Y1422" s="7"/>
      <c r="Z1422" s="7"/>
    </row>
    <row r="1423" spans="1:26" ht="15.75" customHeight="1" x14ac:dyDescent="0.25">
      <c r="A1423" s="7"/>
      <c r="B1423" s="8"/>
      <c r="C1423" s="8"/>
      <c r="D1423" s="7"/>
      <c r="E1423" s="8"/>
      <c r="F1423" s="8"/>
      <c r="G1423" s="8"/>
      <c r="H1423" s="7"/>
      <c r="I1423" s="8"/>
      <c r="J1423" s="8"/>
      <c r="K1423" s="9" t="b">
        <v>0</v>
      </c>
      <c r="L1423" s="9" t="b">
        <v>0</v>
      </c>
      <c r="M1423" s="9" t="b">
        <v>0</v>
      </c>
      <c r="N1423" s="10"/>
      <c r="O1423" s="9"/>
      <c r="P1423" s="7"/>
      <c r="Q1423" s="7"/>
      <c r="R1423" s="7"/>
      <c r="S1423" s="7"/>
      <c r="T1423" s="7"/>
      <c r="U1423" s="7"/>
      <c r="V1423" s="7"/>
      <c r="W1423" s="7"/>
      <c r="X1423" s="7"/>
      <c r="Y1423" s="7"/>
      <c r="Z1423" s="7"/>
    </row>
    <row r="1424" spans="1:26" ht="15.75" customHeight="1" x14ac:dyDescent="0.25">
      <c r="A1424" s="7"/>
      <c r="B1424" s="8"/>
      <c r="C1424" s="8"/>
      <c r="D1424" s="7"/>
      <c r="E1424" s="8"/>
      <c r="F1424" s="8"/>
      <c r="G1424" s="8"/>
      <c r="H1424" s="7"/>
      <c r="I1424" s="8"/>
      <c r="J1424" s="8"/>
      <c r="K1424" s="9" t="b">
        <v>0</v>
      </c>
      <c r="L1424" s="9" t="b">
        <v>0</v>
      </c>
      <c r="M1424" s="9" t="b">
        <v>0</v>
      </c>
      <c r="N1424" s="10"/>
      <c r="O1424" s="9"/>
      <c r="P1424" s="7"/>
      <c r="Q1424" s="7"/>
      <c r="R1424" s="7"/>
      <c r="S1424" s="7"/>
      <c r="T1424" s="7"/>
      <c r="U1424" s="7"/>
      <c r="V1424" s="7"/>
      <c r="W1424" s="7"/>
      <c r="X1424" s="7"/>
      <c r="Y1424" s="7"/>
      <c r="Z1424" s="7"/>
    </row>
    <row r="1425" spans="1:26" ht="15.75" customHeight="1" x14ac:dyDescent="0.25">
      <c r="A1425" s="7"/>
      <c r="B1425" s="8"/>
      <c r="C1425" s="8"/>
      <c r="D1425" s="7"/>
      <c r="E1425" s="8"/>
      <c r="F1425" s="8"/>
      <c r="G1425" s="8"/>
      <c r="H1425" s="7"/>
      <c r="I1425" s="8"/>
      <c r="J1425" s="8"/>
      <c r="K1425" s="9" t="b">
        <v>0</v>
      </c>
      <c r="L1425" s="9" t="b">
        <v>0</v>
      </c>
      <c r="M1425" s="9" t="b">
        <v>0</v>
      </c>
      <c r="N1425" s="10"/>
      <c r="O1425" s="9"/>
      <c r="P1425" s="7"/>
      <c r="Q1425" s="7"/>
      <c r="R1425" s="7"/>
      <c r="S1425" s="7"/>
      <c r="T1425" s="7"/>
      <c r="U1425" s="7"/>
      <c r="V1425" s="7"/>
      <c r="W1425" s="7"/>
      <c r="X1425" s="7"/>
      <c r="Y1425" s="7"/>
      <c r="Z1425" s="7"/>
    </row>
    <row r="1426" spans="1:26" ht="15.75" customHeight="1" x14ac:dyDescent="0.25">
      <c r="A1426" s="7"/>
      <c r="B1426" s="8"/>
      <c r="C1426" s="8"/>
      <c r="D1426" s="7"/>
      <c r="E1426" s="8"/>
      <c r="F1426" s="8"/>
      <c r="G1426" s="8"/>
      <c r="H1426" s="7"/>
      <c r="I1426" s="8"/>
      <c r="J1426" s="8"/>
      <c r="K1426" s="9" t="b">
        <v>0</v>
      </c>
      <c r="L1426" s="9" t="b">
        <v>0</v>
      </c>
      <c r="M1426" s="9" t="b">
        <v>0</v>
      </c>
      <c r="N1426" s="10"/>
      <c r="O1426" s="9"/>
      <c r="P1426" s="7"/>
      <c r="Q1426" s="7"/>
      <c r="R1426" s="7"/>
      <c r="S1426" s="7"/>
      <c r="T1426" s="7"/>
      <c r="U1426" s="7"/>
      <c r="V1426" s="7"/>
      <c r="W1426" s="7"/>
      <c r="X1426" s="7"/>
      <c r="Y1426" s="7"/>
      <c r="Z1426" s="7"/>
    </row>
    <row r="1427" spans="1:26" ht="15.75" customHeight="1" x14ac:dyDescent="0.25">
      <c r="A1427" s="7"/>
      <c r="B1427" s="8"/>
      <c r="C1427" s="8"/>
      <c r="D1427" s="7"/>
      <c r="E1427" s="8"/>
      <c r="F1427" s="8"/>
      <c r="G1427" s="8"/>
      <c r="H1427" s="7"/>
      <c r="I1427" s="8"/>
      <c r="J1427" s="8"/>
      <c r="K1427" s="9" t="b">
        <v>0</v>
      </c>
      <c r="L1427" s="9" t="b">
        <v>0</v>
      </c>
      <c r="M1427" s="9" t="b">
        <v>0</v>
      </c>
      <c r="N1427" s="10"/>
      <c r="O1427" s="9"/>
      <c r="P1427" s="7"/>
      <c r="Q1427" s="7"/>
      <c r="R1427" s="7"/>
      <c r="S1427" s="7"/>
      <c r="T1427" s="7"/>
      <c r="U1427" s="7"/>
      <c r="V1427" s="7"/>
      <c r="W1427" s="7"/>
      <c r="X1427" s="7"/>
      <c r="Y1427" s="7"/>
      <c r="Z1427" s="7"/>
    </row>
    <row r="1428" spans="1:26" ht="15.75" customHeight="1" x14ac:dyDescent="0.25">
      <c r="A1428" s="7"/>
      <c r="B1428" s="8"/>
      <c r="C1428" s="8"/>
      <c r="D1428" s="7"/>
      <c r="E1428" s="8"/>
      <c r="F1428" s="8"/>
      <c r="G1428" s="8"/>
      <c r="H1428" s="7"/>
      <c r="I1428" s="8"/>
      <c r="J1428" s="8"/>
      <c r="K1428" s="9" t="b">
        <v>0</v>
      </c>
      <c r="L1428" s="9" t="b">
        <v>0</v>
      </c>
      <c r="M1428" s="9" t="b">
        <v>0</v>
      </c>
      <c r="N1428" s="10"/>
      <c r="O1428" s="9"/>
      <c r="P1428" s="7"/>
      <c r="Q1428" s="7"/>
      <c r="R1428" s="7"/>
      <c r="S1428" s="7"/>
      <c r="T1428" s="7"/>
      <c r="U1428" s="7"/>
      <c r="V1428" s="7"/>
      <c r="W1428" s="7"/>
      <c r="X1428" s="7"/>
      <c r="Y1428" s="7"/>
      <c r="Z1428" s="7"/>
    </row>
    <row r="1429" spans="1:26" ht="15.75" customHeight="1" x14ac:dyDescent="0.25">
      <c r="A1429" s="7"/>
      <c r="B1429" s="8"/>
      <c r="C1429" s="8"/>
      <c r="D1429" s="7"/>
      <c r="E1429" s="8"/>
      <c r="F1429" s="8"/>
      <c r="G1429" s="8"/>
      <c r="H1429" s="7"/>
      <c r="I1429" s="8"/>
      <c r="J1429" s="8"/>
      <c r="K1429" s="9" t="b">
        <v>0</v>
      </c>
      <c r="L1429" s="9" t="b">
        <v>0</v>
      </c>
      <c r="M1429" s="9" t="b">
        <v>0</v>
      </c>
      <c r="N1429" s="10"/>
      <c r="O1429" s="9"/>
      <c r="P1429" s="7"/>
      <c r="Q1429" s="7"/>
      <c r="R1429" s="7"/>
      <c r="S1429" s="7"/>
      <c r="T1429" s="7"/>
      <c r="U1429" s="7"/>
      <c r="V1429" s="7"/>
      <c r="W1429" s="7"/>
      <c r="X1429" s="7"/>
      <c r="Y1429" s="7"/>
      <c r="Z1429" s="7"/>
    </row>
    <row r="1430" spans="1:26" ht="15.75" customHeight="1" x14ac:dyDescent="0.25">
      <c r="A1430" s="7"/>
      <c r="B1430" s="8"/>
      <c r="C1430" s="8"/>
      <c r="D1430" s="7"/>
      <c r="E1430" s="8"/>
      <c r="F1430" s="8"/>
      <c r="G1430" s="8"/>
      <c r="H1430" s="7"/>
      <c r="I1430" s="8"/>
      <c r="J1430" s="8"/>
      <c r="K1430" s="9" t="b">
        <v>0</v>
      </c>
      <c r="L1430" s="9" t="b">
        <v>0</v>
      </c>
      <c r="M1430" s="9" t="b">
        <v>0</v>
      </c>
      <c r="N1430" s="10"/>
      <c r="O1430" s="9"/>
      <c r="P1430" s="7"/>
      <c r="Q1430" s="7"/>
      <c r="R1430" s="7"/>
      <c r="S1430" s="7"/>
      <c r="T1430" s="7"/>
      <c r="U1430" s="7"/>
      <c r="V1430" s="7"/>
      <c r="W1430" s="7"/>
      <c r="X1430" s="7"/>
      <c r="Y1430" s="7"/>
      <c r="Z1430" s="7"/>
    </row>
    <row r="1431" spans="1:26" ht="15.75" customHeight="1" x14ac:dyDescent="0.25">
      <c r="A1431" s="7"/>
      <c r="B1431" s="8"/>
      <c r="C1431" s="8"/>
      <c r="D1431" s="7"/>
      <c r="E1431" s="8"/>
      <c r="F1431" s="8"/>
      <c r="G1431" s="8"/>
      <c r="H1431" s="7"/>
      <c r="I1431" s="8"/>
      <c r="J1431" s="8"/>
      <c r="K1431" s="9" t="b">
        <v>0</v>
      </c>
      <c r="L1431" s="9" t="b">
        <v>0</v>
      </c>
      <c r="M1431" s="9" t="b">
        <v>0</v>
      </c>
      <c r="N1431" s="10"/>
      <c r="O1431" s="9"/>
      <c r="P1431" s="7"/>
      <c r="Q1431" s="7"/>
      <c r="R1431" s="7"/>
      <c r="S1431" s="7"/>
      <c r="T1431" s="7"/>
      <c r="U1431" s="7"/>
      <c r="V1431" s="7"/>
      <c r="W1431" s="7"/>
      <c r="X1431" s="7"/>
      <c r="Y1431" s="7"/>
      <c r="Z1431" s="7"/>
    </row>
    <row r="1432" spans="1:26" ht="15.75" customHeight="1" x14ac:dyDescent="0.25">
      <c r="A1432" s="7"/>
      <c r="B1432" s="8"/>
      <c r="C1432" s="8"/>
      <c r="D1432" s="7"/>
      <c r="E1432" s="8"/>
      <c r="F1432" s="8"/>
      <c r="G1432" s="8"/>
      <c r="H1432" s="7"/>
      <c r="I1432" s="8"/>
      <c r="J1432" s="8"/>
      <c r="K1432" s="9" t="b">
        <v>0</v>
      </c>
      <c r="L1432" s="9" t="b">
        <v>0</v>
      </c>
      <c r="M1432" s="9" t="b">
        <v>0</v>
      </c>
      <c r="N1432" s="10"/>
      <c r="O1432" s="9"/>
      <c r="P1432" s="7"/>
      <c r="Q1432" s="7"/>
      <c r="R1432" s="7"/>
      <c r="S1432" s="7"/>
      <c r="T1432" s="7"/>
      <c r="U1432" s="7"/>
      <c r="V1432" s="7"/>
      <c r="W1432" s="7"/>
      <c r="X1432" s="7"/>
      <c r="Y1432" s="7"/>
      <c r="Z1432" s="7"/>
    </row>
    <row r="1433" spans="1:26" ht="15.75" customHeight="1" x14ac:dyDescent="0.25">
      <c r="A1433" s="7"/>
      <c r="B1433" s="8"/>
      <c r="C1433" s="8"/>
      <c r="D1433" s="7"/>
      <c r="E1433" s="8"/>
      <c r="F1433" s="8"/>
      <c r="G1433" s="8"/>
      <c r="H1433" s="7"/>
      <c r="I1433" s="8"/>
      <c r="J1433" s="8"/>
      <c r="K1433" s="9" t="b">
        <v>0</v>
      </c>
      <c r="L1433" s="9" t="b">
        <v>0</v>
      </c>
      <c r="M1433" s="9" t="b">
        <v>0</v>
      </c>
      <c r="N1433" s="10"/>
      <c r="O1433" s="9"/>
      <c r="P1433" s="7"/>
      <c r="Q1433" s="7"/>
      <c r="R1433" s="7"/>
      <c r="S1433" s="7"/>
      <c r="T1433" s="7"/>
      <c r="U1433" s="7"/>
      <c r="V1433" s="7"/>
      <c r="W1433" s="7"/>
      <c r="X1433" s="7"/>
      <c r="Y1433" s="7"/>
      <c r="Z1433" s="7"/>
    </row>
    <row r="1434" spans="1:26" ht="15.75" customHeight="1" x14ac:dyDescent="0.25">
      <c r="A1434" s="7"/>
      <c r="B1434" s="8"/>
      <c r="C1434" s="8"/>
      <c r="D1434" s="7"/>
      <c r="E1434" s="8"/>
      <c r="F1434" s="8"/>
      <c r="G1434" s="8"/>
      <c r="H1434" s="7"/>
      <c r="I1434" s="8"/>
      <c r="J1434" s="8"/>
      <c r="K1434" s="9" t="b">
        <v>0</v>
      </c>
      <c r="L1434" s="9" t="b">
        <v>0</v>
      </c>
      <c r="M1434" s="9" t="b">
        <v>0</v>
      </c>
      <c r="N1434" s="10"/>
      <c r="O1434" s="9"/>
      <c r="P1434" s="7"/>
      <c r="Q1434" s="7"/>
      <c r="R1434" s="7"/>
      <c r="S1434" s="7"/>
      <c r="T1434" s="7"/>
      <c r="U1434" s="7"/>
      <c r="V1434" s="7"/>
      <c r="W1434" s="7"/>
      <c r="X1434" s="7"/>
      <c r="Y1434" s="7"/>
      <c r="Z1434" s="7"/>
    </row>
    <row r="1435" spans="1:26" ht="15.75" customHeight="1" x14ac:dyDescent="0.25">
      <c r="A1435" s="7"/>
      <c r="B1435" s="8"/>
      <c r="C1435" s="8"/>
      <c r="D1435" s="7"/>
      <c r="E1435" s="8"/>
      <c r="F1435" s="8"/>
      <c r="G1435" s="8"/>
      <c r="H1435" s="7"/>
      <c r="I1435" s="8"/>
      <c r="J1435" s="8"/>
      <c r="K1435" s="9" t="b">
        <v>0</v>
      </c>
      <c r="L1435" s="9" t="b">
        <v>0</v>
      </c>
      <c r="M1435" s="9" t="b">
        <v>0</v>
      </c>
      <c r="N1435" s="10"/>
      <c r="O1435" s="9"/>
      <c r="P1435" s="7"/>
      <c r="Q1435" s="7"/>
      <c r="R1435" s="7"/>
      <c r="S1435" s="7"/>
      <c r="T1435" s="7"/>
      <c r="U1435" s="7"/>
      <c r="V1435" s="7"/>
      <c r="W1435" s="7"/>
      <c r="X1435" s="7"/>
      <c r="Y1435" s="7"/>
      <c r="Z1435" s="7"/>
    </row>
    <row r="1436" spans="1:26" ht="15.75" customHeight="1" x14ac:dyDescent="0.25">
      <c r="A1436" s="7"/>
      <c r="B1436" s="8"/>
      <c r="C1436" s="8"/>
      <c r="D1436" s="7"/>
      <c r="E1436" s="8"/>
      <c r="F1436" s="8"/>
      <c r="G1436" s="8"/>
      <c r="H1436" s="7"/>
      <c r="I1436" s="8"/>
      <c r="J1436" s="8"/>
      <c r="K1436" s="9" t="b">
        <v>0</v>
      </c>
      <c r="L1436" s="9" t="b">
        <v>0</v>
      </c>
      <c r="M1436" s="9" t="b">
        <v>0</v>
      </c>
      <c r="N1436" s="10"/>
      <c r="O1436" s="9"/>
      <c r="P1436" s="7"/>
      <c r="Q1436" s="7"/>
      <c r="R1436" s="7"/>
      <c r="S1436" s="7"/>
      <c r="T1436" s="7"/>
      <c r="U1436" s="7"/>
      <c r="V1436" s="7"/>
      <c r="W1436" s="7"/>
      <c r="X1436" s="7"/>
      <c r="Y1436" s="7"/>
      <c r="Z1436" s="7"/>
    </row>
    <row r="1437" spans="1:26" ht="15.75" customHeight="1" x14ac:dyDescent="0.25">
      <c r="A1437" s="7"/>
      <c r="B1437" s="8"/>
      <c r="C1437" s="8"/>
      <c r="D1437" s="7"/>
      <c r="E1437" s="8"/>
      <c r="F1437" s="8"/>
      <c r="G1437" s="8"/>
      <c r="H1437" s="7"/>
      <c r="I1437" s="8"/>
      <c r="J1437" s="8"/>
      <c r="K1437" s="9" t="b">
        <v>0</v>
      </c>
      <c r="L1437" s="9" t="b">
        <v>0</v>
      </c>
      <c r="M1437" s="9" t="b">
        <v>0</v>
      </c>
      <c r="N1437" s="10"/>
      <c r="O1437" s="9"/>
      <c r="P1437" s="7"/>
      <c r="Q1437" s="7"/>
      <c r="R1437" s="7"/>
      <c r="S1437" s="7"/>
      <c r="T1437" s="7"/>
      <c r="U1437" s="7"/>
      <c r="V1437" s="7"/>
      <c r="W1437" s="7"/>
      <c r="X1437" s="7"/>
      <c r="Y1437" s="7"/>
      <c r="Z1437" s="7"/>
    </row>
    <row r="1438" spans="1:26" ht="15.75" customHeight="1" x14ac:dyDescent="0.25">
      <c r="A1438" s="7"/>
      <c r="B1438" s="8"/>
      <c r="C1438" s="8"/>
      <c r="D1438" s="7"/>
      <c r="E1438" s="8"/>
      <c r="F1438" s="8"/>
      <c r="G1438" s="8"/>
      <c r="H1438" s="7"/>
      <c r="I1438" s="8"/>
      <c r="J1438" s="8"/>
      <c r="K1438" s="9" t="b">
        <v>0</v>
      </c>
      <c r="L1438" s="9" t="b">
        <v>0</v>
      </c>
      <c r="M1438" s="9" t="b">
        <v>0</v>
      </c>
      <c r="N1438" s="10"/>
      <c r="O1438" s="9"/>
      <c r="P1438" s="7"/>
      <c r="Q1438" s="7"/>
      <c r="R1438" s="7"/>
      <c r="S1438" s="7"/>
      <c r="T1438" s="7"/>
      <c r="U1438" s="7"/>
      <c r="V1438" s="7"/>
      <c r="W1438" s="7"/>
      <c r="X1438" s="7"/>
      <c r="Y1438" s="7"/>
      <c r="Z1438" s="7"/>
    </row>
    <row r="1439" spans="1:26" ht="15.75" customHeight="1" x14ac:dyDescent="0.25">
      <c r="A1439" s="7"/>
      <c r="B1439" s="8"/>
      <c r="C1439" s="8"/>
      <c r="D1439" s="7"/>
      <c r="E1439" s="8"/>
      <c r="F1439" s="8"/>
      <c r="G1439" s="8"/>
      <c r="H1439" s="7"/>
      <c r="I1439" s="8"/>
      <c r="J1439" s="8"/>
      <c r="K1439" s="9" t="b">
        <v>0</v>
      </c>
      <c r="L1439" s="9" t="b">
        <v>0</v>
      </c>
      <c r="M1439" s="9" t="b">
        <v>0</v>
      </c>
      <c r="N1439" s="10"/>
      <c r="O1439" s="9"/>
      <c r="P1439" s="7"/>
      <c r="Q1439" s="7"/>
      <c r="R1439" s="7"/>
      <c r="S1439" s="7"/>
      <c r="T1439" s="7"/>
      <c r="U1439" s="7"/>
      <c r="V1439" s="7"/>
      <c r="W1439" s="7"/>
      <c r="X1439" s="7"/>
      <c r="Y1439" s="7"/>
      <c r="Z1439" s="7"/>
    </row>
    <row r="1440" spans="1:26" ht="15.75" customHeight="1" x14ac:dyDescent="0.25">
      <c r="A1440" s="7"/>
      <c r="B1440" s="8"/>
      <c r="C1440" s="8"/>
      <c r="D1440" s="7"/>
      <c r="E1440" s="8"/>
      <c r="F1440" s="8"/>
      <c r="G1440" s="8"/>
      <c r="H1440" s="7"/>
      <c r="I1440" s="8"/>
      <c r="J1440" s="8"/>
      <c r="K1440" s="9" t="b">
        <v>0</v>
      </c>
      <c r="L1440" s="9" t="b">
        <v>0</v>
      </c>
      <c r="M1440" s="9" t="b">
        <v>0</v>
      </c>
      <c r="N1440" s="10"/>
      <c r="O1440" s="9"/>
      <c r="P1440" s="7"/>
      <c r="Q1440" s="7"/>
      <c r="R1440" s="7"/>
      <c r="S1440" s="7"/>
      <c r="T1440" s="7"/>
      <c r="U1440" s="7"/>
      <c r="V1440" s="7"/>
      <c r="W1440" s="7"/>
      <c r="X1440" s="7"/>
      <c r="Y1440" s="7"/>
      <c r="Z1440" s="7"/>
    </row>
    <row r="1441" spans="1:26" ht="15.75" customHeight="1" x14ac:dyDescent="0.25">
      <c r="A1441" s="7"/>
      <c r="B1441" s="8"/>
      <c r="C1441" s="8"/>
      <c r="D1441" s="7"/>
      <c r="E1441" s="8"/>
      <c r="F1441" s="8"/>
      <c r="G1441" s="8"/>
      <c r="H1441" s="7"/>
      <c r="I1441" s="8"/>
      <c r="J1441" s="8"/>
      <c r="K1441" s="9" t="b">
        <v>0</v>
      </c>
      <c r="L1441" s="9" t="b">
        <v>0</v>
      </c>
      <c r="M1441" s="9" t="b">
        <v>0</v>
      </c>
      <c r="N1441" s="10"/>
      <c r="O1441" s="9"/>
      <c r="P1441" s="7"/>
      <c r="Q1441" s="7"/>
      <c r="R1441" s="7"/>
      <c r="S1441" s="7"/>
      <c r="T1441" s="7"/>
      <c r="U1441" s="7"/>
      <c r="V1441" s="7"/>
      <c r="W1441" s="7"/>
      <c r="X1441" s="7"/>
      <c r="Y1441" s="7"/>
      <c r="Z1441" s="7"/>
    </row>
    <row r="1442" spans="1:26" ht="15.75" customHeight="1" x14ac:dyDescent="0.25">
      <c r="A1442" s="7"/>
      <c r="B1442" s="8"/>
      <c r="C1442" s="8"/>
      <c r="D1442" s="7"/>
      <c r="E1442" s="8"/>
      <c r="F1442" s="8"/>
      <c r="G1442" s="8"/>
      <c r="H1442" s="7"/>
      <c r="I1442" s="8"/>
      <c r="J1442" s="8"/>
      <c r="K1442" s="9" t="b">
        <v>0</v>
      </c>
      <c r="L1442" s="9" t="b">
        <v>0</v>
      </c>
      <c r="M1442" s="9" t="b">
        <v>0</v>
      </c>
      <c r="N1442" s="10"/>
      <c r="O1442" s="9"/>
      <c r="P1442" s="7"/>
      <c r="Q1442" s="7"/>
      <c r="R1442" s="7"/>
      <c r="S1442" s="7"/>
      <c r="T1442" s="7"/>
      <c r="U1442" s="7"/>
      <c r="V1442" s="7"/>
      <c r="W1442" s="7"/>
      <c r="X1442" s="7"/>
      <c r="Y1442" s="7"/>
      <c r="Z1442" s="7"/>
    </row>
    <row r="1443" spans="1:26" ht="15.75" customHeight="1" x14ac:dyDescent="0.25">
      <c r="A1443" s="7"/>
      <c r="B1443" s="8"/>
      <c r="C1443" s="8"/>
      <c r="D1443" s="7"/>
      <c r="E1443" s="8"/>
      <c r="F1443" s="8"/>
      <c r="G1443" s="8"/>
      <c r="H1443" s="7"/>
      <c r="I1443" s="8"/>
      <c r="J1443" s="8"/>
      <c r="K1443" s="9" t="b">
        <v>0</v>
      </c>
      <c r="L1443" s="9" t="b">
        <v>0</v>
      </c>
      <c r="M1443" s="9" t="b">
        <v>0</v>
      </c>
      <c r="N1443" s="10"/>
      <c r="O1443" s="9"/>
      <c r="P1443" s="7"/>
      <c r="Q1443" s="7"/>
      <c r="R1443" s="7"/>
      <c r="S1443" s="7"/>
      <c r="T1443" s="7"/>
      <c r="U1443" s="7"/>
      <c r="V1443" s="7"/>
      <c r="W1443" s="7"/>
      <c r="X1443" s="7"/>
      <c r="Y1443" s="7"/>
      <c r="Z1443" s="7"/>
    </row>
    <row r="1444" spans="1:26" ht="15.75" customHeight="1" x14ac:dyDescent="0.25">
      <c r="A1444" s="7"/>
      <c r="B1444" s="8"/>
      <c r="C1444" s="8"/>
      <c r="D1444" s="7"/>
      <c r="E1444" s="8"/>
      <c r="F1444" s="8"/>
      <c r="G1444" s="8"/>
      <c r="H1444" s="7"/>
      <c r="I1444" s="8"/>
      <c r="J1444" s="8"/>
      <c r="K1444" s="9" t="b">
        <v>0</v>
      </c>
      <c r="L1444" s="9" t="b">
        <v>0</v>
      </c>
      <c r="M1444" s="9" t="b">
        <v>0</v>
      </c>
      <c r="N1444" s="10"/>
      <c r="O1444" s="9"/>
      <c r="P1444" s="7"/>
      <c r="Q1444" s="7"/>
      <c r="R1444" s="7"/>
      <c r="S1444" s="7"/>
      <c r="T1444" s="7"/>
      <c r="U1444" s="7"/>
      <c r="V1444" s="7"/>
      <c r="W1444" s="7"/>
      <c r="X1444" s="7"/>
      <c r="Y1444" s="7"/>
      <c r="Z1444" s="7"/>
    </row>
    <row r="1445" spans="1:26" ht="15.75" customHeight="1" x14ac:dyDescent="0.25">
      <c r="A1445" s="7"/>
      <c r="B1445" s="8"/>
      <c r="C1445" s="8"/>
      <c r="D1445" s="7"/>
      <c r="E1445" s="8"/>
      <c r="F1445" s="8"/>
      <c r="G1445" s="8"/>
      <c r="H1445" s="7"/>
      <c r="I1445" s="8"/>
      <c r="J1445" s="8"/>
      <c r="K1445" s="9" t="b">
        <v>0</v>
      </c>
      <c r="L1445" s="9" t="b">
        <v>0</v>
      </c>
      <c r="M1445" s="9" t="b">
        <v>0</v>
      </c>
      <c r="N1445" s="10"/>
      <c r="O1445" s="9"/>
      <c r="P1445" s="7"/>
      <c r="Q1445" s="7"/>
      <c r="R1445" s="7"/>
      <c r="S1445" s="7"/>
      <c r="T1445" s="7"/>
      <c r="U1445" s="7"/>
      <c r="V1445" s="7"/>
      <c r="W1445" s="7"/>
      <c r="X1445" s="7"/>
      <c r="Y1445" s="7"/>
      <c r="Z1445" s="7"/>
    </row>
    <row r="1446" spans="1:26" ht="15.75" customHeight="1" x14ac:dyDescent="0.25">
      <c r="A1446" s="7"/>
      <c r="B1446" s="8"/>
      <c r="C1446" s="8"/>
      <c r="D1446" s="7"/>
      <c r="E1446" s="8"/>
      <c r="F1446" s="8"/>
      <c r="G1446" s="8"/>
      <c r="H1446" s="7"/>
      <c r="I1446" s="8"/>
      <c r="J1446" s="8"/>
      <c r="K1446" s="9" t="b">
        <v>0</v>
      </c>
      <c r="L1446" s="9" t="b">
        <v>0</v>
      </c>
      <c r="M1446" s="9" t="b">
        <v>0</v>
      </c>
      <c r="N1446" s="10"/>
      <c r="O1446" s="9"/>
      <c r="P1446" s="7"/>
      <c r="Q1446" s="7"/>
      <c r="R1446" s="7"/>
      <c r="S1446" s="7"/>
      <c r="T1446" s="7"/>
      <c r="U1446" s="7"/>
      <c r="V1446" s="7"/>
      <c r="W1446" s="7"/>
      <c r="X1446" s="7"/>
      <c r="Y1446" s="7"/>
      <c r="Z1446" s="7"/>
    </row>
    <row r="1447" spans="1:26" ht="15.75" customHeight="1" x14ac:dyDescent="0.25">
      <c r="A1447" s="7"/>
      <c r="B1447" s="8"/>
      <c r="C1447" s="8"/>
      <c r="D1447" s="7"/>
      <c r="E1447" s="8"/>
      <c r="F1447" s="8"/>
      <c r="G1447" s="8"/>
      <c r="H1447" s="7"/>
      <c r="I1447" s="8"/>
      <c r="J1447" s="8"/>
      <c r="K1447" s="9" t="b">
        <v>0</v>
      </c>
      <c r="L1447" s="9" t="b">
        <v>0</v>
      </c>
      <c r="M1447" s="9" t="b">
        <v>0</v>
      </c>
      <c r="N1447" s="10"/>
      <c r="O1447" s="9"/>
      <c r="P1447" s="7"/>
      <c r="Q1447" s="7"/>
      <c r="R1447" s="7"/>
      <c r="S1447" s="7"/>
      <c r="T1447" s="7"/>
      <c r="U1447" s="7"/>
      <c r="V1447" s="7"/>
      <c r="W1447" s="7"/>
      <c r="X1447" s="7"/>
      <c r="Y1447" s="7"/>
      <c r="Z1447" s="7"/>
    </row>
    <row r="1448" spans="1:26" ht="15.75" customHeight="1" x14ac:dyDescent="0.25">
      <c r="A1448" s="7"/>
      <c r="B1448" s="8"/>
      <c r="C1448" s="8"/>
      <c r="D1448" s="7"/>
      <c r="E1448" s="8"/>
      <c r="F1448" s="8"/>
      <c r="G1448" s="8"/>
      <c r="H1448" s="7"/>
      <c r="I1448" s="8"/>
      <c r="J1448" s="8"/>
      <c r="K1448" s="9" t="b">
        <v>0</v>
      </c>
      <c r="L1448" s="9" t="b">
        <v>0</v>
      </c>
      <c r="M1448" s="9" t="b">
        <v>0</v>
      </c>
      <c r="N1448" s="10"/>
      <c r="O1448" s="9"/>
      <c r="P1448" s="7"/>
      <c r="Q1448" s="7"/>
      <c r="R1448" s="7"/>
      <c r="S1448" s="7"/>
      <c r="T1448" s="7"/>
      <c r="U1448" s="7"/>
      <c r="V1448" s="7"/>
      <c r="W1448" s="7"/>
      <c r="X1448" s="7"/>
      <c r="Y1448" s="7"/>
      <c r="Z1448" s="7"/>
    </row>
    <row r="1449" spans="1:26" ht="15.75" customHeight="1" x14ac:dyDescent="0.25">
      <c r="A1449" s="7"/>
      <c r="B1449" s="8"/>
      <c r="C1449" s="8"/>
      <c r="D1449" s="7"/>
      <c r="E1449" s="8"/>
      <c r="F1449" s="8"/>
      <c r="G1449" s="8"/>
      <c r="H1449" s="7"/>
      <c r="I1449" s="8"/>
      <c r="J1449" s="8"/>
      <c r="K1449" s="9" t="b">
        <v>0</v>
      </c>
      <c r="L1449" s="9" t="b">
        <v>0</v>
      </c>
      <c r="M1449" s="9" t="b">
        <v>0</v>
      </c>
      <c r="N1449" s="10"/>
      <c r="O1449" s="9"/>
      <c r="P1449" s="7"/>
      <c r="Q1449" s="7"/>
      <c r="R1449" s="7"/>
      <c r="S1449" s="7"/>
      <c r="T1449" s="7"/>
      <c r="U1449" s="7"/>
      <c r="V1449" s="7"/>
      <c r="W1449" s="7"/>
      <c r="X1449" s="7"/>
      <c r="Y1449" s="7"/>
      <c r="Z1449" s="7"/>
    </row>
    <row r="1450" spans="1:26" ht="15.75" customHeight="1" x14ac:dyDescent="0.25">
      <c r="A1450" s="7"/>
      <c r="B1450" s="8"/>
      <c r="C1450" s="8"/>
      <c r="D1450" s="7"/>
      <c r="E1450" s="8"/>
      <c r="F1450" s="8"/>
      <c r="G1450" s="8"/>
      <c r="H1450" s="7"/>
      <c r="I1450" s="8"/>
      <c r="J1450" s="8"/>
      <c r="K1450" s="9" t="b">
        <v>0</v>
      </c>
      <c r="L1450" s="9" t="b">
        <v>0</v>
      </c>
      <c r="M1450" s="9" t="b">
        <v>0</v>
      </c>
      <c r="N1450" s="10"/>
      <c r="O1450" s="9"/>
      <c r="P1450" s="7"/>
      <c r="Q1450" s="7"/>
      <c r="R1450" s="7"/>
      <c r="S1450" s="7"/>
      <c r="T1450" s="7"/>
      <c r="U1450" s="7"/>
      <c r="V1450" s="7"/>
      <c r="W1450" s="7"/>
      <c r="X1450" s="7"/>
      <c r="Y1450" s="7"/>
      <c r="Z1450" s="7"/>
    </row>
    <row r="1451" spans="1:26" ht="15.75" customHeight="1" x14ac:dyDescent="0.25">
      <c r="A1451" s="7"/>
      <c r="B1451" s="8"/>
      <c r="C1451" s="8"/>
      <c r="D1451" s="7"/>
      <c r="E1451" s="8"/>
      <c r="F1451" s="8"/>
      <c r="G1451" s="8"/>
      <c r="H1451" s="7"/>
      <c r="I1451" s="8"/>
      <c r="J1451" s="8"/>
      <c r="K1451" s="9" t="b">
        <v>0</v>
      </c>
      <c r="L1451" s="9" t="b">
        <v>0</v>
      </c>
      <c r="M1451" s="9" t="b">
        <v>0</v>
      </c>
      <c r="N1451" s="10"/>
      <c r="O1451" s="9"/>
      <c r="P1451" s="7"/>
      <c r="Q1451" s="7"/>
      <c r="R1451" s="7"/>
      <c r="S1451" s="7"/>
      <c r="T1451" s="7"/>
      <c r="U1451" s="7"/>
      <c r="V1451" s="7"/>
      <c r="W1451" s="7"/>
      <c r="X1451" s="7"/>
      <c r="Y1451" s="7"/>
      <c r="Z1451" s="7"/>
    </row>
    <row r="1452" spans="1:26" ht="15.75" customHeight="1" x14ac:dyDescent="0.25">
      <c r="A1452" s="7"/>
      <c r="B1452" s="8"/>
      <c r="C1452" s="8"/>
      <c r="D1452" s="7"/>
      <c r="E1452" s="8"/>
      <c r="F1452" s="8"/>
      <c r="G1452" s="8"/>
      <c r="H1452" s="7"/>
      <c r="I1452" s="8"/>
      <c r="J1452" s="8"/>
      <c r="K1452" s="9" t="b">
        <v>0</v>
      </c>
      <c r="L1452" s="9" t="b">
        <v>0</v>
      </c>
      <c r="M1452" s="9" t="b">
        <v>0</v>
      </c>
      <c r="N1452" s="10"/>
      <c r="O1452" s="9"/>
      <c r="P1452" s="7"/>
      <c r="Q1452" s="7"/>
      <c r="R1452" s="7"/>
      <c r="S1452" s="7"/>
      <c r="T1452" s="7"/>
      <c r="U1452" s="7"/>
      <c r="V1452" s="7"/>
      <c r="W1452" s="7"/>
      <c r="X1452" s="7"/>
      <c r="Y1452" s="7"/>
      <c r="Z1452" s="7"/>
    </row>
    <row r="1453" spans="1:26" ht="15.75" customHeight="1" x14ac:dyDescent="0.25">
      <c r="A1453" s="7"/>
      <c r="B1453" s="8"/>
      <c r="C1453" s="8"/>
      <c r="D1453" s="7"/>
      <c r="E1453" s="8"/>
      <c r="F1453" s="8"/>
      <c r="G1453" s="8"/>
      <c r="H1453" s="7"/>
      <c r="I1453" s="8"/>
      <c r="J1453" s="8"/>
      <c r="K1453" s="9" t="b">
        <v>0</v>
      </c>
      <c r="L1453" s="9" t="b">
        <v>0</v>
      </c>
      <c r="M1453" s="9" t="b">
        <v>0</v>
      </c>
      <c r="N1453" s="10"/>
      <c r="O1453" s="9"/>
      <c r="P1453" s="7"/>
      <c r="Q1453" s="7"/>
      <c r="R1453" s="7"/>
      <c r="S1453" s="7"/>
      <c r="T1453" s="7"/>
      <c r="U1453" s="7"/>
      <c r="V1453" s="7"/>
      <c r="W1453" s="7"/>
      <c r="X1453" s="7"/>
      <c r="Y1453" s="7"/>
      <c r="Z1453" s="7"/>
    </row>
    <row r="1454" spans="1:26" ht="15.75" customHeight="1" x14ac:dyDescent="0.25">
      <c r="A1454" s="7"/>
      <c r="B1454" s="8"/>
      <c r="C1454" s="8"/>
      <c r="D1454" s="7"/>
      <c r="E1454" s="8"/>
      <c r="F1454" s="8"/>
      <c r="G1454" s="8"/>
      <c r="H1454" s="7"/>
      <c r="I1454" s="8"/>
      <c r="J1454" s="8"/>
      <c r="K1454" s="9" t="b">
        <v>0</v>
      </c>
      <c r="L1454" s="9" t="b">
        <v>0</v>
      </c>
      <c r="M1454" s="9" t="b">
        <v>0</v>
      </c>
      <c r="N1454" s="10"/>
      <c r="O1454" s="9"/>
      <c r="P1454" s="7"/>
      <c r="Q1454" s="7"/>
      <c r="R1454" s="7"/>
      <c r="S1454" s="7"/>
      <c r="T1454" s="7"/>
      <c r="U1454" s="7"/>
      <c r="V1454" s="7"/>
      <c r="W1454" s="7"/>
      <c r="X1454" s="7"/>
      <c r="Y1454" s="7"/>
      <c r="Z1454" s="7"/>
    </row>
    <row r="1455" spans="1:26" ht="15.75" customHeight="1" x14ac:dyDescent="0.25">
      <c r="A1455" s="7"/>
      <c r="B1455" s="8"/>
      <c r="C1455" s="8"/>
      <c r="D1455" s="7"/>
      <c r="E1455" s="8"/>
      <c r="F1455" s="8"/>
      <c r="G1455" s="8"/>
      <c r="H1455" s="7"/>
      <c r="I1455" s="8"/>
      <c r="J1455" s="8"/>
      <c r="K1455" s="9" t="b">
        <v>0</v>
      </c>
      <c r="L1455" s="9" t="b">
        <v>0</v>
      </c>
      <c r="M1455" s="9" t="b">
        <v>0</v>
      </c>
      <c r="N1455" s="10"/>
      <c r="O1455" s="9"/>
      <c r="P1455" s="7"/>
      <c r="Q1455" s="7"/>
      <c r="R1455" s="7"/>
      <c r="S1455" s="7"/>
      <c r="T1455" s="7"/>
      <c r="U1455" s="7"/>
      <c r="V1455" s="7"/>
      <c r="W1455" s="7"/>
      <c r="X1455" s="7"/>
      <c r="Y1455" s="7"/>
      <c r="Z1455" s="7"/>
    </row>
    <row r="1456" spans="1:26" ht="15.75" customHeight="1" x14ac:dyDescent="0.25">
      <c r="A1456" s="7"/>
      <c r="B1456" s="8"/>
      <c r="C1456" s="8"/>
      <c r="D1456" s="7"/>
      <c r="E1456" s="8"/>
      <c r="F1456" s="8"/>
      <c r="G1456" s="8"/>
      <c r="H1456" s="7"/>
      <c r="I1456" s="8"/>
      <c r="J1456" s="8"/>
      <c r="K1456" s="9" t="b">
        <v>0</v>
      </c>
      <c r="L1456" s="9" t="b">
        <v>0</v>
      </c>
      <c r="M1456" s="9" t="b">
        <v>0</v>
      </c>
      <c r="N1456" s="10"/>
      <c r="O1456" s="9"/>
      <c r="P1456" s="7"/>
      <c r="Q1456" s="7"/>
      <c r="R1456" s="7"/>
      <c r="S1456" s="7"/>
      <c r="T1456" s="7"/>
      <c r="U1456" s="7"/>
      <c r="V1456" s="7"/>
      <c r="W1456" s="7"/>
      <c r="X1456" s="7"/>
      <c r="Y1456" s="7"/>
      <c r="Z1456" s="7"/>
    </row>
    <row r="1457" spans="1:26" ht="15.75" customHeight="1" x14ac:dyDescent="0.25">
      <c r="A1457" s="7"/>
      <c r="B1457" s="8"/>
      <c r="C1457" s="8"/>
      <c r="D1457" s="7"/>
      <c r="E1457" s="8"/>
      <c r="F1457" s="8"/>
      <c r="G1457" s="8"/>
      <c r="H1457" s="7"/>
      <c r="I1457" s="8"/>
      <c r="J1457" s="8"/>
      <c r="K1457" s="9" t="b">
        <v>0</v>
      </c>
      <c r="L1457" s="9" t="b">
        <v>0</v>
      </c>
      <c r="M1457" s="9" t="b">
        <v>0</v>
      </c>
      <c r="N1457" s="10"/>
      <c r="O1457" s="9"/>
      <c r="P1457" s="7"/>
      <c r="Q1457" s="7"/>
      <c r="R1457" s="7"/>
      <c r="S1457" s="7"/>
      <c r="T1457" s="7"/>
      <c r="U1457" s="7"/>
      <c r="V1457" s="7"/>
      <c r="W1457" s="7"/>
      <c r="X1457" s="7"/>
      <c r="Y1457" s="7"/>
      <c r="Z1457" s="7"/>
    </row>
    <row r="1458" spans="1:26" ht="15.75" customHeight="1" x14ac:dyDescent="0.25">
      <c r="A1458" s="7"/>
      <c r="B1458" s="8"/>
      <c r="C1458" s="8"/>
      <c r="D1458" s="7"/>
      <c r="E1458" s="8"/>
      <c r="F1458" s="8"/>
      <c r="G1458" s="8"/>
      <c r="H1458" s="7"/>
      <c r="I1458" s="8"/>
      <c r="J1458" s="8"/>
      <c r="K1458" s="9" t="b">
        <v>0</v>
      </c>
      <c r="L1458" s="9" t="b">
        <v>0</v>
      </c>
      <c r="M1458" s="9" t="b">
        <v>0</v>
      </c>
      <c r="N1458" s="10"/>
      <c r="O1458" s="9"/>
      <c r="P1458" s="7"/>
      <c r="Q1458" s="7"/>
      <c r="R1458" s="7"/>
      <c r="S1458" s="7"/>
      <c r="T1458" s="7"/>
      <c r="U1458" s="7"/>
      <c r="V1458" s="7"/>
      <c r="W1458" s="7"/>
      <c r="X1458" s="7"/>
      <c r="Y1458" s="7"/>
      <c r="Z1458" s="7"/>
    </row>
    <row r="1459" spans="1:26" ht="15.75" customHeight="1" x14ac:dyDescent="0.25">
      <c r="A1459" s="7"/>
      <c r="B1459" s="8"/>
      <c r="C1459" s="8"/>
      <c r="D1459" s="7"/>
      <c r="E1459" s="8"/>
      <c r="F1459" s="8"/>
      <c r="G1459" s="8"/>
      <c r="H1459" s="7"/>
      <c r="I1459" s="8"/>
      <c r="J1459" s="8"/>
      <c r="K1459" s="9" t="b">
        <v>0</v>
      </c>
      <c r="L1459" s="9" t="b">
        <v>0</v>
      </c>
      <c r="M1459" s="9" t="b">
        <v>0</v>
      </c>
      <c r="N1459" s="10"/>
      <c r="O1459" s="9"/>
      <c r="P1459" s="7"/>
      <c r="Q1459" s="7"/>
      <c r="R1459" s="7"/>
      <c r="S1459" s="7"/>
      <c r="T1459" s="7"/>
      <c r="U1459" s="7"/>
      <c r="V1459" s="7"/>
      <c r="W1459" s="7"/>
      <c r="X1459" s="7"/>
      <c r="Y1459" s="7"/>
      <c r="Z1459" s="7"/>
    </row>
    <row r="1460" spans="1:26" ht="15.75" customHeight="1" x14ac:dyDescent="0.25">
      <c r="A1460" s="7"/>
      <c r="B1460" s="8"/>
      <c r="C1460" s="8"/>
      <c r="D1460" s="7"/>
      <c r="E1460" s="8"/>
      <c r="F1460" s="8"/>
      <c r="G1460" s="8"/>
      <c r="H1460" s="7"/>
      <c r="I1460" s="8"/>
      <c r="J1460" s="8"/>
      <c r="K1460" s="9" t="b">
        <v>0</v>
      </c>
      <c r="L1460" s="9" t="b">
        <v>0</v>
      </c>
      <c r="M1460" s="9" t="b">
        <v>0</v>
      </c>
      <c r="N1460" s="10"/>
      <c r="O1460" s="9"/>
      <c r="P1460" s="7"/>
      <c r="Q1460" s="7"/>
      <c r="R1460" s="7"/>
      <c r="S1460" s="7"/>
      <c r="T1460" s="7"/>
      <c r="U1460" s="7"/>
      <c r="V1460" s="7"/>
      <c r="W1460" s="7"/>
      <c r="X1460" s="7"/>
      <c r="Y1460" s="7"/>
      <c r="Z1460" s="7"/>
    </row>
    <row r="1461" spans="1:26" ht="15.75" customHeight="1" x14ac:dyDescent="0.25">
      <c r="A1461" s="7"/>
      <c r="B1461" s="8"/>
      <c r="C1461" s="8"/>
      <c r="D1461" s="7"/>
      <c r="E1461" s="8"/>
      <c r="F1461" s="8"/>
      <c r="G1461" s="8"/>
      <c r="H1461" s="7"/>
      <c r="I1461" s="8"/>
      <c r="J1461" s="8"/>
      <c r="K1461" s="9" t="b">
        <v>0</v>
      </c>
      <c r="L1461" s="9" t="b">
        <v>0</v>
      </c>
      <c r="M1461" s="9" t="b">
        <v>0</v>
      </c>
      <c r="N1461" s="10"/>
      <c r="O1461" s="9"/>
      <c r="P1461" s="7"/>
      <c r="Q1461" s="7"/>
      <c r="R1461" s="7"/>
      <c r="S1461" s="7"/>
      <c r="T1461" s="7"/>
      <c r="U1461" s="7"/>
      <c r="V1461" s="7"/>
      <c r="W1461" s="7"/>
      <c r="X1461" s="7"/>
      <c r="Y1461" s="7"/>
      <c r="Z1461" s="7"/>
    </row>
    <row r="1462" spans="1:26" ht="15.75" customHeight="1" x14ac:dyDescent="0.25">
      <c r="A1462" s="7"/>
      <c r="B1462" s="8"/>
      <c r="C1462" s="8"/>
      <c r="D1462" s="7"/>
      <c r="E1462" s="8"/>
      <c r="F1462" s="8"/>
      <c r="G1462" s="8"/>
      <c r="H1462" s="7"/>
      <c r="I1462" s="8"/>
      <c r="J1462" s="8"/>
      <c r="K1462" s="9" t="b">
        <v>0</v>
      </c>
      <c r="L1462" s="9" t="b">
        <v>0</v>
      </c>
      <c r="M1462" s="9" t="b">
        <v>0</v>
      </c>
      <c r="N1462" s="10"/>
      <c r="O1462" s="9"/>
      <c r="P1462" s="7"/>
      <c r="Q1462" s="7"/>
      <c r="R1462" s="7"/>
      <c r="S1462" s="7"/>
      <c r="T1462" s="7"/>
      <c r="U1462" s="7"/>
      <c r="V1462" s="7"/>
      <c r="W1462" s="7"/>
      <c r="X1462" s="7"/>
      <c r="Y1462" s="7"/>
      <c r="Z1462" s="7"/>
    </row>
    <row r="1463" spans="1:26" ht="15.75" customHeight="1" x14ac:dyDescent="0.25">
      <c r="A1463" s="7"/>
      <c r="B1463" s="8"/>
      <c r="C1463" s="8"/>
      <c r="D1463" s="7"/>
      <c r="E1463" s="8"/>
      <c r="F1463" s="8"/>
      <c r="G1463" s="8"/>
      <c r="H1463" s="7"/>
      <c r="I1463" s="8"/>
      <c r="J1463" s="8"/>
      <c r="K1463" s="9" t="b">
        <v>0</v>
      </c>
      <c r="L1463" s="9" t="b">
        <v>0</v>
      </c>
      <c r="M1463" s="9" t="b">
        <v>0</v>
      </c>
      <c r="N1463" s="10"/>
      <c r="O1463" s="9"/>
      <c r="P1463" s="7"/>
      <c r="Q1463" s="7"/>
      <c r="R1463" s="7"/>
      <c r="S1463" s="7"/>
      <c r="T1463" s="7"/>
      <c r="U1463" s="7"/>
      <c r="V1463" s="7"/>
      <c r="W1463" s="7"/>
      <c r="X1463" s="7"/>
      <c r="Y1463" s="7"/>
      <c r="Z1463" s="7"/>
    </row>
    <row r="1464" spans="1:26" ht="15.75" customHeight="1" x14ac:dyDescent="0.25">
      <c r="A1464" s="7"/>
      <c r="B1464" s="8"/>
      <c r="C1464" s="8"/>
      <c r="D1464" s="7"/>
      <c r="E1464" s="8"/>
      <c r="F1464" s="8"/>
      <c r="G1464" s="8"/>
      <c r="H1464" s="7"/>
      <c r="I1464" s="8"/>
      <c r="J1464" s="8"/>
      <c r="K1464" s="9" t="b">
        <v>0</v>
      </c>
      <c r="L1464" s="9" t="b">
        <v>0</v>
      </c>
      <c r="M1464" s="9" t="b">
        <v>0</v>
      </c>
      <c r="N1464" s="10"/>
      <c r="O1464" s="9"/>
      <c r="P1464" s="7"/>
      <c r="Q1464" s="7"/>
      <c r="R1464" s="7"/>
      <c r="S1464" s="7"/>
      <c r="T1464" s="7"/>
      <c r="U1464" s="7"/>
      <c r="V1464" s="7"/>
      <c r="W1464" s="7"/>
      <c r="X1464" s="7"/>
      <c r="Y1464" s="7"/>
      <c r="Z1464" s="7"/>
    </row>
    <row r="1465" spans="1:26" ht="15.75" customHeight="1" x14ac:dyDescent="0.25">
      <c r="A1465" s="7"/>
      <c r="B1465" s="8"/>
      <c r="C1465" s="8"/>
      <c r="D1465" s="7"/>
      <c r="E1465" s="8"/>
      <c r="F1465" s="8"/>
      <c r="G1465" s="8"/>
      <c r="H1465" s="7"/>
      <c r="I1465" s="8"/>
      <c r="J1465" s="8"/>
      <c r="K1465" s="9" t="b">
        <v>0</v>
      </c>
      <c r="L1465" s="9" t="b">
        <v>0</v>
      </c>
      <c r="M1465" s="9" t="b">
        <v>0</v>
      </c>
      <c r="N1465" s="10"/>
      <c r="O1465" s="9"/>
      <c r="P1465" s="7"/>
      <c r="Q1465" s="7"/>
      <c r="R1465" s="7"/>
      <c r="S1465" s="7"/>
      <c r="T1465" s="7"/>
      <c r="U1465" s="7"/>
      <c r="V1465" s="7"/>
      <c r="W1465" s="7"/>
      <c r="X1465" s="7"/>
      <c r="Y1465" s="7"/>
      <c r="Z1465" s="7"/>
    </row>
    <row r="1466" spans="1:26" ht="15.75" customHeight="1" x14ac:dyDescent="0.25">
      <c r="A1466" s="7"/>
      <c r="B1466" s="8"/>
      <c r="C1466" s="8"/>
      <c r="D1466" s="7"/>
      <c r="E1466" s="8"/>
      <c r="F1466" s="8"/>
      <c r="G1466" s="8"/>
      <c r="H1466" s="7"/>
      <c r="I1466" s="8"/>
      <c r="J1466" s="8"/>
      <c r="K1466" s="9" t="b">
        <v>0</v>
      </c>
      <c r="L1466" s="9" t="b">
        <v>0</v>
      </c>
      <c r="M1466" s="9" t="b">
        <v>0</v>
      </c>
      <c r="N1466" s="10"/>
      <c r="O1466" s="9"/>
      <c r="P1466" s="7"/>
      <c r="Q1466" s="7"/>
      <c r="R1466" s="7"/>
      <c r="S1466" s="7"/>
      <c r="T1466" s="7"/>
      <c r="U1466" s="7"/>
      <c r="V1466" s="7"/>
      <c r="W1466" s="7"/>
      <c r="X1466" s="7"/>
      <c r="Y1466" s="7"/>
      <c r="Z1466" s="7"/>
    </row>
    <row r="1467" spans="1:26" ht="15.75" customHeight="1" x14ac:dyDescent="0.25">
      <c r="A1467" s="7"/>
      <c r="B1467" s="8"/>
      <c r="C1467" s="8"/>
      <c r="D1467" s="7"/>
      <c r="E1467" s="8"/>
      <c r="F1467" s="8"/>
      <c r="G1467" s="8"/>
      <c r="H1467" s="7"/>
      <c r="I1467" s="8"/>
      <c r="J1467" s="8"/>
      <c r="K1467" s="9" t="b">
        <v>0</v>
      </c>
      <c r="L1467" s="9" t="b">
        <v>0</v>
      </c>
      <c r="M1467" s="9" t="b">
        <v>0</v>
      </c>
      <c r="N1467" s="10"/>
      <c r="O1467" s="9"/>
      <c r="P1467" s="7"/>
      <c r="Q1467" s="7"/>
      <c r="R1467" s="7"/>
      <c r="S1467" s="7"/>
      <c r="T1467" s="7"/>
      <c r="U1467" s="7"/>
      <c r="V1467" s="7"/>
      <c r="W1467" s="7"/>
      <c r="X1467" s="7"/>
      <c r="Y1467" s="7"/>
      <c r="Z1467" s="7"/>
    </row>
    <row r="1468" spans="1:26" ht="15.75" customHeight="1" x14ac:dyDescent="0.25">
      <c r="A1468" s="7"/>
      <c r="B1468" s="8"/>
      <c r="C1468" s="8"/>
      <c r="D1468" s="7"/>
      <c r="E1468" s="8"/>
      <c r="F1468" s="8"/>
      <c r="G1468" s="8"/>
      <c r="H1468" s="7"/>
      <c r="I1468" s="8"/>
      <c r="J1468" s="8"/>
      <c r="K1468" s="9" t="b">
        <v>0</v>
      </c>
      <c r="L1468" s="9" t="b">
        <v>0</v>
      </c>
      <c r="M1468" s="9" t="b">
        <v>0</v>
      </c>
      <c r="N1468" s="10"/>
      <c r="O1468" s="9"/>
      <c r="P1468" s="7"/>
      <c r="Q1468" s="7"/>
      <c r="R1468" s="7"/>
      <c r="S1468" s="7"/>
      <c r="T1468" s="7"/>
      <c r="U1468" s="7"/>
      <c r="V1468" s="7"/>
      <c r="W1468" s="7"/>
      <c r="X1468" s="7"/>
      <c r="Y1468" s="7"/>
      <c r="Z1468" s="7"/>
    </row>
    <row r="1469" spans="1:26" ht="15.75" customHeight="1" x14ac:dyDescent="0.25">
      <c r="A1469" s="7"/>
      <c r="B1469" s="8"/>
      <c r="C1469" s="8"/>
      <c r="D1469" s="7"/>
      <c r="E1469" s="8"/>
      <c r="F1469" s="8"/>
      <c r="G1469" s="8"/>
      <c r="H1469" s="7"/>
      <c r="I1469" s="8"/>
      <c r="J1469" s="8"/>
      <c r="K1469" s="9" t="b">
        <v>0</v>
      </c>
      <c r="L1469" s="9" t="b">
        <v>0</v>
      </c>
      <c r="M1469" s="9" t="b">
        <v>0</v>
      </c>
      <c r="N1469" s="10"/>
      <c r="O1469" s="9"/>
      <c r="P1469" s="7"/>
      <c r="Q1469" s="7"/>
      <c r="R1469" s="7"/>
      <c r="S1469" s="7"/>
      <c r="T1469" s="7"/>
      <c r="U1469" s="7"/>
      <c r="V1469" s="7"/>
      <c r="W1469" s="7"/>
      <c r="X1469" s="7"/>
      <c r="Y1469" s="7"/>
      <c r="Z1469" s="7"/>
    </row>
    <row r="1470" spans="1:26" ht="15.75" customHeight="1" x14ac:dyDescent="0.25">
      <c r="A1470" s="7"/>
      <c r="B1470" s="8"/>
      <c r="C1470" s="8"/>
      <c r="D1470" s="7"/>
      <c r="E1470" s="8"/>
      <c r="F1470" s="8"/>
      <c r="G1470" s="8"/>
      <c r="H1470" s="7"/>
      <c r="I1470" s="8"/>
      <c r="J1470" s="8"/>
      <c r="K1470" s="9" t="b">
        <v>0</v>
      </c>
      <c r="L1470" s="9" t="b">
        <v>0</v>
      </c>
      <c r="M1470" s="9" t="b">
        <v>0</v>
      </c>
      <c r="N1470" s="10"/>
      <c r="O1470" s="9"/>
      <c r="P1470" s="7"/>
      <c r="Q1470" s="7"/>
      <c r="R1470" s="7"/>
      <c r="S1470" s="7"/>
      <c r="T1470" s="7"/>
      <c r="U1470" s="7"/>
      <c r="V1470" s="7"/>
      <c r="W1470" s="7"/>
      <c r="X1470" s="7"/>
      <c r="Y1470" s="7"/>
      <c r="Z1470" s="7"/>
    </row>
    <row r="1471" spans="1:26" ht="15.75" customHeight="1" x14ac:dyDescent="0.25">
      <c r="A1471" s="7"/>
      <c r="B1471" s="8"/>
      <c r="C1471" s="8"/>
      <c r="D1471" s="7"/>
      <c r="E1471" s="8"/>
      <c r="F1471" s="8"/>
      <c r="G1471" s="8"/>
      <c r="H1471" s="7"/>
      <c r="I1471" s="8"/>
      <c r="J1471" s="8"/>
      <c r="K1471" s="9" t="b">
        <v>0</v>
      </c>
      <c r="L1471" s="9" t="b">
        <v>0</v>
      </c>
      <c r="M1471" s="9" t="b">
        <v>0</v>
      </c>
      <c r="N1471" s="10"/>
      <c r="O1471" s="9"/>
      <c r="P1471" s="7"/>
      <c r="Q1471" s="7"/>
      <c r="R1471" s="7"/>
      <c r="S1471" s="7"/>
      <c r="T1471" s="7"/>
      <c r="U1471" s="7"/>
      <c r="V1471" s="7"/>
      <c r="W1471" s="7"/>
      <c r="X1471" s="7"/>
      <c r="Y1471" s="7"/>
      <c r="Z1471" s="7"/>
    </row>
    <row r="1472" spans="1:26" ht="15.75" customHeight="1" x14ac:dyDescent="0.25">
      <c r="A1472" s="7"/>
      <c r="B1472" s="8"/>
      <c r="C1472" s="8"/>
      <c r="D1472" s="7"/>
      <c r="E1472" s="8"/>
      <c r="F1472" s="8"/>
      <c r="G1472" s="8"/>
      <c r="H1472" s="7"/>
      <c r="I1472" s="8"/>
      <c r="J1472" s="8"/>
      <c r="K1472" s="9" t="b">
        <v>0</v>
      </c>
      <c r="L1472" s="9" t="b">
        <v>0</v>
      </c>
      <c r="M1472" s="9" t="b">
        <v>0</v>
      </c>
      <c r="N1472" s="10"/>
      <c r="O1472" s="9"/>
      <c r="P1472" s="7"/>
      <c r="Q1472" s="7"/>
      <c r="R1472" s="7"/>
      <c r="S1472" s="7"/>
      <c r="T1472" s="7"/>
      <c r="U1472" s="7"/>
      <c r="V1472" s="7"/>
      <c r="W1472" s="7"/>
      <c r="X1472" s="7"/>
      <c r="Y1472" s="7"/>
      <c r="Z1472" s="7"/>
    </row>
    <row r="1473" spans="1:26" ht="15.75" customHeight="1" x14ac:dyDescent="0.25">
      <c r="A1473" s="7"/>
      <c r="B1473" s="8"/>
      <c r="C1473" s="8"/>
      <c r="D1473" s="7"/>
      <c r="E1473" s="8"/>
      <c r="F1473" s="8"/>
      <c r="G1473" s="8"/>
      <c r="H1473" s="7"/>
      <c r="I1473" s="8"/>
      <c r="J1473" s="8"/>
      <c r="K1473" s="9" t="b">
        <v>0</v>
      </c>
      <c r="L1473" s="9" t="b">
        <v>0</v>
      </c>
      <c r="M1473" s="9" t="b">
        <v>0</v>
      </c>
      <c r="N1473" s="10"/>
      <c r="O1473" s="9"/>
      <c r="P1473" s="7"/>
      <c r="Q1473" s="7"/>
      <c r="R1473" s="7"/>
      <c r="S1473" s="7"/>
      <c r="T1473" s="7"/>
      <c r="U1473" s="7"/>
      <c r="V1473" s="7"/>
      <c r="W1473" s="7"/>
      <c r="X1473" s="7"/>
      <c r="Y1473" s="7"/>
      <c r="Z1473" s="7"/>
    </row>
    <row r="1474" spans="1:26" ht="15.75" customHeight="1" x14ac:dyDescent="0.25">
      <c r="A1474" s="7"/>
      <c r="B1474" s="8"/>
      <c r="C1474" s="8"/>
      <c r="D1474" s="7"/>
      <c r="E1474" s="8"/>
      <c r="F1474" s="8"/>
      <c r="G1474" s="8"/>
      <c r="H1474" s="7"/>
      <c r="I1474" s="8"/>
      <c r="J1474" s="8"/>
      <c r="K1474" s="9" t="b">
        <v>0</v>
      </c>
      <c r="L1474" s="9" t="b">
        <v>0</v>
      </c>
      <c r="M1474" s="9" t="b">
        <v>0</v>
      </c>
      <c r="N1474" s="10"/>
      <c r="O1474" s="9"/>
      <c r="P1474" s="7"/>
      <c r="Q1474" s="7"/>
      <c r="R1474" s="7"/>
      <c r="S1474" s="7"/>
      <c r="T1474" s="7"/>
      <c r="U1474" s="7"/>
      <c r="V1474" s="7"/>
      <c r="W1474" s="7"/>
      <c r="X1474" s="7"/>
      <c r="Y1474" s="7"/>
      <c r="Z1474" s="7"/>
    </row>
    <row r="1475" spans="1:26" ht="15.75" customHeight="1" x14ac:dyDescent="0.25">
      <c r="A1475" s="7"/>
      <c r="B1475" s="8"/>
      <c r="C1475" s="8"/>
      <c r="D1475" s="7"/>
      <c r="E1475" s="8"/>
      <c r="F1475" s="8"/>
      <c r="G1475" s="8"/>
      <c r="H1475" s="7"/>
      <c r="I1475" s="8"/>
      <c r="J1475" s="8"/>
      <c r="K1475" s="9" t="b">
        <v>0</v>
      </c>
      <c r="L1475" s="9" t="b">
        <v>0</v>
      </c>
      <c r="M1475" s="9" t="b">
        <v>0</v>
      </c>
      <c r="N1475" s="10"/>
      <c r="O1475" s="9"/>
      <c r="P1475" s="7"/>
      <c r="Q1475" s="7"/>
      <c r="R1475" s="7"/>
      <c r="S1475" s="7"/>
      <c r="T1475" s="7"/>
      <c r="U1475" s="7"/>
      <c r="V1475" s="7"/>
      <c r="W1475" s="7"/>
      <c r="X1475" s="7"/>
      <c r="Y1475" s="7"/>
      <c r="Z1475" s="7"/>
    </row>
    <row r="1476" spans="1:26" ht="15.75" customHeight="1" x14ac:dyDescent="0.25">
      <c r="A1476" s="7"/>
      <c r="B1476" s="8"/>
      <c r="C1476" s="8"/>
      <c r="D1476" s="7"/>
      <c r="E1476" s="8"/>
      <c r="F1476" s="8"/>
      <c r="G1476" s="8"/>
      <c r="H1476" s="7"/>
      <c r="I1476" s="8"/>
      <c r="J1476" s="8"/>
      <c r="K1476" s="9" t="b">
        <v>0</v>
      </c>
      <c r="L1476" s="9" t="b">
        <v>0</v>
      </c>
      <c r="M1476" s="9" t="b">
        <v>0</v>
      </c>
      <c r="N1476" s="10"/>
      <c r="O1476" s="9"/>
      <c r="P1476" s="7"/>
      <c r="Q1476" s="7"/>
      <c r="R1476" s="7"/>
      <c r="S1476" s="7"/>
      <c r="T1476" s="7"/>
      <c r="U1476" s="7"/>
      <c r="V1476" s="7"/>
      <c r="W1476" s="7"/>
      <c r="X1476" s="7"/>
      <c r="Y1476" s="7"/>
      <c r="Z1476" s="7"/>
    </row>
    <row r="1477" spans="1:26" ht="15.75" customHeight="1" x14ac:dyDescent="0.25">
      <c r="A1477" s="7"/>
      <c r="B1477" s="8"/>
      <c r="C1477" s="8"/>
      <c r="D1477" s="7"/>
      <c r="E1477" s="8"/>
      <c r="F1477" s="8"/>
      <c r="G1477" s="8"/>
      <c r="H1477" s="7"/>
      <c r="I1477" s="8"/>
      <c r="J1477" s="8"/>
      <c r="K1477" s="9" t="b">
        <v>0</v>
      </c>
      <c r="L1477" s="9" t="b">
        <v>0</v>
      </c>
      <c r="M1477" s="9" t="b">
        <v>0</v>
      </c>
      <c r="N1477" s="10"/>
      <c r="O1477" s="9"/>
      <c r="P1477" s="7"/>
      <c r="Q1477" s="7"/>
      <c r="R1477" s="7"/>
      <c r="S1477" s="7"/>
      <c r="T1477" s="7"/>
      <c r="U1477" s="7"/>
      <c r="V1477" s="7"/>
      <c r="W1477" s="7"/>
      <c r="X1477" s="7"/>
      <c r="Y1477" s="7"/>
      <c r="Z1477" s="7"/>
    </row>
    <row r="1478" spans="1:26" ht="15.75" customHeight="1" x14ac:dyDescent="0.25">
      <c r="A1478" s="7"/>
      <c r="B1478" s="8"/>
      <c r="C1478" s="8"/>
      <c r="D1478" s="7"/>
      <c r="E1478" s="8"/>
      <c r="F1478" s="8"/>
      <c r="G1478" s="8"/>
      <c r="H1478" s="7"/>
      <c r="I1478" s="8"/>
      <c r="J1478" s="8"/>
      <c r="K1478" s="9" t="b">
        <v>0</v>
      </c>
      <c r="L1478" s="9" t="b">
        <v>0</v>
      </c>
      <c r="M1478" s="9" t="b">
        <v>0</v>
      </c>
      <c r="N1478" s="10"/>
      <c r="O1478" s="9"/>
      <c r="P1478" s="7"/>
      <c r="Q1478" s="7"/>
      <c r="R1478" s="7"/>
      <c r="S1478" s="7"/>
      <c r="T1478" s="7"/>
      <c r="U1478" s="7"/>
      <c r="V1478" s="7"/>
      <c r="W1478" s="7"/>
      <c r="X1478" s="7"/>
      <c r="Y1478" s="7"/>
      <c r="Z1478" s="7"/>
    </row>
    <row r="1479" spans="1:26" ht="15.75" customHeight="1" x14ac:dyDescent="0.25">
      <c r="A1479" s="7"/>
      <c r="B1479" s="8"/>
      <c r="C1479" s="8"/>
      <c r="D1479" s="7"/>
      <c r="E1479" s="8"/>
      <c r="F1479" s="8"/>
      <c r="G1479" s="8"/>
      <c r="H1479" s="7"/>
      <c r="I1479" s="8"/>
      <c r="J1479" s="8"/>
      <c r="K1479" s="9" t="b">
        <v>0</v>
      </c>
      <c r="L1479" s="9" t="b">
        <v>0</v>
      </c>
      <c r="M1479" s="9" t="b">
        <v>0</v>
      </c>
      <c r="N1479" s="10"/>
      <c r="O1479" s="9"/>
      <c r="P1479" s="7"/>
      <c r="Q1479" s="7"/>
      <c r="R1479" s="7"/>
      <c r="S1479" s="7"/>
      <c r="T1479" s="7"/>
      <c r="U1479" s="7"/>
      <c r="V1479" s="7"/>
      <c r="W1479" s="7"/>
      <c r="X1479" s="7"/>
      <c r="Y1479" s="7"/>
      <c r="Z1479" s="7"/>
    </row>
    <row r="1480" spans="1:26" ht="15.75" customHeight="1" x14ac:dyDescent="0.25">
      <c r="A1480" s="7"/>
      <c r="B1480" s="8"/>
      <c r="C1480" s="8"/>
      <c r="D1480" s="7"/>
      <c r="E1480" s="8"/>
      <c r="F1480" s="8"/>
      <c r="G1480" s="8"/>
      <c r="H1480" s="7"/>
      <c r="I1480" s="8"/>
      <c r="J1480" s="8"/>
      <c r="K1480" s="9" t="b">
        <v>0</v>
      </c>
      <c r="L1480" s="9" t="b">
        <v>0</v>
      </c>
      <c r="M1480" s="9" t="b">
        <v>0</v>
      </c>
      <c r="N1480" s="10"/>
      <c r="O1480" s="9"/>
      <c r="P1480" s="7"/>
      <c r="Q1480" s="7"/>
      <c r="R1480" s="7"/>
      <c r="S1480" s="7"/>
      <c r="T1480" s="7"/>
      <c r="U1480" s="7"/>
      <c r="V1480" s="7"/>
      <c r="W1480" s="7"/>
      <c r="X1480" s="7"/>
      <c r="Y1480" s="7"/>
      <c r="Z1480" s="7"/>
    </row>
    <row r="1481" spans="1:26" ht="15.75" customHeight="1" x14ac:dyDescent="0.25">
      <c r="A1481" s="7"/>
      <c r="B1481" s="8"/>
      <c r="C1481" s="8"/>
      <c r="D1481" s="7"/>
      <c r="E1481" s="8"/>
      <c r="F1481" s="8"/>
      <c r="G1481" s="8"/>
      <c r="H1481" s="7"/>
      <c r="I1481" s="8"/>
      <c r="J1481" s="8"/>
      <c r="K1481" s="9" t="b">
        <v>0</v>
      </c>
      <c r="L1481" s="9" t="b">
        <v>0</v>
      </c>
      <c r="M1481" s="9" t="b">
        <v>0</v>
      </c>
      <c r="N1481" s="10"/>
      <c r="O1481" s="9"/>
      <c r="P1481" s="7"/>
      <c r="Q1481" s="7"/>
      <c r="R1481" s="7"/>
      <c r="S1481" s="7"/>
      <c r="T1481" s="7"/>
      <c r="U1481" s="7"/>
      <c r="V1481" s="7"/>
      <c r="W1481" s="7"/>
      <c r="X1481" s="7"/>
      <c r="Y1481" s="7"/>
      <c r="Z1481" s="7"/>
    </row>
    <row r="1482" spans="1:26" ht="15.75" customHeight="1" x14ac:dyDescent="0.25">
      <c r="A1482" s="7"/>
      <c r="B1482" s="8"/>
      <c r="C1482" s="8"/>
      <c r="D1482" s="7"/>
      <c r="E1482" s="8"/>
      <c r="F1482" s="8"/>
      <c r="G1482" s="8"/>
      <c r="H1482" s="7"/>
      <c r="I1482" s="8"/>
      <c r="J1482" s="8"/>
      <c r="K1482" s="9" t="b">
        <v>0</v>
      </c>
      <c r="L1482" s="9" t="b">
        <v>0</v>
      </c>
      <c r="M1482" s="9" t="b">
        <v>0</v>
      </c>
      <c r="N1482" s="10"/>
      <c r="O1482" s="9"/>
      <c r="P1482" s="7"/>
      <c r="Q1482" s="7"/>
      <c r="R1482" s="7"/>
      <c r="S1482" s="7"/>
      <c r="T1482" s="7"/>
      <c r="U1482" s="7"/>
      <c r="V1482" s="7"/>
      <c r="W1482" s="7"/>
      <c r="X1482" s="7"/>
      <c r="Y1482" s="7"/>
      <c r="Z1482" s="7"/>
    </row>
    <row r="1483" spans="1:26" ht="15.75" customHeight="1" x14ac:dyDescent="0.25">
      <c r="A1483" s="7"/>
      <c r="B1483" s="8"/>
      <c r="C1483" s="8"/>
      <c r="D1483" s="7"/>
      <c r="E1483" s="8"/>
      <c r="F1483" s="8"/>
      <c r="G1483" s="8"/>
      <c r="H1483" s="7"/>
      <c r="I1483" s="8"/>
      <c r="J1483" s="8"/>
      <c r="K1483" s="9" t="b">
        <v>0</v>
      </c>
      <c r="L1483" s="9" t="b">
        <v>0</v>
      </c>
      <c r="M1483" s="9" t="b">
        <v>0</v>
      </c>
      <c r="N1483" s="10"/>
      <c r="O1483" s="9"/>
      <c r="P1483" s="7"/>
      <c r="Q1483" s="7"/>
      <c r="R1483" s="7"/>
      <c r="S1483" s="7"/>
      <c r="T1483" s="7"/>
      <c r="U1483" s="7"/>
      <c r="V1483" s="7"/>
      <c r="W1483" s="7"/>
      <c r="X1483" s="7"/>
      <c r="Y1483" s="7"/>
      <c r="Z1483" s="7"/>
    </row>
    <row r="1484" spans="1:26" ht="15.75" customHeight="1" x14ac:dyDescent="0.25">
      <c r="A1484" s="7"/>
      <c r="B1484" s="8"/>
      <c r="C1484" s="8"/>
      <c r="D1484" s="7"/>
      <c r="E1484" s="8"/>
      <c r="F1484" s="8"/>
      <c r="G1484" s="8"/>
      <c r="H1484" s="7"/>
      <c r="I1484" s="8"/>
      <c r="J1484" s="8"/>
      <c r="K1484" s="9" t="b">
        <v>0</v>
      </c>
      <c r="L1484" s="9" t="b">
        <v>0</v>
      </c>
      <c r="M1484" s="9" t="b">
        <v>0</v>
      </c>
      <c r="N1484" s="10"/>
      <c r="O1484" s="9"/>
      <c r="P1484" s="7"/>
      <c r="Q1484" s="7"/>
      <c r="R1484" s="7"/>
      <c r="S1484" s="7"/>
      <c r="T1484" s="7"/>
      <c r="U1484" s="7"/>
      <c r="V1484" s="7"/>
      <c r="W1484" s="7"/>
      <c r="X1484" s="7"/>
      <c r="Y1484" s="7"/>
      <c r="Z1484" s="7"/>
    </row>
    <row r="1485" spans="1:26" ht="15.75" customHeight="1" x14ac:dyDescent="0.25">
      <c r="A1485" s="7"/>
      <c r="B1485" s="8"/>
      <c r="C1485" s="8"/>
      <c r="D1485" s="7"/>
      <c r="E1485" s="8"/>
      <c r="F1485" s="8"/>
      <c r="G1485" s="8"/>
      <c r="H1485" s="7"/>
      <c r="I1485" s="8"/>
      <c r="J1485" s="8"/>
      <c r="K1485" s="9" t="b">
        <v>0</v>
      </c>
      <c r="L1485" s="9" t="b">
        <v>0</v>
      </c>
      <c r="M1485" s="9" t="b">
        <v>0</v>
      </c>
      <c r="N1485" s="10"/>
      <c r="O1485" s="9"/>
      <c r="P1485" s="7"/>
      <c r="Q1485" s="7"/>
      <c r="R1485" s="7"/>
      <c r="S1485" s="7"/>
      <c r="T1485" s="7"/>
      <c r="U1485" s="7"/>
      <c r="V1485" s="7"/>
      <c r="W1485" s="7"/>
      <c r="X1485" s="7"/>
      <c r="Y1485" s="7"/>
      <c r="Z1485" s="7"/>
    </row>
    <row r="1486" spans="1:26" ht="15.75" customHeight="1" x14ac:dyDescent="0.25">
      <c r="A1486" s="7"/>
      <c r="B1486" s="8"/>
      <c r="C1486" s="8"/>
      <c r="D1486" s="7"/>
      <c r="E1486" s="8"/>
      <c r="F1486" s="8"/>
      <c r="G1486" s="8"/>
      <c r="H1486" s="7"/>
      <c r="I1486" s="8"/>
      <c r="J1486" s="8"/>
      <c r="K1486" s="9" t="b">
        <v>0</v>
      </c>
      <c r="L1486" s="9" t="b">
        <v>0</v>
      </c>
      <c r="M1486" s="9" t="b">
        <v>0</v>
      </c>
      <c r="N1486" s="10"/>
      <c r="O1486" s="9"/>
      <c r="P1486" s="7"/>
      <c r="Q1486" s="7"/>
      <c r="R1486" s="7"/>
      <c r="S1486" s="7"/>
      <c r="T1486" s="7"/>
      <c r="U1486" s="7"/>
      <c r="V1486" s="7"/>
      <c r="W1486" s="7"/>
      <c r="X1486" s="7"/>
      <c r="Y1486" s="7"/>
      <c r="Z1486" s="7"/>
    </row>
    <row r="1487" spans="1:26" ht="15.75" customHeight="1" x14ac:dyDescent="0.25">
      <c r="A1487" s="7"/>
      <c r="B1487" s="8"/>
      <c r="C1487" s="8"/>
      <c r="D1487" s="7"/>
      <c r="E1487" s="8"/>
      <c r="F1487" s="8"/>
      <c r="G1487" s="8"/>
      <c r="H1487" s="7"/>
      <c r="I1487" s="8"/>
      <c r="J1487" s="8"/>
      <c r="K1487" s="9" t="b">
        <v>0</v>
      </c>
      <c r="L1487" s="9" t="b">
        <v>0</v>
      </c>
      <c r="M1487" s="9" t="b">
        <v>0</v>
      </c>
      <c r="N1487" s="10"/>
      <c r="O1487" s="9"/>
      <c r="P1487" s="7"/>
      <c r="Q1487" s="7"/>
      <c r="R1487" s="7"/>
      <c r="S1487" s="7"/>
      <c r="T1487" s="7"/>
      <c r="U1487" s="7"/>
      <c r="V1487" s="7"/>
      <c r="W1487" s="7"/>
      <c r="X1487" s="7"/>
      <c r="Y1487" s="7"/>
      <c r="Z1487" s="7"/>
    </row>
    <row r="1488" spans="1:26" ht="15.75" customHeight="1" x14ac:dyDescent="0.25">
      <c r="A1488" s="7"/>
      <c r="B1488" s="8"/>
      <c r="C1488" s="8"/>
      <c r="D1488" s="7"/>
      <c r="E1488" s="8"/>
      <c r="F1488" s="8"/>
      <c r="G1488" s="8"/>
      <c r="H1488" s="7"/>
      <c r="I1488" s="8"/>
      <c r="J1488" s="8"/>
      <c r="K1488" s="9" t="b">
        <v>0</v>
      </c>
      <c r="L1488" s="9" t="b">
        <v>0</v>
      </c>
      <c r="M1488" s="9" t="b">
        <v>0</v>
      </c>
      <c r="N1488" s="10"/>
      <c r="O1488" s="9"/>
      <c r="P1488" s="7"/>
      <c r="Q1488" s="7"/>
      <c r="R1488" s="7"/>
      <c r="S1488" s="7"/>
      <c r="T1488" s="7"/>
      <c r="U1488" s="7"/>
      <c r="V1488" s="7"/>
      <c r="W1488" s="7"/>
      <c r="X1488" s="7"/>
      <c r="Y1488" s="7"/>
      <c r="Z1488" s="7"/>
    </row>
    <row r="1489" spans="1:26" ht="15.75" customHeight="1" x14ac:dyDescent="0.25">
      <c r="A1489" s="7"/>
      <c r="B1489" s="8"/>
      <c r="C1489" s="8"/>
      <c r="D1489" s="7"/>
      <c r="E1489" s="8"/>
      <c r="F1489" s="8"/>
      <c r="G1489" s="8"/>
      <c r="H1489" s="7"/>
      <c r="I1489" s="8"/>
      <c r="J1489" s="8"/>
      <c r="K1489" s="9" t="b">
        <v>0</v>
      </c>
      <c r="L1489" s="9" t="b">
        <v>0</v>
      </c>
      <c r="M1489" s="9" t="b">
        <v>0</v>
      </c>
      <c r="N1489" s="10"/>
      <c r="O1489" s="9"/>
      <c r="P1489" s="7"/>
      <c r="Q1489" s="7"/>
      <c r="R1489" s="7"/>
      <c r="S1489" s="7"/>
      <c r="T1489" s="7"/>
      <c r="U1489" s="7"/>
      <c r="V1489" s="7"/>
      <c r="W1489" s="7"/>
      <c r="X1489" s="7"/>
      <c r="Y1489" s="7"/>
      <c r="Z1489" s="7"/>
    </row>
    <row r="1490" spans="1:26" ht="15.75" customHeight="1" x14ac:dyDescent="0.25">
      <c r="A1490" s="7"/>
      <c r="B1490" s="8"/>
      <c r="C1490" s="8"/>
      <c r="D1490" s="7"/>
      <c r="E1490" s="8"/>
      <c r="F1490" s="8"/>
      <c r="G1490" s="8"/>
      <c r="H1490" s="7"/>
      <c r="I1490" s="8"/>
      <c r="J1490" s="8"/>
      <c r="K1490" s="9" t="b">
        <v>0</v>
      </c>
      <c r="L1490" s="9" t="b">
        <v>0</v>
      </c>
      <c r="M1490" s="9" t="b">
        <v>0</v>
      </c>
      <c r="N1490" s="10"/>
      <c r="O1490" s="9"/>
      <c r="P1490" s="7"/>
      <c r="Q1490" s="7"/>
      <c r="R1490" s="7"/>
      <c r="S1490" s="7"/>
      <c r="T1490" s="7"/>
      <c r="U1490" s="7"/>
      <c r="V1490" s="7"/>
      <c r="W1490" s="7"/>
      <c r="X1490" s="7"/>
      <c r="Y1490" s="7"/>
      <c r="Z1490" s="7"/>
    </row>
    <row r="1491" spans="1:26" ht="15.75" customHeight="1" x14ac:dyDescent="0.25">
      <c r="A1491" s="7"/>
      <c r="B1491" s="8"/>
      <c r="C1491" s="8"/>
      <c r="D1491" s="7"/>
      <c r="E1491" s="8"/>
      <c r="F1491" s="8"/>
      <c r="G1491" s="8"/>
      <c r="H1491" s="7"/>
      <c r="I1491" s="8"/>
      <c r="J1491" s="8"/>
      <c r="K1491" s="9" t="b">
        <v>0</v>
      </c>
      <c r="L1491" s="9" t="b">
        <v>0</v>
      </c>
      <c r="M1491" s="9" t="b">
        <v>0</v>
      </c>
      <c r="N1491" s="10"/>
      <c r="O1491" s="9"/>
      <c r="P1491" s="7"/>
      <c r="Q1491" s="7"/>
      <c r="R1491" s="7"/>
      <c r="S1491" s="7"/>
      <c r="T1491" s="7"/>
      <c r="U1491" s="7"/>
      <c r="V1491" s="7"/>
      <c r="W1491" s="7"/>
      <c r="X1491" s="7"/>
      <c r="Y1491" s="7"/>
      <c r="Z1491" s="7"/>
    </row>
    <row r="1492" spans="1:26" ht="15.75" customHeight="1" x14ac:dyDescent="0.25">
      <c r="A1492" s="7"/>
      <c r="B1492" s="8"/>
      <c r="C1492" s="8"/>
      <c r="D1492" s="7"/>
      <c r="E1492" s="8"/>
      <c r="F1492" s="8"/>
      <c r="G1492" s="8"/>
      <c r="H1492" s="7"/>
      <c r="I1492" s="8"/>
      <c r="J1492" s="8"/>
      <c r="K1492" s="9" t="b">
        <v>0</v>
      </c>
      <c r="L1492" s="9" t="b">
        <v>0</v>
      </c>
      <c r="M1492" s="9" t="b">
        <v>0</v>
      </c>
      <c r="N1492" s="10"/>
      <c r="O1492" s="9"/>
      <c r="P1492" s="7"/>
      <c r="Q1492" s="7"/>
      <c r="R1492" s="7"/>
      <c r="S1492" s="7"/>
      <c r="T1492" s="7"/>
      <c r="U1492" s="7"/>
      <c r="V1492" s="7"/>
      <c r="W1492" s="7"/>
      <c r="X1492" s="7"/>
      <c r="Y1492" s="7"/>
      <c r="Z1492" s="7"/>
    </row>
    <row r="1493" spans="1:26" ht="15.75" customHeight="1" x14ac:dyDescent="0.25">
      <c r="A1493" s="7"/>
      <c r="B1493" s="8"/>
      <c r="C1493" s="8"/>
      <c r="D1493" s="7"/>
      <c r="E1493" s="8"/>
      <c r="F1493" s="8"/>
      <c r="G1493" s="8"/>
      <c r="H1493" s="7"/>
      <c r="I1493" s="8"/>
      <c r="J1493" s="8"/>
      <c r="K1493" s="9" t="b">
        <v>0</v>
      </c>
      <c r="L1493" s="9" t="b">
        <v>0</v>
      </c>
      <c r="M1493" s="9" t="b">
        <v>0</v>
      </c>
      <c r="N1493" s="10"/>
      <c r="O1493" s="9"/>
      <c r="P1493" s="7"/>
      <c r="Q1493" s="7"/>
      <c r="R1493" s="7"/>
      <c r="S1493" s="7"/>
      <c r="T1493" s="7"/>
      <c r="U1493" s="7"/>
      <c r="V1493" s="7"/>
      <c r="W1493" s="7"/>
      <c r="X1493" s="7"/>
      <c r="Y1493" s="7"/>
      <c r="Z1493" s="7"/>
    </row>
    <row r="1494" spans="1:26" ht="15.75" customHeight="1" x14ac:dyDescent="0.25">
      <c r="A1494" s="7"/>
      <c r="B1494" s="8"/>
      <c r="C1494" s="8"/>
      <c r="D1494" s="7"/>
      <c r="E1494" s="8"/>
      <c r="F1494" s="8"/>
      <c r="G1494" s="8"/>
      <c r="H1494" s="7"/>
      <c r="I1494" s="8"/>
      <c r="J1494" s="8"/>
      <c r="K1494" s="9" t="b">
        <v>0</v>
      </c>
      <c r="L1494" s="9" t="b">
        <v>0</v>
      </c>
      <c r="M1494" s="9" t="b">
        <v>0</v>
      </c>
      <c r="N1494" s="10"/>
      <c r="O1494" s="9"/>
      <c r="P1494" s="7"/>
      <c r="Q1494" s="7"/>
      <c r="R1494" s="7"/>
      <c r="S1494" s="7"/>
      <c r="T1494" s="7"/>
      <c r="U1494" s="7"/>
      <c r="V1494" s="7"/>
      <c r="W1494" s="7"/>
      <c r="X1494" s="7"/>
      <c r="Y1494" s="7"/>
      <c r="Z1494" s="7"/>
    </row>
    <row r="1495" spans="1:26" ht="15.75" customHeight="1" x14ac:dyDescent="0.25">
      <c r="A1495" s="7"/>
      <c r="B1495" s="8"/>
      <c r="C1495" s="8"/>
      <c r="D1495" s="7"/>
      <c r="E1495" s="8"/>
      <c r="F1495" s="8"/>
      <c r="G1495" s="8"/>
      <c r="H1495" s="7"/>
      <c r="I1495" s="8"/>
      <c r="J1495" s="8"/>
      <c r="K1495" s="9" t="b">
        <v>0</v>
      </c>
      <c r="L1495" s="9" t="b">
        <v>0</v>
      </c>
      <c r="M1495" s="9" t="b">
        <v>0</v>
      </c>
      <c r="N1495" s="10"/>
      <c r="O1495" s="9"/>
      <c r="P1495" s="7"/>
      <c r="Q1495" s="7"/>
      <c r="R1495" s="7"/>
      <c r="S1495" s="7"/>
      <c r="T1495" s="7"/>
      <c r="U1495" s="7"/>
      <c r="V1495" s="7"/>
      <c r="W1495" s="7"/>
      <c r="X1495" s="7"/>
      <c r="Y1495" s="7"/>
      <c r="Z1495" s="7"/>
    </row>
    <row r="1496" spans="1:26" ht="15.75" customHeight="1" x14ac:dyDescent="0.25">
      <c r="A1496" s="7"/>
      <c r="B1496" s="8"/>
      <c r="C1496" s="8"/>
      <c r="D1496" s="7"/>
      <c r="E1496" s="8"/>
      <c r="F1496" s="8"/>
      <c r="G1496" s="8"/>
      <c r="H1496" s="7"/>
      <c r="I1496" s="8"/>
      <c r="J1496" s="8"/>
      <c r="K1496" s="9" t="b">
        <v>0</v>
      </c>
      <c r="L1496" s="9" t="b">
        <v>0</v>
      </c>
      <c r="M1496" s="9" t="b">
        <v>0</v>
      </c>
      <c r="N1496" s="10"/>
      <c r="O1496" s="9"/>
      <c r="P1496" s="7"/>
      <c r="Q1496" s="7"/>
      <c r="R1496" s="7"/>
      <c r="S1496" s="7"/>
      <c r="T1496" s="7"/>
      <c r="U1496" s="7"/>
      <c r="V1496" s="7"/>
      <c r="W1496" s="7"/>
      <c r="X1496" s="7"/>
      <c r="Y1496" s="7"/>
      <c r="Z1496" s="7"/>
    </row>
    <row r="1497" spans="1:26" ht="15.75" customHeight="1" x14ac:dyDescent="0.25">
      <c r="A1497" s="7"/>
      <c r="B1497" s="8"/>
      <c r="C1497" s="8"/>
      <c r="D1497" s="7"/>
      <c r="E1497" s="8"/>
      <c r="F1497" s="8"/>
      <c r="G1497" s="8"/>
      <c r="H1497" s="7"/>
      <c r="I1497" s="8"/>
      <c r="J1497" s="8"/>
      <c r="K1497" s="9" t="b">
        <v>0</v>
      </c>
      <c r="L1497" s="9" t="b">
        <v>0</v>
      </c>
      <c r="M1497" s="9" t="b">
        <v>0</v>
      </c>
      <c r="N1497" s="10"/>
      <c r="O1497" s="9"/>
      <c r="P1497" s="7"/>
      <c r="Q1497" s="7"/>
      <c r="R1497" s="7"/>
      <c r="S1497" s="7"/>
      <c r="T1497" s="7"/>
      <c r="U1497" s="7"/>
      <c r="V1497" s="7"/>
      <c r="W1497" s="7"/>
      <c r="X1497" s="7"/>
      <c r="Y1497" s="7"/>
      <c r="Z1497" s="7"/>
    </row>
    <row r="1498" spans="1:26" ht="15.75" customHeight="1" x14ac:dyDescent="0.25">
      <c r="A1498" s="7"/>
      <c r="B1498" s="8"/>
      <c r="C1498" s="8"/>
      <c r="D1498" s="7"/>
      <c r="E1498" s="8"/>
      <c r="F1498" s="8"/>
      <c r="G1498" s="8"/>
      <c r="H1498" s="7"/>
      <c r="I1498" s="8"/>
      <c r="J1498" s="8"/>
      <c r="K1498" s="9" t="b">
        <v>0</v>
      </c>
      <c r="L1498" s="9" t="b">
        <v>0</v>
      </c>
      <c r="M1498" s="9" t="b">
        <v>0</v>
      </c>
      <c r="N1498" s="10"/>
      <c r="O1498" s="9"/>
      <c r="P1498" s="7"/>
      <c r="Q1498" s="7"/>
      <c r="R1498" s="7"/>
      <c r="S1498" s="7"/>
      <c r="T1498" s="7"/>
      <c r="U1498" s="7"/>
      <c r="V1498" s="7"/>
      <c r="W1498" s="7"/>
      <c r="X1498" s="7"/>
      <c r="Y1498" s="7"/>
      <c r="Z1498" s="7"/>
    </row>
    <row r="1499" spans="1:26" ht="15.75" customHeight="1" x14ac:dyDescent="0.25">
      <c r="A1499" s="7"/>
      <c r="B1499" s="8"/>
      <c r="C1499" s="8"/>
      <c r="D1499" s="7"/>
      <c r="E1499" s="8"/>
      <c r="F1499" s="8"/>
      <c r="G1499" s="8"/>
      <c r="H1499" s="7"/>
      <c r="I1499" s="8"/>
      <c r="J1499" s="8"/>
      <c r="K1499" s="9" t="b">
        <v>0</v>
      </c>
      <c r="L1499" s="9" t="b">
        <v>0</v>
      </c>
      <c r="M1499" s="9" t="b">
        <v>0</v>
      </c>
      <c r="N1499" s="10"/>
      <c r="O1499" s="9"/>
      <c r="P1499" s="7"/>
      <c r="Q1499" s="7"/>
      <c r="R1499" s="7"/>
      <c r="S1499" s="7"/>
      <c r="T1499" s="7"/>
      <c r="U1499" s="7"/>
      <c r="V1499" s="7"/>
      <c r="W1499" s="7"/>
      <c r="X1499" s="7"/>
      <c r="Y1499" s="7"/>
      <c r="Z1499" s="7"/>
    </row>
    <row r="1500" spans="1:26" ht="15.75" customHeight="1" x14ac:dyDescent="0.25">
      <c r="A1500" s="7"/>
      <c r="B1500" s="8"/>
      <c r="C1500" s="8"/>
      <c r="D1500" s="7"/>
      <c r="E1500" s="8"/>
      <c r="F1500" s="8"/>
      <c r="G1500" s="8"/>
      <c r="H1500" s="7"/>
      <c r="I1500" s="8"/>
      <c r="J1500" s="8"/>
      <c r="K1500" s="9" t="b">
        <v>0</v>
      </c>
      <c r="L1500" s="9" t="b">
        <v>0</v>
      </c>
      <c r="M1500" s="9" t="b">
        <v>0</v>
      </c>
      <c r="N1500" s="10"/>
      <c r="O1500" s="9"/>
      <c r="P1500" s="7"/>
      <c r="Q1500" s="7"/>
      <c r="R1500" s="7"/>
      <c r="S1500" s="7"/>
      <c r="T1500" s="7"/>
      <c r="U1500" s="7"/>
      <c r="V1500" s="7"/>
      <c r="W1500" s="7"/>
      <c r="X1500" s="7"/>
      <c r="Y1500" s="7"/>
      <c r="Z1500" s="7"/>
    </row>
    <row r="1501" spans="1:26" ht="15.75" customHeight="1" x14ac:dyDescent="0.25">
      <c r="A1501" s="7"/>
      <c r="B1501" s="8"/>
      <c r="C1501" s="8"/>
      <c r="D1501" s="7"/>
      <c r="E1501" s="8"/>
      <c r="F1501" s="8"/>
      <c r="G1501" s="8"/>
      <c r="H1501" s="7"/>
      <c r="I1501" s="8"/>
      <c r="J1501" s="8"/>
      <c r="K1501" s="9" t="b">
        <v>0</v>
      </c>
      <c r="L1501" s="9" t="b">
        <v>0</v>
      </c>
      <c r="M1501" s="9" t="b">
        <v>0</v>
      </c>
      <c r="N1501" s="10"/>
      <c r="O1501" s="9"/>
      <c r="P1501" s="7"/>
      <c r="Q1501" s="7"/>
      <c r="R1501" s="7"/>
      <c r="S1501" s="7"/>
      <c r="T1501" s="7"/>
      <c r="U1501" s="7"/>
      <c r="V1501" s="7"/>
      <c r="W1501" s="7"/>
      <c r="X1501" s="7"/>
      <c r="Y1501" s="7"/>
      <c r="Z1501" s="7"/>
    </row>
    <row r="1502" spans="1:26" ht="15.75" customHeight="1" x14ac:dyDescent="0.25">
      <c r="A1502" s="7"/>
      <c r="B1502" s="8"/>
      <c r="C1502" s="8"/>
      <c r="D1502" s="7"/>
      <c r="E1502" s="8"/>
      <c r="F1502" s="8"/>
      <c r="G1502" s="8"/>
      <c r="H1502" s="7"/>
      <c r="I1502" s="8"/>
      <c r="J1502" s="8"/>
      <c r="K1502" s="9" t="b">
        <v>0</v>
      </c>
      <c r="L1502" s="9" t="b">
        <v>0</v>
      </c>
      <c r="M1502" s="9" t="b">
        <v>0</v>
      </c>
      <c r="N1502" s="10"/>
      <c r="O1502" s="9"/>
      <c r="P1502" s="7"/>
      <c r="Q1502" s="7"/>
      <c r="R1502" s="7"/>
      <c r="S1502" s="7"/>
      <c r="T1502" s="7"/>
      <c r="U1502" s="7"/>
      <c r="V1502" s="7"/>
      <c r="W1502" s="7"/>
      <c r="X1502" s="7"/>
      <c r="Y1502" s="7"/>
      <c r="Z1502" s="7"/>
    </row>
    <row r="1503" spans="1:26" ht="15.75" customHeight="1" x14ac:dyDescent="0.25">
      <c r="A1503" s="7"/>
      <c r="B1503" s="8"/>
      <c r="C1503" s="8"/>
      <c r="D1503" s="7"/>
      <c r="E1503" s="8"/>
      <c r="F1503" s="8"/>
      <c r="G1503" s="8"/>
      <c r="H1503" s="7"/>
      <c r="I1503" s="8"/>
      <c r="J1503" s="8"/>
      <c r="K1503" s="9" t="b">
        <v>0</v>
      </c>
      <c r="L1503" s="9" t="b">
        <v>0</v>
      </c>
      <c r="M1503" s="9" t="b">
        <v>0</v>
      </c>
      <c r="N1503" s="10"/>
      <c r="O1503" s="9"/>
      <c r="P1503" s="7"/>
      <c r="Q1503" s="7"/>
      <c r="R1503" s="7"/>
      <c r="S1503" s="7"/>
      <c r="T1503" s="7"/>
      <c r="U1503" s="7"/>
      <c r="V1503" s="7"/>
      <c r="W1503" s="7"/>
      <c r="X1503" s="7"/>
      <c r="Y1503" s="7"/>
      <c r="Z1503" s="7"/>
    </row>
    <row r="1504" spans="1:26" ht="15.75" customHeight="1" x14ac:dyDescent="0.25">
      <c r="A1504" s="7"/>
      <c r="B1504" s="8"/>
      <c r="C1504" s="8"/>
      <c r="D1504" s="7"/>
      <c r="E1504" s="8"/>
      <c r="F1504" s="8"/>
      <c r="G1504" s="8"/>
      <c r="H1504" s="7"/>
      <c r="I1504" s="8"/>
      <c r="J1504" s="8"/>
      <c r="K1504" s="9" t="b">
        <v>0</v>
      </c>
      <c r="L1504" s="9" t="b">
        <v>0</v>
      </c>
      <c r="M1504" s="9" t="b">
        <v>0</v>
      </c>
      <c r="N1504" s="10"/>
      <c r="O1504" s="9"/>
      <c r="P1504" s="7"/>
      <c r="Q1504" s="7"/>
      <c r="R1504" s="7"/>
      <c r="S1504" s="7"/>
      <c r="T1504" s="7"/>
      <c r="U1504" s="7"/>
      <c r="V1504" s="7"/>
      <c r="W1504" s="7"/>
      <c r="X1504" s="7"/>
      <c r="Y1504" s="7"/>
      <c r="Z1504" s="7"/>
    </row>
    <row r="1505" spans="1:26" ht="15.75" customHeight="1" x14ac:dyDescent="0.25">
      <c r="A1505" s="7"/>
      <c r="B1505" s="8"/>
      <c r="C1505" s="8"/>
      <c r="D1505" s="7"/>
      <c r="E1505" s="8"/>
      <c r="F1505" s="8"/>
      <c r="G1505" s="8"/>
      <c r="H1505" s="7"/>
      <c r="I1505" s="8"/>
      <c r="J1505" s="8"/>
      <c r="K1505" s="9" t="b">
        <v>0</v>
      </c>
      <c r="L1505" s="9" t="b">
        <v>0</v>
      </c>
      <c r="M1505" s="9" t="b">
        <v>0</v>
      </c>
      <c r="N1505" s="10"/>
      <c r="O1505" s="9"/>
      <c r="P1505" s="7"/>
      <c r="Q1505" s="7"/>
      <c r="R1505" s="7"/>
      <c r="S1505" s="7"/>
      <c r="T1505" s="7"/>
      <c r="U1505" s="7"/>
      <c r="V1505" s="7"/>
      <c r="W1505" s="7"/>
      <c r="X1505" s="7"/>
      <c r="Y1505" s="7"/>
      <c r="Z1505" s="7"/>
    </row>
    <row r="1506" spans="1:26" ht="15.75" customHeight="1" x14ac:dyDescent="0.25">
      <c r="A1506" s="7"/>
      <c r="B1506" s="8"/>
      <c r="C1506" s="8"/>
      <c r="D1506" s="7"/>
      <c r="E1506" s="8"/>
      <c r="F1506" s="8"/>
      <c r="G1506" s="8"/>
      <c r="H1506" s="7"/>
      <c r="I1506" s="8"/>
      <c r="J1506" s="8"/>
      <c r="K1506" s="9" t="b">
        <v>0</v>
      </c>
      <c r="L1506" s="9" t="b">
        <v>0</v>
      </c>
      <c r="M1506" s="9" t="b">
        <v>0</v>
      </c>
      <c r="N1506" s="10"/>
      <c r="O1506" s="9"/>
      <c r="P1506" s="7"/>
      <c r="Q1506" s="7"/>
      <c r="R1506" s="7"/>
      <c r="S1506" s="7"/>
      <c r="T1506" s="7"/>
      <c r="U1506" s="7"/>
      <c r="V1506" s="7"/>
      <c r="W1506" s="7"/>
      <c r="X1506" s="7"/>
      <c r="Y1506" s="7"/>
      <c r="Z1506" s="7"/>
    </row>
    <row r="1507" spans="1:26" ht="15.75" customHeight="1" x14ac:dyDescent="0.25">
      <c r="A1507" s="7"/>
      <c r="B1507" s="8"/>
      <c r="C1507" s="8"/>
      <c r="D1507" s="7"/>
      <c r="E1507" s="8"/>
      <c r="F1507" s="8"/>
      <c r="G1507" s="8"/>
      <c r="H1507" s="7"/>
      <c r="I1507" s="8"/>
      <c r="J1507" s="8"/>
      <c r="K1507" s="9" t="b">
        <v>0</v>
      </c>
      <c r="L1507" s="9" t="b">
        <v>0</v>
      </c>
      <c r="M1507" s="9" t="b">
        <v>0</v>
      </c>
      <c r="N1507" s="10"/>
      <c r="O1507" s="9"/>
      <c r="P1507" s="7"/>
      <c r="Q1507" s="7"/>
      <c r="R1507" s="7"/>
      <c r="S1507" s="7"/>
      <c r="T1507" s="7"/>
      <c r="U1507" s="7"/>
      <c r="V1507" s="7"/>
      <c r="W1507" s="7"/>
      <c r="X1507" s="7"/>
      <c r="Y1507" s="7"/>
      <c r="Z1507" s="7"/>
    </row>
    <row r="1508" spans="1:26" ht="15.75" customHeight="1" x14ac:dyDescent="0.25">
      <c r="A1508" s="7"/>
      <c r="B1508" s="8"/>
      <c r="C1508" s="8"/>
      <c r="D1508" s="7"/>
      <c r="E1508" s="8"/>
      <c r="F1508" s="8"/>
      <c r="G1508" s="8"/>
      <c r="H1508" s="7"/>
      <c r="I1508" s="8"/>
      <c r="J1508" s="8"/>
      <c r="K1508" s="9" t="b">
        <v>0</v>
      </c>
      <c r="L1508" s="9" t="b">
        <v>0</v>
      </c>
      <c r="M1508" s="9" t="b">
        <v>0</v>
      </c>
      <c r="N1508" s="10"/>
      <c r="O1508" s="9"/>
      <c r="P1508" s="7"/>
      <c r="Q1508" s="7"/>
      <c r="R1508" s="7"/>
      <c r="S1508" s="7"/>
      <c r="T1508" s="7"/>
      <c r="U1508" s="7"/>
      <c r="V1508" s="7"/>
      <c r="W1508" s="7"/>
      <c r="X1508" s="7"/>
      <c r="Y1508" s="7"/>
      <c r="Z1508" s="7"/>
    </row>
    <row r="1509" spans="1:26" ht="15.75" customHeight="1" x14ac:dyDescent="0.25">
      <c r="A1509" s="7"/>
      <c r="B1509" s="8"/>
      <c r="C1509" s="8"/>
      <c r="D1509" s="7"/>
      <c r="E1509" s="8"/>
      <c r="F1509" s="8"/>
      <c r="G1509" s="8"/>
      <c r="H1509" s="7"/>
      <c r="I1509" s="8"/>
      <c r="J1509" s="8"/>
      <c r="K1509" s="9" t="b">
        <v>0</v>
      </c>
      <c r="L1509" s="9" t="b">
        <v>0</v>
      </c>
      <c r="M1509" s="9" t="b">
        <v>0</v>
      </c>
      <c r="N1509" s="10"/>
      <c r="O1509" s="9"/>
      <c r="P1509" s="7"/>
      <c r="Q1509" s="7"/>
      <c r="R1509" s="7"/>
      <c r="S1509" s="7"/>
      <c r="T1509" s="7"/>
      <c r="U1509" s="7"/>
      <c r="V1509" s="7"/>
      <c r="W1509" s="7"/>
      <c r="X1509" s="7"/>
      <c r="Y1509" s="7"/>
      <c r="Z1509" s="7"/>
    </row>
    <row r="1510" spans="1:26" ht="15.75" customHeight="1" x14ac:dyDescent="0.25">
      <c r="A1510" s="7"/>
      <c r="B1510" s="8"/>
      <c r="C1510" s="8"/>
      <c r="D1510" s="7"/>
      <c r="E1510" s="8"/>
      <c r="F1510" s="8"/>
      <c r="G1510" s="8"/>
      <c r="H1510" s="7"/>
      <c r="I1510" s="8"/>
      <c r="J1510" s="8"/>
      <c r="K1510" s="9" t="b">
        <v>0</v>
      </c>
      <c r="L1510" s="9" t="b">
        <v>0</v>
      </c>
      <c r="M1510" s="9" t="b">
        <v>0</v>
      </c>
      <c r="N1510" s="10"/>
      <c r="O1510" s="9"/>
      <c r="P1510" s="7"/>
      <c r="Q1510" s="7"/>
      <c r="R1510" s="7"/>
      <c r="S1510" s="7"/>
      <c r="T1510" s="7"/>
      <c r="U1510" s="7"/>
      <c r="V1510" s="7"/>
      <c r="W1510" s="7"/>
      <c r="X1510" s="7"/>
      <c r="Y1510" s="7"/>
      <c r="Z1510" s="7"/>
    </row>
    <row r="1511" spans="1:26" ht="15.75" customHeight="1" x14ac:dyDescent="0.25">
      <c r="A1511" s="7"/>
      <c r="B1511" s="8"/>
      <c r="C1511" s="8"/>
      <c r="D1511" s="7"/>
      <c r="E1511" s="8"/>
      <c r="F1511" s="8"/>
      <c r="G1511" s="8"/>
      <c r="H1511" s="7"/>
      <c r="I1511" s="8"/>
      <c r="J1511" s="8"/>
      <c r="K1511" s="9" t="b">
        <v>0</v>
      </c>
      <c r="L1511" s="9" t="b">
        <v>0</v>
      </c>
      <c r="M1511" s="9" t="b">
        <v>0</v>
      </c>
      <c r="N1511" s="10"/>
      <c r="O1511" s="9"/>
      <c r="P1511" s="7"/>
      <c r="Q1511" s="7"/>
      <c r="R1511" s="7"/>
      <c r="S1511" s="7"/>
      <c r="T1511" s="7"/>
      <c r="U1511" s="7"/>
      <c r="V1511" s="7"/>
      <c r="W1511" s="7"/>
      <c r="X1511" s="7"/>
      <c r="Y1511" s="7"/>
      <c r="Z1511" s="7"/>
    </row>
    <row r="1512" spans="1:26" ht="15.75" customHeight="1" x14ac:dyDescent="0.25">
      <c r="A1512" s="7"/>
      <c r="B1512" s="8"/>
      <c r="C1512" s="8"/>
      <c r="D1512" s="7"/>
      <c r="E1512" s="8"/>
      <c r="F1512" s="8"/>
      <c r="G1512" s="8"/>
      <c r="H1512" s="7"/>
      <c r="I1512" s="8"/>
      <c r="J1512" s="8"/>
      <c r="K1512" s="9" t="b">
        <v>0</v>
      </c>
      <c r="L1512" s="9" t="b">
        <v>0</v>
      </c>
      <c r="M1512" s="9" t="b">
        <v>0</v>
      </c>
      <c r="N1512" s="10"/>
      <c r="O1512" s="9"/>
      <c r="P1512" s="7"/>
      <c r="Q1512" s="7"/>
      <c r="R1512" s="7"/>
      <c r="S1512" s="7"/>
      <c r="T1512" s="7"/>
      <c r="U1512" s="7"/>
      <c r="V1512" s="7"/>
      <c r="W1512" s="7"/>
      <c r="X1512" s="7"/>
      <c r="Y1512" s="7"/>
      <c r="Z1512" s="7"/>
    </row>
    <row r="1513" spans="1:26" ht="15.75" customHeight="1" x14ac:dyDescent="0.25">
      <c r="A1513" s="7"/>
      <c r="B1513" s="8"/>
      <c r="C1513" s="8"/>
      <c r="D1513" s="7"/>
      <c r="E1513" s="8"/>
      <c r="F1513" s="8"/>
      <c r="G1513" s="8"/>
      <c r="H1513" s="7"/>
      <c r="I1513" s="8"/>
      <c r="J1513" s="8"/>
      <c r="K1513" s="9" t="b">
        <v>0</v>
      </c>
      <c r="L1513" s="9" t="b">
        <v>0</v>
      </c>
      <c r="M1513" s="9" t="b">
        <v>0</v>
      </c>
      <c r="N1513" s="10"/>
      <c r="O1513" s="9"/>
      <c r="P1513" s="7"/>
      <c r="Q1513" s="7"/>
      <c r="R1513" s="7"/>
      <c r="S1513" s="7"/>
      <c r="T1513" s="7"/>
      <c r="U1513" s="7"/>
      <c r="V1513" s="7"/>
      <c r="W1513" s="7"/>
      <c r="X1513" s="7"/>
      <c r="Y1513" s="7"/>
      <c r="Z1513" s="7"/>
    </row>
    <row r="1514" spans="1:26" ht="15.75" customHeight="1" x14ac:dyDescent="0.25">
      <c r="A1514" s="7"/>
      <c r="B1514" s="8"/>
      <c r="C1514" s="8"/>
      <c r="D1514" s="7"/>
      <c r="E1514" s="8"/>
      <c r="F1514" s="8"/>
      <c r="G1514" s="8"/>
      <c r="H1514" s="7"/>
      <c r="I1514" s="8"/>
      <c r="J1514" s="8"/>
      <c r="K1514" s="9" t="b">
        <v>0</v>
      </c>
      <c r="L1514" s="9" t="b">
        <v>0</v>
      </c>
      <c r="M1514" s="9" t="b">
        <v>0</v>
      </c>
      <c r="N1514" s="10"/>
      <c r="O1514" s="9"/>
      <c r="P1514" s="7"/>
      <c r="Q1514" s="7"/>
      <c r="R1514" s="7"/>
      <c r="S1514" s="7"/>
      <c r="T1514" s="7"/>
      <c r="U1514" s="7"/>
      <c r="V1514" s="7"/>
      <c r="W1514" s="7"/>
      <c r="X1514" s="7"/>
      <c r="Y1514" s="7"/>
      <c r="Z1514" s="7"/>
    </row>
    <row r="1515" spans="1:26" ht="15.75" customHeight="1" x14ac:dyDescent="0.25">
      <c r="A1515" s="7"/>
      <c r="B1515" s="8"/>
      <c r="C1515" s="8"/>
      <c r="D1515" s="7"/>
      <c r="E1515" s="8"/>
      <c r="F1515" s="8"/>
      <c r="G1515" s="8"/>
      <c r="H1515" s="7"/>
      <c r="I1515" s="8"/>
      <c r="J1515" s="8"/>
      <c r="K1515" s="9" t="b">
        <v>0</v>
      </c>
      <c r="L1515" s="9" t="b">
        <v>0</v>
      </c>
      <c r="M1515" s="9" t="b">
        <v>0</v>
      </c>
      <c r="N1515" s="10"/>
      <c r="O1515" s="9"/>
      <c r="P1515" s="7"/>
      <c r="Q1515" s="7"/>
      <c r="R1515" s="7"/>
      <c r="S1515" s="7"/>
      <c r="T1515" s="7"/>
      <c r="U1515" s="7"/>
      <c r="V1515" s="7"/>
      <c r="W1515" s="7"/>
      <c r="X1515" s="7"/>
      <c r="Y1515" s="7"/>
      <c r="Z1515" s="7"/>
    </row>
    <row r="1516" spans="1:26" ht="15.75" customHeight="1" x14ac:dyDescent="0.25">
      <c r="A1516" s="7"/>
      <c r="B1516" s="8"/>
      <c r="C1516" s="8"/>
      <c r="D1516" s="7"/>
      <c r="E1516" s="8"/>
      <c r="F1516" s="8"/>
      <c r="G1516" s="8"/>
      <c r="H1516" s="7"/>
      <c r="I1516" s="8"/>
      <c r="J1516" s="8"/>
      <c r="K1516" s="9" t="b">
        <v>0</v>
      </c>
      <c r="L1516" s="9" t="b">
        <v>0</v>
      </c>
      <c r="M1516" s="9" t="b">
        <v>0</v>
      </c>
      <c r="N1516" s="10"/>
      <c r="O1516" s="9"/>
      <c r="P1516" s="7"/>
      <c r="Q1516" s="7"/>
      <c r="R1516" s="7"/>
      <c r="S1516" s="7"/>
      <c r="T1516" s="7"/>
      <c r="U1516" s="7"/>
      <c r="V1516" s="7"/>
      <c r="W1516" s="7"/>
      <c r="X1516" s="7"/>
      <c r="Y1516" s="7"/>
      <c r="Z1516" s="7"/>
    </row>
    <row r="1517" spans="1:26" ht="15.75" customHeight="1" x14ac:dyDescent="0.25">
      <c r="A1517" s="7"/>
      <c r="B1517" s="8"/>
      <c r="C1517" s="8"/>
      <c r="D1517" s="7"/>
      <c r="E1517" s="8"/>
      <c r="F1517" s="8"/>
      <c r="G1517" s="8"/>
      <c r="H1517" s="7"/>
      <c r="I1517" s="8"/>
      <c r="J1517" s="8"/>
      <c r="K1517" s="9" t="b">
        <v>0</v>
      </c>
      <c r="L1517" s="9" t="b">
        <v>0</v>
      </c>
      <c r="M1517" s="9" t="b">
        <v>0</v>
      </c>
      <c r="N1517" s="10"/>
      <c r="O1517" s="9"/>
      <c r="P1517" s="7"/>
      <c r="Q1517" s="7"/>
      <c r="R1517" s="7"/>
      <c r="S1517" s="7"/>
      <c r="T1517" s="7"/>
      <c r="U1517" s="7"/>
      <c r="V1517" s="7"/>
      <c r="W1517" s="7"/>
      <c r="X1517" s="7"/>
      <c r="Y1517" s="7"/>
      <c r="Z1517" s="7"/>
    </row>
    <row r="1518" spans="1:26" ht="15.75" customHeight="1" x14ac:dyDescent="0.25">
      <c r="A1518" s="7"/>
      <c r="B1518" s="8"/>
      <c r="C1518" s="8"/>
      <c r="D1518" s="7"/>
      <c r="E1518" s="8"/>
      <c r="F1518" s="8"/>
      <c r="G1518" s="8"/>
      <c r="H1518" s="7"/>
      <c r="I1518" s="8"/>
      <c r="J1518" s="8"/>
      <c r="K1518" s="9" t="b">
        <v>0</v>
      </c>
      <c r="L1518" s="9" t="b">
        <v>0</v>
      </c>
      <c r="M1518" s="9" t="b">
        <v>0</v>
      </c>
      <c r="N1518" s="10"/>
      <c r="O1518" s="9"/>
      <c r="P1518" s="7"/>
      <c r="Q1518" s="7"/>
      <c r="R1518" s="7"/>
      <c r="S1518" s="7"/>
      <c r="T1518" s="7"/>
      <c r="U1518" s="7"/>
      <c r="V1518" s="7"/>
      <c r="W1518" s="7"/>
      <c r="X1518" s="7"/>
      <c r="Y1518" s="7"/>
      <c r="Z1518" s="7"/>
    </row>
    <row r="1519" spans="1:26" ht="15.75" customHeight="1" x14ac:dyDescent="0.25">
      <c r="A1519" s="7"/>
      <c r="B1519" s="8"/>
      <c r="C1519" s="8"/>
      <c r="D1519" s="7"/>
      <c r="E1519" s="8"/>
      <c r="F1519" s="8"/>
      <c r="G1519" s="8"/>
      <c r="H1519" s="7"/>
      <c r="I1519" s="8"/>
      <c r="J1519" s="8"/>
      <c r="K1519" s="9" t="b">
        <v>0</v>
      </c>
      <c r="L1519" s="9" t="b">
        <v>0</v>
      </c>
      <c r="M1519" s="9" t="b">
        <v>0</v>
      </c>
      <c r="N1519" s="10"/>
      <c r="O1519" s="9"/>
      <c r="P1519" s="7"/>
      <c r="Q1519" s="7"/>
      <c r="R1519" s="7"/>
      <c r="S1519" s="7"/>
      <c r="T1519" s="7"/>
      <c r="U1519" s="7"/>
      <c r="V1519" s="7"/>
      <c r="W1519" s="7"/>
      <c r="X1519" s="7"/>
      <c r="Y1519" s="7"/>
      <c r="Z1519" s="7"/>
    </row>
    <row r="1520" spans="1:26" ht="15.75" customHeight="1" x14ac:dyDescent="0.25">
      <c r="A1520" s="7"/>
      <c r="B1520" s="8"/>
      <c r="C1520" s="8"/>
      <c r="D1520" s="7"/>
      <c r="E1520" s="8"/>
      <c r="F1520" s="8"/>
      <c r="G1520" s="8"/>
      <c r="H1520" s="7"/>
      <c r="I1520" s="8"/>
      <c r="J1520" s="8"/>
      <c r="K1520" s="9" t="b">
        <v>0</v>
      </c>
      <c r="L1520" s="9" t="b">
        <v>0</v>
      </c>
      <c r="M1520" s="9" t="b">
        <v>0</v>
      </c>
      <c r="N1520" s="10"/>
      <c r="O1520" s="9"/>
      <c r="P1520" s="7"/>
      <c r="Q1520" s="7"/>
      <c r="R1520" s="7"/>
      <c r="S1520" s="7"/>
      <c r="T1520" s="7"/>
      <c r="U1520" s="7"/>
      <c r="V1520" s="7"/>
      <c r="W1520" s="7"/>
      <c r="X1520" s="7"/>
      <c r="Y1520" s="7"/>
      <c r="Z1520" s="7"/>
    </row>
    <row r="1521" spans="1:26" ht="15.75" customHeight="1" x14ac:dyDescent="0.25">
      <c r="A1521" s="7"/>
      <c r="B1521" s="8"/>
      <c r="C1521" s="8"/>
      <c r="D1521" s="7"/>
      <c r="E1521" s="8"/>
      <c r="F1521" s="8"/>
      <c r="G1521" s="8"/>
      <c r="H1521" s="7"/>
      <c r="I1521" s="8"/>
      <c r="J1521" s="8"/>
      <c r="K1521" s="9" t="b">
        <v>0</v>
      </c>
      <c r="L1521" s="9" t="b">
        <v>0</v>
      </c>
      <c r="M1521" s="9" t="b">
        <v>0</v>
      </c>
      <c r="N1521" s="10"/>
      <c r="O1521" s="9"/>
      <c r="P1521" s="7"/>
      <c r="Q1521" s="7"/>
      <c r="R1521" s="7"/>
      <c r="S1521" s="7"/>
      <c r="T1521" s="7"/>
      <c r="U1521" s="7"/>
      <c r="V1521" s="7"/>
      <c r="W1521" s="7"/>
      <c r="X1521" s="7"/>
      <c r="Y1521" s="7"/>
      <c r="Z1521" s="7"/>
    </row>
    <row r="1522" spans="1:26" ht="15.75" customHeight="1" x14ac:dyDescent="0.25">
      <c r="A1522" s="7"/>
      <c r="B1522" s="8"/>
      <c r="C1522" s="8"/>
      <c r="D1522" s="7"/>
      <c r="E1522" s="8"/>
      <c r="F1522" s="8"/>
      <c r="G1522" s="8"/>
      <c r="H1522" s="7"/>
      <c r="I1522" s="8"/>
      <c r="J1522" s="8"/>
      <c r="K1522" s="9" t="b">
        <v>0</v>
      </c>
      <c r="L1522" s="9" t="b">
        <v>0</v>
      </c>
      <c r="M1522" s="9" t="b">
        <v>0</v>
      </c>
      <c r="N1522" s="10"/>
      <c r="O1522" s="9"/>
      <c r="P1522" s="7"/>
      <c r="Q1522" s="7"/>
      <c r="R1522" s="7"/>
      <c r="S1522" s="7"/>
      <c r="T1522" s="7"/>
      <c r="U1522" s="7"/>
      <c r="V1522" s="7"/>
      <c r="W1522" s="7"/>
      <c r="X1522" s="7"/>
      <c r="Y1522" s="7"/>
      <c r="Z1522" s="7"/>
    </row>
    <row r="1523" spans="1:26" ht="15.75" customHeight="1" x14ac:dyDescent="0.25">
      <c r="A1523" s="7"/>
      <c r="B1523" s="8"/>
      <c r="C1523" s="8"/>
      <c r="D1523" s="7"/>
      <c r="E1523" s="8"/>
      <c r="F1523" s="8"/>
      <c r="G1523" s="8"/>
      <c r="H1523" s="7"/>
      <c r="I1523" s="8"/>
      <c r="J1523" s="8"/>
      <c r="K1523" s="9" t="b">
        <v>0</v>
      </c>
      <c r="L1523" s="9" t="b">
        <v>0</v>
      </c>
      <c r="M1523" s="9" t="b">
        <v>0</v>
      </c>
      <c r="N1523" s="10"/>
      <c r="O1523" s="9"/>
      <c r="P1523" s="7"/>
      <c r="Q1523" s="7"/>
      <c r="R1523" s="7"/>
      <c r="S1523" s="7"/>
      <c r="T1523" s="7"/>
      <c r="U1523" s="7"/>
      <c r="V1523" s="7"/>
      <c r="W1523" s="7"/>
      <c r="X1523" s="7"/>
      <c r="Y1523" s="7"/>
      <c r="Z1523" s="7"/>
    </row>
    <row r="1524" spans="1:26" ht="15.75" customHeight="1" x14ac:dyDescent="0.25">
      <c r="A1524" s="7"/>
      <c r="B1524" s="8"/>
      <c r="C1524" s="8"/>
      <c r="D1524" s="7"/>
      <c r="E1524" s="8"/>
      <c r="F1524" s="8"/>
      <c r="G1524" s="8"/>
      <c r="H1524" s="7"/>
      <c r="I1524" s="8"/>
      <c r="J1524" s="8"/>
      <c r="K1524" s="9" t="b">
        <v>0</v>
      </c>
      <c r="L1524" s="9" t="b">
        <v>0</v>
      </c>
      <c r="M1524" s="9" t="b">
        <v>0</v>
      </c>
      <c r="N1524" s="10"/>
      <c r="O1524" s="9"/>
      <c r="P1524" s="7"/>
      <c r="Q1524" s="7"/>
      <c r="R1524" s="7"/>
      <c r="S1524" s="7"/>
      <c r="T1524" s="7"/>
      <c r="U1524" s="7"/>
      <c r="V1524" s="7"/>
      <c r="W1524" s="7"/>
      <c r="X1524" s="7"/>
      <c r="Y1524" s="7"/>
      <c r="Z1524" s="7"/>
    </row>
    <row r="1525" spans="1:26" ht="15.75" customHeight="1" x14ac:dyDescent="0.25">
      <c r="A1525" s="7"/>
      <c r="B1525" s="8"/>
      <c r="C1525" s="8"/>
      <c r="D1525" s="7"/>
      <c r="E1525" s="8"/>
      <c r="F1525" s="8"/>
      <c r="G1525" s="8"/>
      <c r="H1525" s="7"/>
      <c r="I1525" s="8"/>
      <c r="J1525" s="8"/>
      <c r="K1525" s="9" t="b">
        <v>0</v>
      </c>
      <c r="L1525" s="9" t="b">
        <v>0</v>
      </c>
      <c r="M1525" s="9" t="b">
        <v>0</v>
      </c>
      <c r="N1525" s="10"/>
      <c r="O1525" s="9"/>
      <c r="P1525" s="7"/>
      <c r="Q1525" s="7"/>
      <c r="R1525" s="7"/>
      <c r="S1525" s="7"/>
      <c r="T1525" s="7"/>
      <c r="U1525" s="7"/>
      <c r="V1525" s="7"/>
      <c r="W1525" s="7"/>
      <c r="X1525" s="7"/>
      <c r="Y1525" s="7"/>
      <c r="Z1525" s="7"/>
    </row>
    <row r="1526" spans="1:26" ht="15.75" customHeight="1" x14ac:dyDescent="0.25">
      <c r="A1526" s="7"/>
      <c r="B1526" s="8"/>
      <c r="C1526" s="8"/>
      <c r="D1526" s="7"/>
      <c r="E1526" s="8"/>
      <c r="F1526" s="8"/>
      <c r="G1526" s="8"/>
      <c r="H1526" s="7"/>
      <c r="I1526" s="8"/>
      <c r="J1526" s="8"/>
      <c r="K1526" s="9" t="b">
        <v>0</v>
      </c>
      <c r="L1526" s="9" t="b">
        <v>0</v>
      </c>
      <c r="M1526" s="9" t="b">
        <v>0</v>
      </c>
      <c r="N1526" s="10"/>
      <c r="O1526" s="9"/>
      <c r="P1526" s="7"/>
      <c r="Q1526" s="7"/>
      <c r="R1526" s="7"/>
      <c r="S1526" s="7"/>
      <c r="T1526" s="7"/>
      <c r="U1526" s="7"/>
      <c r="V1526" s="7"/>
      <c r="W1526" s="7"/>
      <c r="X1526" s="7"/>
      <c r="Y1526" s="7"/>
      <c r="Z1526" s="7"/>
    </row>
    <row r="1527" spans="1:26" ht="15.75" customHeight="1" x14ac:dyDescent="0.25">
      <c r="A1527" s="7"/>
      <c r="B1527" s="8"/>
      <c r="C1527" s="8"/>
      <c r="D1527" s="7"/>
      <c r="E1527" s="8"/>
      <c r="F1527" s="8"/>
      <c r="G1527" s="8"/>
      <c r="H1527" s="7"/>
      <c r="I1527" s="8"/>
      <c r="J1527" s="8"/>
      <c r="K1527" s="9" t="b">
        <v>0</v>
      </c>
      <c r="L1527" s="9" t="b">
        <v>0</v>
      </c>
      <c r="M1527" s="9" t="b">
        <v>0</v>
      </c>
      <c r="N1527" s="10"/>
      <c r="O1527" s="9"/>
      <c r="P1527" s="7"/>
      <c r="Q1527" s="7"/>
      <c r="R1527" s="7"/>
      <c r="S1527" s="7"/>
      <c r="T1527" s="7"/>
      <c r="U1527" s="7"/>
      <c r="V1527" s="7"/>
      <c r="W1527" s="7"/>
      <c r="X1527" s="7"/>
      <c r="Y1527" s="7"/>
      <c r="Z1527" s="7"/>
    </row>
    <row r="1528" spans="1:26" ht="15.75" customHeight="1" x14ac:dyDescent="0.25">
      <c r="A1528" s="7"/>
      <c r="B1528" s="8"/>
      <c r="C1528" s="8"/>
      <c r="D1528" s="7"/>
      <c r="E1528" s="8"/>
      <c r="F1528" s="8"/>
      <c r="G1528" s="8"/>
      <c r="H1528" s="7"/>
      <c r="I1528" s="8"/>
      <c r="J1528" s="8"/>
      <c r="K1528" s="9" t="b">
        <v>0</v>
      </c>
      <c r="L1528" s="9" t="b">
        <v>0</v>
      </c>
      <c r="M1528" s="9" t="b">
        <v>0</v>
      </c>
      <c r="N1528" s="10"/>
      <c r="O1528" s="9"/>
      <c r="P1528" s="7"/>
      <c r="Q1528" s="7"/>
      <c r="R1528" s="7"/>
      <c r="S1528" s="7"/>
      <c r="T1528" s="7"/>
      <c r="U1528" s="7"/>
      <c r="V1528" s="7"/>
      <c r="W1528" s="7"/>
      <c r="X1528" s="7"/>
      <c r="Y1528" s="7"/>
      <c r="Z1528" s="7"/>
    </row>
    <row r="1529" spans="1:26" ht="15.75" customHeight="1" x14ac:dyDescent="0.25">
      <c r="A1529" s="7"/>
      <c r="B1529" s="8"/>
      <c r="C1529" s="8"/>
      <c r="D1529" s="7"/>
      <c r="E1529" s="8"/>
      <c r="F1529" s="8"/>
      <c r="G1529" s="8"/>
      <c r="H1529" s="7"/>
      <c r="I1529" s="8"/>
      <c r="J1529" s="8"/>
      <c r="K1529" s="9" t="b">
        <v>0</v>
      </c>
      <c r="L1529" s="9" t="b">
        <v>0</v>
      </c>
      <c r="M1529" s="9" t="b">
        <v>0</v>
      </c>
      <c r="N1529" s="10"/>
      <c r="O1529" s="9"/>
      <c r="P1529" s="7"/>
      <c r="Q1529" s="7"/>
      <c r="R1529" s="7"/>
      <c r="S1529" s="7"/>
      <c r="T1529" s="7"/>
      <c r="U1529" s="7"/>
      <c r="V1529" s="7"/>
      <c r="W1529" s="7"/>
      <c r="X1529" s="7"/>
      <c r="Y1529" s="7"/>
      <c r="Z1529" s="7"/>
    </row>
    <row r="1530" spans="1:26" ht="15.75" customHeight="1" x14ac:dyDescent="0.25">
      <c r="A1530" s="7"/>
      <c r="B1530" s="8"/>
      <c r="C1530" s="8"/>
      <c r="D1530" s="7"/>
      <c r="E1530" s="8"/>
      <c r="F1530" s="8"/>
      <c r="G1530" s="8"/>
      <c r="H1530" s="7"/>
      <c r="I1530" s="8"/>
      <c r="J1530" s="8"/>
      <c r="K1530" s="9" t="b">
        <v>0</v>
      </c>
      <c r="L1530" s="9" t="b">
        <v>0</v>
      </c>
      <c r="M1530" s="9" t="b">
        <v>0</v>
      </c>
      <c r="N1530" s="10"/>
      <c r="O1530" s="9"/>
      <c r="P1530" s="7"/>
      <c r="Q1530" s="7"/>
      <c r="R1530" s="7"/>
      <c r="S1530" s="7"/>
      <c r="T1530" s="7"/>
      <c r="U1530" s="7"/>
      <c r="V1530" s="7"/>
      <c r="W1530" s="7"/>
      <c r="X1530" s="7"/>
      <c r="Y1530" s="7"/>
      <c r="Z1530" s="7"/>
    </row>
    <row r="1531" spans="1:26" ht="15.75" customHeight="1" x14ac:dyDescent="0.25">
      <c r="A1531" s="7"/>
      <c r="B1531" s="8"/>
      <c r="C1531" s="8"/>
      <c r="D1531" s="7"/>
      <c r="E1531" s="8"/>
      <c r="F1531" s="8"/>
      <c r="G1531" s="8"/>
      <c r="H1531" s="7"/>
      <c r="I1531" s="8"/>
      <c r="J1531" s="8"/>
      <c r="K1531" s="9" t="b">
        <v>0</v>
      </c>
      <c r="L1531" s="9" t="b">
        <v>0</v>
      </c>
      <c r="M1531" s="9" t="b">
        <v>0</v>
      </c>
      <c r="N1531" s="10"/>
      <c r="O1531" s="9"/>
      <c r="P1531" s="7"/>
      <c r="Q1531" s="7"/>
      <c r="R1531" s="7"/>
      <c r="S1531" s="7"/>
      <c r="T1531" s="7"/>
      <c r="U1531" s="7"/>
      <c r="V1531" s="7"/>
      <c r="W1531" s="7"/>
      <c r="X1531" s="7"/>
      <c r="Y1531" s="7"/>
      <c r="Z1531" s="7"/>
    </row>
    <row r="1532" spans="1:26" ht="15.75" customHeight="1" x14ac:dyDescent="0.25">
      <c r="A1532" s="7"/>
      <c r="B1532" s="8"/>
      <c r="C1532" s="8"/>
      <c r="D1532" s="7"/>
      <c r="E1532" s="8"/>
      <c r="F1532" s="8"/>
      <c r="G1532" s="8"/>
      <c r="H1532" s="7"/>
      <c r="I1532" s="8"/>
      <c r="J1532" s="8"/>
      <c r="K1532" s="9" t="b">
        <v>0</v>
      </c>
      <c r="L1532" s="9" t="b">
        <v>0</v>
      </c>
      <c r="M1532" s="9" t="b">
        <v>0</v>
      </c>
      <c r="N1532" s="10"/>
      <c r="O1532" s="9"/>
      <c r="P1532" s="7"/>
      <c r="Q1532" s="7"/>
      <c r="R1532" s="7"/>
      <c r="S1532" s="7"/>
      <c r="T1532" s="7"/>
      <c r="U1532" s="7"/>
      <c r="V1532" s="7"/>
      <c r="W1532" s="7"/>
      <c r="X1532" s="7"/>
      <c r="Y1532" s="7"/>
      <c r="Z1532" s="7"/>
    </row>
    <row r="1533" spans="1:26" ht="15.75" customHeight="1" x14ac:dyDescent="0.25">
      <c r="A1533" s="7"/>
      <c r="B1533" s="8"/>
      <c r="C1533" s="8"/>
      <c r="D1533" s="7"/>
      <c r="E1533" s="8"/>
      <c r="F1533" s="8"/>
      <c r="G1533" s="8"/>
      <c r="H1533" s="7"/>
      <c r="I1533" s="8"/>
      <c r="J1533" s="8"/>
      <c r="K1533" s="9" t="b">
        <v>0</v>
      </c>
      <c r="L1533" s="9" t="b">
        <v>0</v>
      </c>
      <c r="M1533" s="9" t="b">
        <v>0</v>
      </c>
      <c r="N1533" s="10"/>
      <c r="O1533" s="9"/>
      <c r="P1533" s="7"/>
      <c r="Q1533" s="7"/>
      <c r="R1533" s="7"/>
      <c r="S1533" s="7"/>
      <c r="T1533" s="7"/>
      <c r="U1533" s="7"/>
      <c r="V1533" s="7"/>
      <c r="W1533" s="7"/>
      <c r="X1533" s="7"/>
      <c r="Y1533" s="7"/>
      <c r="Z1533" s="7"/>
    </row>
    <row r="1534" spans="1:26" ht="15.75" customHeight="1" x14ac:dyDescent="0.25">
      <c r="A1534" s="7"/>
      <c r="B1534" s="8"/>
      <c r="C1534" s="8"/>
      <c r="D1534" s="7"/>
      <c r="E1534" s="8"/>
      <c r="F1534" s="8"/>
      <c r="G1534" s="8"/>
      <c r="H1534" s="7"/>
      <c r="I1534" s="8"/>
      <c r="J1534" s="8"/>
      <c r="K1534" s="9" t="b">
        <v>0</v>
      </c>
      <c r="L1534" s="9" t="b">
        <v>0</v>
      </c>
      <c r="M1534" s="9" t="b">
        <v>0</v>
      </c>
      <c r="N1534" s="10"/>
      <c r="O1534" s="9"/>
      <c r="P1534" s="7"/>
      <c r="Q1534" s="7"/>
      <c r="R1534" s="7"/>
      <c r="S1534" s="7"/>
      <c r="T1534" s="7"/>
      <c r="U1534" s="7"/>
      <c r="V1534" s="7"/>
      <c r="W1534" s="7"/>
      <c r="X1534" s="7"/>
      <c r="Y1534" s="7"/>
      <c r="Z1534" s="7"/>
    </row>
    <row r="1535" spans="1:26" ht="15.75" customHeight="1" x14ac:dyDescent="0.25">
      <c r="A1535" s="7"/>
      <c r="B1535" s="8"/>
      <c r="C1535" s="8"/>
      <c r="D1535" s="7"/>
      <c r="E1535" s="8"/>
      <c r="F1535" s="8"/>
      <c r="G1535" s="8"/>
      <c r="H1535" s="7"/>
      <c r="I1535" s="8"/>
      <c r="J1535" s="8"/>
      <c r="K1535" s="9" t="b">
        <v>0</v>
      </c>
      <c r="L1535" s="9" t="b">
        <v>0</v>
      </c>
      <c r="M1535" s="9" t="b">
        <v>0</v>
      </c>
      <c r="N1535" s="10"/>
      <c r="O1535" s="9"/>
      <c r="P1535" s="7"/>
      <c r="Q1535" s="7"/>
      <c r="R1535" s="7"/>
      <c r="S1535" s="7"/>
      <c r="T1535" s="7"/>
      <c r="U1535" s="7"/>
      <c r="V1535" s="7"/>
      <c r="W1535" s="7"/>
      <c r="X1535" s="7"/>
      <c r="Y1535" s="7"/>
      <c r="Z1535" s="7"/>
    </row>
    <row r="1536" spans="1:26" ht="15.75" customHeight="1" x14ac:dyDescent="0.25">
      <c r="A1536" s="7"/>
      <c r="B1536" s="8"/>
      <c r="C1536" s="8"/>
      <c r="D1536" s="7"/>
      <c r="E1536" s="8"/>
      <c r="F1536" s="8"/>
      <c r="G1536" s="8"/>
      <c r="H1536" s="7"/>
      <c r="I1536" s="8"/>
      <c r="J1536" s="8"/>
      <c r="K1536" s="9" t="b">
        <v>0</v>
      </c>
      <c r="L1536" s="9" t="b">
        <v>0</v>
      </c>
      <c r="M1536" s="9" t="b">
        <v>0</v>
      </c>
      <c r="N1536" s="10"/>
      <c r="O1536" s="9"/>
      <c r="P1536" s="7"/>
      <c r="Q1536" s="7"/>
      <c r="R1536" s="7"/>
      <c r="S1536" s="7"/>
      <c r="T1536" s="7"/>
      <c r="U1536" s="7"/>
      <c r="V1536" s="7"/>
      <c r="W1536" s="7"/>
      <c r="X1536" s="7"/>
      <c r="Y1536" s="7"/>
      <c r="Z1536" s="7"/>
    </row>
    <row r="1537" spans="1:26" ht="15.75" customHeight="1" x14ac:dyDescent="0.25">
      <c r="A1537" s="7"/>
      <c r="B1537" s="8"/>
      <c r="C1537" s="8"/>
      <c r="D1537" s="7"/>
      <c r="E1537" s="8"/>
      <c r="F1537" s="8"/>
      <c r="G1537" s="8"/>
      <c r="H1537" s="7"/>
      <c r="I1537" s="8"/>
      <c r="J1537" s="8"/>
      <c r="K1537" s="9" t="b">
        <v>0</v>
      </c>
      <c r="L1537" s="9" t="b">
        <v>0</v>
      </c>
      <c r="M1537" s="9" t="b">
        <v>0</v>
      </c>
      <c r="N1537" s="10"/>
      <c r="O1537" s="9"/>
      <c r="P1537" s="7"/>
      <c r="Q1537" s="7"/>
      <c r="R1537" s="7"/>
      <c r="S1537" s="7"/>
      <c r="T1537" s="7"/>
      <c r="U1537" s="7"/>
      <c r="V1537" s="7"/>
      <c r="W1537" s="7"/>
      <c r="X1537" s="7"/>
      <c r="Y1537" s="7"/>
      <c r="Z1537" s="7"/>
    </row>
    <row r="1538" spans="1:26" ht="15.75" customHeight="1" x14ac:dyDescent="0.25">
      <c r="A1538" s="7"/>
      <c r="B1538" s="8"/>
      <c r="C1538" s="8"/>
      <c r="D1538" s="7"/>
      <c r="E1538" s="8"/>
      <c r="F1538" s="8"/>
      <c r="G1538" s="8"/>
      <c r="H1538" s="7"/>
      <c r="I1538" s="8"/>
      <c r="J1538" s="8"/>
      <c r="K1538" s="9" t="b">
        <v>0</v>
      </c>
      <c r="L1538" s="9" t="b">
        <v>0</v>
      </c>
      <c r="M1538" s="9" t="b">
        <v>0</v>
      </c>
      <c r="N1538" s="10"/>
      <c r="O1538" s="9"/>
      <c r="P1538" s="7"/>
      <c r="Q1538" s="7"/>
      <c r="R1538" s="7"/>
      <c r="S1538" s="7"/>
      <c r="T1538" s="7"/>
      <c r="U1538" s="7"/>
      <c r="V1538" s="7"/>
      <c r="W1538" s="7"/>
      <c r="X1538" s="7"/>
      <c r="Y1538" s="7"/>
      <c r="Z1538" s="7"/>
    </row>
    <row r="1539" spans="1:26" ht="15.75" customHeight="1" x14ac:dyDescent="0.25">
      <c r="A1539" s="7"/>
      <c r="B1539" s="8"/>
      <c r="C1539" s="8"/>
      <c r="D1539" s="7"/>
      <c r="E1539" s="8"/>
      <c r="F1539" s="8"/>
      <c r="G1539" s="8"/>
      <c r="H1539" s="7"/>
      <c r="I1539" s="8"/>
      <c r="J1539" s="8"/>
      <c r="K1539" s="9" t="b">
        <v>0</v>
      </c>
      <c r="L1539" s="9" t="b">
        <v>0</v>
      </c>
      <c r="M1539" s="9" t="b">
        <v>0</v>
      </c>
      <c r="N1539" s="10"/>
      <c r="O1539" s="9"/>
      <c r="P1539" s="7"/>
      <c r="Q1539" s="7"/>
      <c r="R1539" s="7"/>
      <c r="S1539" s="7"/>
      <c r="T1539" s="7"/>
      <c r="U1539" s="7"/>
      <c r="V1539" s="7"/>
      <c r="W1539" s="7"/>
      <c r="X1539" s="7"/>
      <c r="Y1539" s="7"/>
      <c r="Z1539" s="7"/>
    </row>
    <row r="1540" spans="1:26" ht="15.75" customHeight="1" x14ac:dyDescent="0.25">
      <c r="A1540" s="7"/>
      <c r="B1540" s="8"/>
      <c r="C1540" s="8"/>
      <c r="D1540" s="7"/>
      <c r="E1540" s="8"/>
      <c r="F1540" s="8"/>
      <c r="G1540" s="8"/>
      <c r="H1540" s="7"/>
      <c r="I1540" s="8"/>
      <c r="J1540" s="8"/>
      <c r="K1540" s="9" t="b">
        <v>0</v>
      </c>
      <c r="L1540" s="9" t="b">
        <v>0</v>
      </c>
      <c r="M1540" s="9" t="b">
        <v>0</v>
      </c>
      <c r="N1540" s="10"/>
      <c r="O1540" s="9"/>
      <c r="P1540" s="7"/>
      <c r="Q1540" s="7"/>
      <c r="R1540" s="7"/>
      <c r="S1540" s="7"/>
      <c r="T1540" s="7"/>
      <c r="U1540" s="7"/>
      <c r="V1540" s="7"/>
      <c r="W1540" s="7"/>
      <c r="X1540" s="7"/>
      <c r="Y1540" s="7"/>
      <c r="Z1540" s="7"/>
    </row>
    <row r="1541" spans="1:26" ht="15.75" customHeight="1" x14ac:dyDescent="0.25">
      <c r="A1541" s="7"/>
      <c r="B1541" s="8"/>
      <c r="C1541" s="8"/>
      <c r="D1541" s="7"/>
      <c r="E1541" s="8"/>
      <c r="F1541" s="8"/>
      <c r="G1541" s="8"/>
      <c r="H1541" s="7"/>
      <c r="I1541" s="8"/>
      <c r="J1541" s="8"/>
      <c r="K1541" s="9" t="b">
        <v>0</v>
      </c>
      <c r="L1541" s="9" t="b">
        <v>0</v>
      </c>
      <c r="M1541" s="9" t="b">
        <v>0</v>
      </c>
      <c r="N1541" s="10"/>
      <c r="O1541" s="9"/>
      <c r="P1541" s="7"/>
      <c r="Q1541" s="7"/>
      <c r="R1541" s="7"/>
      <c r="S1541" s="7"/>
      <c r="T1541" s="7"/>
      <c r="U1541" s="7"/>
      <c r="V1541" s="7"/>
      <c r="W1541" s="7"/>
      <c r="X1541" s="7"/>
      <c r="Y1541" s="7"/>
      <c r="Z1541" s="7"/>
    </row>
    <row r="1542" spans="1:26" ht="15.75" customHeight="1" x14ac:dyDescent="0.25">
      <c r="A1542" s="7"/>
      <c r="B1542" s="8"/>
      <c r="C1542" s="8"/>
      <c r="D1542" s="7"/>
      <c r="E1542" s="8"/>
      <c r="F1542" s="8"/>
      <c r="G1542" s="8"/>
      <c r="H1542" s="7"/>
      <c r="I1542" s="8"/>
      <c r="J1542" s="8"/>
      <c r="K1542" s="9" t="b">
        <v>0</v>
      </c>
      <c r="L1542" s="9" t="b">
        <v>0</v>
      </c>
      <c r="M1542" s="9" t="b">
        <v>0</v>
      </c>
      <c r="N1542" s="10"/>
      <c r="O1542" s="9"/>
      <c r="P1542" s="7"/>
      <c r="Q1542" s="7"/>
      <c r="R1542" s="7"/>
      <c r="S1542" s="7"/>
      <c r="T1542" s="7"/>
      <c r="U1542" s="7"/>
      <c r="V1542" s="7"/>
      <c r="W1542" s="7"/>
      <c r="X1542" s="7"/>
      <c r="Y1542" s="7"/>
      <c r="Z1542" s="7"/>
    </row>
    <row r="1543" spans="1:26" ht="15.75" customHeight="1" x14ac:dyDescent="0.25">
      <c r="A1543" s="7"/>
      <c r="B1543" s="8"/>
      <c r="C1543" s="8"/>
      <c r="D1543" s="7"/>
      <c r="E1543" s="8"/>
      <c r="F1543" s="8"/>
      <c r="G1543" s="8"/>
      <c r="H1543" s="7"/>
      <c r="I1543" s="8"/>
      <c r="J1543" s="8"/>
      <c r="K1543" s="9" t="b">
        <v>0</v>
      </c>
      <c r="L1543" s="9" t="b">
        <v>0</v>
      </c>
      <c r="M1543" s="9" t="b">
        <v>0</v>
      </c>
      <c r="N1543" s="10"/>
      <c r="O1543" s="9"/>
      <c r="P1543" s="7"/>
      <c r="Q1543" s="7"/>
      <c r="R1543" s="7"/>
      <c r="S1543" s="7"/>
      <c r="T1543" s="7"/>
      <c r="U1543" s="7"/>
      <c r="V1543" s="7"/>
      <c r="W1543" s="7"/>
      <c r="X1543" s="7"/>
      <c r="Y1543" s="7"/>
      <c r="Z1543" s="7"/>
    </row>
    <row r="1544" spans="1:26" ht="15.75" customHeight="1" x14ac:dyDescent="0.25">
      <c r="A1544" s="7"/>
      <c r="B1544" s="8"/>
      <c r="C1544" s="8"/>
      <c r="D1544" s="7"/>
      <c r="E1544" s="8"/>
      <c r="F1544" s="8"/>
      <c r="G1544" s="8"/>
      <c r="H1544" s="7"/>
      <c r="I1544" s="8"/>
      <c r="J1544" s="8"/>
      <c r="K1544" s="9" t="b">
        <v>0</v>
      </c>
      <c r="L1544" s="9" t="b">
        <v>0</v>
      </c>
      <c r="M1544" s="9" t="b">
        <v>0</v>
      </c>
      <c r="N1544" s="10"/>
      <c r="O1544" s="9"/>
      <c r="P1544" s="7"/>
      <c r="Q1544" s="7"/>
      <c r="R1544" s="7"/>
      <c r="S1544" s="7"/>
      <c r="T1544" s="7"/>
      <c r="U1544" s="7"/>
      <c r="V1544" s="7"/>
      <c r="W1544" s="7"/>
      <c r="X1544" s="7"/>
      <c r="Y1544" s="7"/>
      <c r="Z1544" s="7"/>
    </row>
    <row r="1545" spans="1:26" ht="15.75" customHeight="1" x14ac:dyDescent="0.25">
      <c r="A1545" s="7"/>
      <c r="B1545" s="8"/>
      <c r="C1545" s="8"/>
      <c r="D1545" s="7"/>
      <c r="E1545" s="8"/>
      <c r="F1545" s="8"/>
      <c r="G1545" s="8"/>
      <c r="H1545" s="7"/>
      <c r="I1545" s="8"/>
      <c r="J1545" s="8"/>
      <c r="K1545" s="9" t="b">
        <v>0</v>
      </c>
      <c r="L1545" s="9" t="b">
        <v>0</v>
      </c>
      <c r="M1545" s="9" t="b">
        <v>0</v>
      </c>
      <c r="N1545" s="10"/>
      <c r="O1545" s="9"/>
      <c r="P1545" s="7"/>
      <c r="Q1545" s="7"/>
      <c r="R1545" s="7"/>
      <c r="S1545" s="7"/>
      <c r="T1545" s="7"/>
      <c r="U1545" s="7"/>
      <c r="V1545" s="7"/>
      <c r="W1545" s="7"/>
      <c r="X1545" s="7"/>
      <c r="Y1545" s="7"/>
      <c r="Z1545" s="7"/>
    </row>
    <row r="1546" spans="1:26" ht="15.75" customHeight="1" x14ac:dyDescent="0.25">
      <c r="A1546" s="7"/>
      <c r="B1546" s="8"/>
      <c r="C1546" s="8"/>
      <c r="D1546" s="7"/>
      <c r="E1546" s="8"/>
      <c r="F1546" s="8"/>
      <c r="G1546" s="8"/>
      <c r="H1546" s="7"/>
      <c r="I1546" s="8"/>
      <c r="J1546" s="8"/>
      <c r="K1546" s="9" t="b">
        <v>0</v>
      </c>
      <c r="L1546" s="9" t="b">
        <v>0</v>
      </c>
      <c r="M1546" s="9" t="b">
        <v>0</v>
      </c>
      <c r="N1546" s="10"/>
      <c r="O1546" s="9"/>
      <c r="P1546" s="7"/>
      <c r="Q1546" s="7"/>
      <c r="R1546" s="7"/>
      <c r="S1546" s="7"/>
      <c r="T1546" s="7"/>
      <c r="U1546" s="7"/>
      <c r="V1546" s="7"/>
      <c r="W1546" s="7"/>
      <c r="X1546" s="7"/>
      <c r="Y1546" s="7"/>
      <c r="Z1546" s="7"/>
    </row>
    <row r="1547" spans="1:26" ht="15.75" customHeight="1" x14ac:dyDescent="0.25">
      <c r="A1547" s="7"/>
      <c r="B1547" s="8"/>
      <c r="C1547" s="8"/>
      <c r="D1547" s="7"/>
      <c r="E1547" s="8"/>
      <c r="F1547" s="8"/>
      <c r="G1547" s="8"/>
      <c r="H1547" s="7"/>
      <c r="I1547" s="8"/>
      <c r="J1547" s="8"/>
      <c r="K1547" s="9" t="b">
        <v>0</v>
      </c>
      <c r="L1547" s="9" t="b">
        <v>0</v>
      </c>
      <c r="M1547" s="9" t="b">
        <v>0</v>
      </c>
      <c r="N1547" s="10"/>
      <c r="O1547" s="9"/>
      <c r="P1547" s="7"/>
      <c r="Q1547" s="7"/>
      <c r="R1547" s="7"/>
      <c r="S1547" s="7"/>
      <c r="T1547" s="7"/>
      <c r="U1547" s="7"/>
      <c r="V1547" s="7"/>
      <c r="W1547" s="7"/>
      <c r="X1547" s="7"/>
      <c r="Y1547" s="7"/>
      <c r="Z1547" s="7"/>
    </row>
    <row r="1548" spans="1:26" ht="15.75" customHeight="1" x14ac:dyDescent="0.25">
      <c r="A1548" s="7"/>
      <c r="B1548" s="8"/>
      <c r="C1548" s="8"/>
      <c r="D1548" s="7"/>
      <c r="E1548" s="8"/>
      <c r="F1548" s="8"/>
      <c r="G1548" s="8"/>
      <c r="H1548" s="7"/>
      <c r="I1548" s="8"/>
      <c r="J1548" s="8"/>
      <c r="K1548" s="9" t="b">
        <v>0</v>
      </c>
      <c r="L1548" s="9" t="b">
        <v>0</v>
      </c>
      <c r="M1548" s="9" t="b">
        <v>0</v>
      </c>
      <c r="N1548" s="10"/>
      <c r="O1548" s="9"/>
      <c r="P1548" s="7"/>
      <c r="Q1548" s="7"/>
      <c r="R1548" s="7"/>
      <c r="S1548" s="7"/>
      <c r="T1548" s="7"/>
      <c r="U1548" s="7"/>
      <c r="V1548" s="7"/>
      <c r="W1548" s="7"/>
      <c r="X1548" s="7"/>
      <c r="Y1548" s="7"/>
      <c r="Z1548" s="7"/>
    </row>
    <row r="1549" spans="1:26" ht="15.75" customHeight="1" x14ac:dyDescent="0.25">
      <c r="A1549" s="7"/>
      <c r="B1549" s="8"/>
      <c r="C1549" s="8"/>
      <c r="D1549" s="7"/>
      <c r="E1549" s="8"/>
      <c r="F1549" s="8"/>
      <c r="G1549" s="8"/>
      <c r="H1549" s="7"/>
      <c r="I1549" s="8"/>
      <c r="J1549" s="8"/>
      <c r="K1549" s="9" t="b">
        <v>0</v>
      </c>
      <c r="L1549" s="9" t="b">
        <v>0</v>
      </c>
      <c r="M1549" s="9" t="b">
        <v>0</v>
      </c>
      <c r="N1549" s="10"/>
      <c r="O1549" s="9"/>
      <c r="P1549" s="7"/>
      <c r="Q1549" s="7"/>
      <c r="R1549" s="7"/>
      <c r="S1549" s="7"/>
      <c r="T1549" s="7"/>
      <c r="U1549" s="7"/>
      <c r="V1549" s="7"/>
      <c r="W1549" s="7"/>
      <c r="X1549" s="7"/>
      <c r="Y1549" s="7"/>
      <c r="Z1549" s="7"/>
    </row>
    <row r="1550" spans="1:26" ht="15.75" customHeight="1" x14ac:dyDescent="0.25">
      <c r="A1550" s="7"/>
      <c r="B1550" s="8"/>
      <c r="C1550" s="8"/>
      <c r="D1550" s="7"/>
      <c r="E1550" s="8"/>
      <c r="F1550" s="8"/>
      <c r="G1550" s="8"/>
      <c r="H1550" s="7"/>
      <c r="I1550" s="8"/>
      <c r="J1550" s="8"/>
      <c r="K1550" s="9" t="b">
        <v>0</v>
      </c>
      <c r="L1550" s="9" t="b">
        <v>0</v>
      </c>
      <c r="M1550" s="9" t="b">
        <v>0</v>
      </c>
      <c r="N1550" s="10"/>
      <c r="O1550" s="9"/>
      <c r="P1550" s="7"/>
      <c r="Q1550" s="7"/>
      <c r="R1550" s="7"/>
      <c r="S1550" s="7"/>
      <c r="T1550" s="7"/>
      <c r="U1550" s="7"/>
      <c r="V1550" s="7"/>
      <c r="W1550" s="7"/>
      <c r="X1550" s="7"/>
      <c r="Y1550" s="7"/>
      <c r="Z1550" s="7"/>
    </row>
    <row r="1551" spans="1:26" ht="15.75" customHeight="1" x14ac:dyDescent="0.25">
      <c r="A1551" s="7"/>
      <c r="B1551" s="8"/>
      <c r="C1551" s="8"/>
      <c r="D1551" s="7"/>
      <c r="E1551" s="8"/>
      <c r="F1551" s="8"/>
      <c r="G1551" s="8"/>
      <c r="H1551" s="7"/>
      <c r="I1551" s="8"/>
      <c r="J1551" s="8"/>
      <c r="K1551" s="9" t="b">
        <v>0</v>
      </c>
      <c r="L1551" s="9" t="b">
        <v>0</v>
      </c>
      <c r="M1551" s="9" t="b">
        <v>0</v>
      </c>
      <c r="N1551" s="10"/>
      <c r="O1551" s="9"/>
      <c r="P1551" s="7"/>
      <c r="Q1551" s="7"/>
      <c r="R1551" s="7"/>
      <c r="S1551" s="7"/>
      <c r="T1551" s="7"/>
      <c r="U1551" s="7"/>
      <c r="V1551" s="7"/>
      <c r="W1551" s="7"/>
      <c r="X1551" s="7"/>
      <c r="Y1551" s="7"/>
      <c r="Z1551" s="7"/>
    </row>
    <row r="1552" spans="1:26" ht="15.75" customHeight="1" x14ac:dyDescent="0.25">
      <c r="A1552" s="7"/>
      <c r="B1552" s="8"/>
      <c r="C1552" s="8"/>
      <c r="D1552" s="7"/>
      <c r="E1552" s="8"/>
      <c r="F1552" s="8"/>
      <c r="G1552" s="8"/>
      <c r="H1552" s="7"/>
      <c r="I1552" s="8"/>
      <c r="J1552" s="8"/>
      <c r="K1552" s="9" t="b">
        <v>0</v>
      </c>
      <c r="L1552" s="9" t="b">
        <v>0</v>
      </c>
      <c r="M1552" s="9" t="b">
        <v>0</v>
      </c>
      <c r="N1552" s="10"/>
      <c r="O1552" s="9"/>
      <c r="P1552" s="7"/>
      <c r="Q1552" s="7"/>
      <c r="R1552" s="7"/>
      <c r="S1552" s="7"/>
      <c r="T1552" s="7"/>
      <c r="U1552" s="7"/>
      <c r="V1552" s="7"/>
      <c r="W1552" s="7"/>
      <c r="X1552" s="7"/>
      <c r="Y1552" s="7"/>
      <c r="Z1552" s="7"/>
    </row>
    <row r="1553" spans="1:26" ht="15.75" customHeight="1" x14ac:dyDescent="0.25">
      <c r="A1553" s="7"/>
      <c r="B1553" s="8"/>
      <c r="C1553" s="8"/>
      <c r="D1553" s="7"/>
      <c r="E1553" s="8"/>
      <c r="F1553" s="8"/>
      <c r="G1553" s="8"/>
      <c r="H1553" s="7"/>
      <c r="I1553" s="8"/>
      <c r="J1553" s="8"/>
      <c r="K1553" s="9" t="b">
        <v>0</v>
      </c>
      <c r="L1553" s="9" t="b">
        <v>0</v>
      </c>
      <c r="M1553" s="9" t="b">
        <v>0</v>
      </c>
      <c r="N1553" s="10"/>
      <c r="O1553" s="9"/>
      <c r="P1553" s="7"/>
      <c r="Q1553" s="7"/>
      <c r="R1553" s="7"/>
      <c r="S1553" s="7"/>
      <c r="T1553" s="7"/>
      <c r="U1553" s="7"/>
      <c r="V1553" s="7"/>
      <c r="W1553" s="7"/>
      <c r="X1553" s="7"/>
      <c r="Y1553" s="7"/>
      <c r="Z1553" s="7"/>
    </row>
    <row r="1554" spans="1:26" ht="15.75" customHeight="1" x14ac:dyDescent="0.25">
      <c r="A1554" s="7"/>
      <c r="B1554" s="8"/>
      <c r="C1554" s="8"/>
      <c r="D1554" s="7"/>
      <c r="E1554" s="8"/>
      <c r="F1554" s="8"/>
      <c r="G1554" s="8"/>
      <c r="H1554" s="7"/>
      <c r="I1554" s="8"/>
      <c r="J1554" s="8"/>
      <c r="K1554" s="9" t="b">
        <v>0</v>
      </c>
      <c r="L1554" s="9" t="b">
        <v>0</v>
      </c>
      <c r="M1554" s="9" t="b">
        <v>0</v>
      </c>
      <c r="N1554" s="10"/>
      <c r="O1554" s="9"/>
      <c r="P1554" s="7"/>
      <c r="Q1554" s="7"/>
      <c r="R1554" s="7"/>
      <c r="S1554" s="7"/>
      <c r="T1554" s="7"/>
      <c r="U1554" s="7"/>
      <c r="V1554" s="7"/>
      <c r="W1554" s="7"/>
      <c r="X1554" s="7"/>
      <c r="Y1554" s="7"/>
      <c r="Z1554" s="7"/>
    </row>
    <row r="1555" spans="1:26" ht="15.75" customHeight="1" x14ac:dyDescent="0.25">
      <c r="A1555" s="7"/>
      <c r="B1555" s="8"/>
      <c r="C1555" s="8"/>
      <c r="D1555" s="7"/>
      <c r="E1555" s="8"/>
      <c r="F1555" s="8"/>
      <c r="G1555" s="8"/>
      <c r="H1555" s="7"/>
      <c r="I1555" s="8"/>
      <c r="J1555" s="8"/>
      <c r="K1555" s="9" t="b">
        <v>0</v>
      </c>
      <c r="L1555" s="9" t="b">
        <v>0</v>
      </c>
      <c r="M1555" s="9" t="b">
        <v>0</v>
      </c>
      <c r="N1555" s="10"/>
      <c r="O1555" s="9"/>
      <c r="P1555" s="7"/>
      <c r="Q1555" s="7"/>
      <c r="R1555" s="7"/>
      <c r="S1555" s="7"/>
      <c r="T1555" s="7"/>
      <c r="U1555" s="7"/>
      <c r="V1555" s="7"/>
      <c r="W1555" s="7"/>
      <c r="X1555" s="7"/>
      <c r="Y1555" s="7"/>
      <c r="Z1555" s="7"/>
    </row>
    <row r="1556" spans="1:26" ht="15.75" customHeight="1" x14ac:dyDescent="0.25">
      <c r="A1556" s="7"/>
      <c r="B1556" s="8"/>
      <c r="C1556" s="8"/>
      <c r="D1556" s="7"/>
      <c r="E1556" s="8"/>
      <c r="F1556" s="8"/>
      <c r="G1556" s="8"/>
      <c r="H1556" s="7"/>
      <c r="I1556" s="8"/>
      <c r="J1556" s="8"/>
      <c r="K1556" s="9" t="b">
        <v>0</v>
      </c>
      <c r="L1556" s="9" t="b">
        <v>0</v>
      </c>
      <c r="M1556" s="9" t="b">
        <v>0</v>
      </c>
      <c r="N1556" s="10"/>
      <c r="O1556" s="9"/>
      <c r="P1556" s="7"/>
      <c r="Q1556" s="7"/>
      <c r="R1556" s="7"/>
      <c r="S1556" s="7"/>
      <c r="T1556" s="7"/>
      <c r="U1556" s="7"/>
      <c r="V1556" s="7"/>
      <c r="W1556" s="7"/>
      <c r="X1556" s="7"/>
      <c r="Y1556" s="7"/>
      <c r="Z1556" s="7"/>
    </row>
    <row r="1557" spans="1:26" ht="15.75" customHeight="1" x14ac:dyDescent="0.25">
      <c r="A1557" s="7"/>
      <c r="B1557" s="8"/>
      <c r="C1557" s="8"/>
      <c r="D1557" s="7"/>
      <c r="E1557" s="8"/>
      <c r="F1557" s="8"/>
      <c r="G1557" s="8"/>
      <c r="H1557" s="7"/>
      <c r="I1557" s="8"/>
      <c r="J1557" s="8"/>
      <c r="K1557" s="9" t="b">
        <v>0</v>
      </c>
      <c r="L1557" s="9" t="b">
        <v>0</v>
      </c>
      <c r="M1557" s="9" t="b">
        <v>0</v>
      </c>
      <c r="N1557" s="10"/>
      <c r="O1557" s="9"/>
      <c r="P1557" s="7"/>
      <c r="Q1557" s="7"/>
      <c r="R1557" s="7"/>
      <c r="S1557" s="7"/>
      <c r="T1557" s="7"/>
      <c r="U1557" s="7"/>
      <c r="V1557" s="7"/>
      <c r="W1557" s="7"/>
      <c r="X1557" s="7"/>
      <c r="Y1557" s="7"/>
      <c r="Z1557" s="7"/>
    </row>
    <row r="1558" spans="1:26" ht="15.75" customHeight="1" x14ac:dyDescent="0.25">
      <c r="A1558" s="7"/>
      <c r="B1558" s="8"/>
      <c r="C1558" s="8"/>
      <c r="D1558" s="7"/>
      <c r="E1558" s="8"/>
      <c r="F1558" s="8"/>
      <c r="G1558" s="8"/>
      <c r="H1558" s="7"/>
      <c r="I1558" s="8"/>
      <c r="J1558" s="8"/>
      <c r="K1558" s="9" t="b">
        <v>0</v>
      </c>
      <c r="L1558" s="9" t="b">
        <v>0</v>
      </c>
      <c r="M1558" s="9" t="b">
        <v>0</v>
      </c>
      <c r="N1558" s="10"/>
      <c r="O1558" s="9"/>
      <c r="P1558" s="7"/>
      <c r="Q1558" s="7"/>
      <c r="R1558" s="7"/>
      <c r="S1558" s="7"/>
      <c r="T1558" s="7"/>
      <c r="U1558" s="7"/>
      <c r="V1558" s="7"/>
      <c r="W1558" s="7"/>
      <c r="X1558" s="7"/>
      <c r="Y1558" s="7"/>
      <c r="Z1558" s="7"/>
    </row>
    <row r="1559" spans="1:26" ht="15.75" customHeight="1" x14ac:dyDescent="0.25">
      <c r="A1559" s="7"/>
      <c r="B1559" s="8"/>
      <c r="C1559" s="8"/>
      <c r="D1559" s="7"/>
      <c r="E1559" s="8"/>
      <c r="F1559" s="8"/>
      <c r="G1559" s="8"/>
      <c r="H1559" s="7"/>
      <c r="I1559" s="8"/>
      <c r="J1559" s="8"/>
      <c r="K1559" s="9" t="b">
        <v>0</v>
      </c>
      <c r="L1559" s="9" t="b">
        <v>0</v>
      </c>
      <c r="M1559" s="9" t="b">
        <v>0</v>
      </c>
      <c r="N1559" s="10"/>
      <c r="O1559" s="9"/>
      <c r="P1559" s="7"/>
      <c r="Q1559" s="7"/>
      <c r="R1559" s="7"/>
      <c r="S1559" s="7"/>
      <c r="T1559" s="7"/>
      <c r="U1559" s="7"/>
      <c r="V1559" s="7"/>
      <c r="W1559" s="7"/>
      <c r="X1559" s="7"/>
      <c r="Y1559" s="7"/>
      <c r="Z1559" s="7"/>
    </row>
    <row r="1560" spans="1:26" ht="15.75" customHeight="1" x14ac:dyDescent="0.25">
      <c r="A1560" s="7"/>
      <c r="B1560" s="8"/>
      <c r="C1560" s="8"/>
      <c r="D1560" s="7"/>
      <c r="E1560" s="8"/>
      <c r="F1560" s="8"/>
      <c r="G1560" s="8"/>
      <c r="H1560" s="7"/>
      <c r="I1560" s="8"/>
      <c r="J1560" s="8"/>
      <c r="K1560" s="9" t="b">
        <v>0</v>
      </c>
      <c r="L1560" s="9" t="b">
        <v>0</v>
      </c>
      <c r="M1560" s="9" t="b">
        <v>0</v>
      </c>
      <c r="N1560" s="10"/>
      <c r="O1560" s="9"/>
      <c r="P1560" s="7"/>
      <c r="Q1560" s="7"/>
      <c r="R1560" s="7"/>
      <c r="S1560" s="7"/>
      <c r="T1560" s="7"/>
      <c r="U1560" s="7"/>
      <c r="V1560" s="7"/>
      <c r="W1560" s="7"/>
      <c r="X1560" s="7"/>
      <c r="Y1560" s="7"/>
      <c r="Z1560" s="7"/>
    </row>
    <row r="1561" spans="1:26" ht="15.75" customHeight="1" x14ac:dyDescent="0.25">
      <c r="A1561" s="7"/>
      <c r="B1561" s="8"/>
      <c r="C1561" s="8"/>
      <c r="D1561" s="7"/>
      <c r="E1561" s="8"/>
      <c r="F1561" s="8"/>
      <c r="G1561" s="8"/>
      <c r="H1561" s="7"/>
      <c r="I1561" s="8"/>
      <c r="J1561" s="8"/>
      <c r="K1561" s="9" t="b">
        <v>0</v>
      </c>
      <c r="L1561" s="9" t="b">
        <v>0</v>
      </c>
      <c r="M1561" s="9" t="b">
        <v>0</v>
      </c>
      <c r="N1561" s="10"/>
      <c r="O1561" s="9"/>
      <c r="P1561" s="7"/>
      <c r="Q1561" s="7"/>
      <c r="R1561" s="7"/>
      <c r="S1561" s="7"/>
      <c r="T1561" s="7"/>
      <c r="U1561" s="7"/>
      <c r="V1561" s="7"/>
      <c r="W1561" s="7"/>
      <c r="X1561" s="7"/>
      <c r="Y1561" s="7"/>
      <c r="Z1561" s="7"/>
    </row>
    <row r="1562" spans="1:26" ht="15.75" customHeight="1" x14ac:dyDescent="0.25">
      <c r="A1562" s="7"/>
      <c r="B1562" s="8"/>
      <c r="C1562" s="8"/>
      <c r="D1562" s="7"/>
      <c r="E1562" s="8"/>
      <c r="F1562" s="8"/>
      <c r="G1562" s="8"/>
      <c r="H1562" s="7"/>
      <c r="I1562" s="8"/>
      <c r="J1562" s="8"/>
      <c r="K1562" s="9" t="b">
        <v>0</v>
      </c>
      <c r="L1562" s="9" t="b">
        <v>0</v>
      </c>
      <c r="M1562" s="9" t="b">
        <v>0</v>
      </c>
      <c r="N1562" s="10"/>
      <c r="O1562" s="9"/>
      <c r="P1562" s="7"/>
      <c r="Q1562" s="7"/>
      <c r="R1562" s="7"/>
      <c r="S1562" s="7"/>
      <c r="T1562" s="7"/>
      <c r="U1562" s="7"/>
      <c r="V1562" s="7"/>
      <c r="W1562" s="7"/>
      <c r="X1562" s="7"/>
      <c r="Y1562" s="7"/>
      <c r="Z1562" s="7"/>
    </row>
    <row r="1563" spans="1:26" ht="15.75" customHeight="1" x14ac:dyDescent="0.25">
      <c r="A1563" s="7"/>
      <c r="B1563" s="8"/>
      <c r="C1563" s="8"/>
      <c r="D1563" s="7"/>
      <c r="E1563" s="8"/>
      <c r="F1563" s="8"/>
      <c r="G1563" s="8"/>
      <c r="H1563" s="7"/>
      <c r="I1563" s="8"/>
      <c r="J1563" s="8"/>
      <c r="K1563" s="9" t="b">
        <v>0</v>
      </c>
      <c r="L1563" s="9" t="b">
        <v>0</v>
      </c>
      <c r="M1563" s="9" t="b">
        <v>0</v>
      </c>
      <c r="N1563" s="10"/>
      <c r="O1563" s="9"/>
      <c r="P1563" s="7"/>
      <c r="Q1563" s="7"/>
      <c r="R1563" s="7"/>
      <c r="S1563" s="7"/>
      <c r="T1563" s="7"/>
      <c r="U1563" s="7"/>
      <c r="V1563" s="7"/>
      <c r="W1563" s="7"/>
      <c r="X1563" s="7"/>
      <c r="Y1563" s="7"/>
      <c r="Z1563" s="7"/>
    </row>
    <row r="1564" spans="1:26" ht="15.75" customHeight="1" x14ac:dyDescent="0.25">
      <c r="A1564" s="7"/>
      <c r="B1564" s="8"/>
      <c r="C1564" s="8"/>
      <c r="D1564" s="7"/>
      <c r="E1564" s="8"/>
      <c r="F1564" s="8"/>
      <c r="G1564" s="8"/>
      <c r="H1564" s="7"/>
      <c r="I1564" s="8"/>
      <c r="J1564" s="8"/>
      <c r="K1564" s="9" t="b">
        <v>0</v>
      </c>
      <c r="L1564" s="9" t="b">
        <v>0</v>
      </c>
      <c r="M1564" s="9" t="b">
        <v>0</v>
      </c>
      <c r="N1564" s="10"/>
      <c r="O1564" s="9"/>
      <c r="P1564" s="7"/>
      <c r="Q1564" s="7"/>
      <c r="R1564" s="7"/>
      <c r="S1564" s="7"/>
      <c r="T1564" s="7"/>
      <c r="U1564" s="7"/>
      <c r="V1564" s="7"/>
      <c r="W1564" s="7"/>
      <c r="X1564" s="7"/>
      <c r="Y1564" s="7"/>
      <c r="Z1564" s="7"/>
    </row>
    <row r="1565" spans="1:26" ht="15.75" customHeight="1" x14ac:dyDescent="0.25">
      <c r="A1565" s="7"/>
      <c r="B1565" s="8"/>
      <c r="C1565" s="8"/>
      <c r="D1565" s="7"/>
      <c r="E1565" s="8"/>
      <c r="F1565" s="8"/>
      <c r="G1565" s="8"/>
      <c r="H1565" s="7"/>
      <c r="I1565" s="8"/>
      <c r="J1565" s="8"/>
      <c r="K1565" s="9" t="b">
        <v>0</v>
      </c>
      <c r="L1565" s="9" t="b">
        <v>0</v>
      </c>
      <c r="M1565" s="9" t="b">
        <v>0</v>
      </c>
      <c r="N1565" s="10"/>
      <c r="O1565" s="9"/>
      <c r="P1565" s="7"/>
      <c r="Q1565" s="7"/>
      <c r="R1565" s="7"/>
      <c r="S1565" s="7"/>
      <c r="T1565" s="7"/>
      <c r="U1565" s="7"/>
      <c r="V1565" s="7"/>
      <c r="W1565" s="7"/>
      <c r="X1565" s="7"/>
      <c r="Y1565" s="7"/>
      <c r="Z1565" s="7"/>
    </row>
    <row r="1566" spans="1:26" ht="15.75" customHeight="1" x14ac:dyDescent="0.25">
      <c r="A1566" s="7"/>
      <c r="B1566" s="8"/>
      <c r="C1566" s="8"/>
      <c r="D1566" s="7"/>
      <c r="E1566" s="8"/>
      <c r="F1566" s="8"/>
      <c r="G1566" s="8"/>
      <c r="H1566" s="7"/>
      <c r="I1566" s="8"/>
      <c r="J1566" s="8"/>
      <c r="K1566" s="9" t="b">
        <v>0</v>
      </c>
      <c r="L1566" s="9" t="b">
        <v>0</v>
      </c>
      <c r="M1566" s="9" t="b">
        <v>0</v>
      </c>
      <c r="N1566" s="10"/>
      <c r="O1566" s="9"/>
      <c r="P1566" s="7"/>
      <c r="Q1566" s="7"/>
      <c r="R1566" s="7"/>
      <c r="S1566" s="7"/>
      <c r="T1566" s="7"/>
      <c r="U1566" s="7"/>
      <c r="V1566" s="7"/>
      <c r="W1566" s="7"/>
      <c r="X1566" s="7"/>
      <c r="Y1566" s="7"/>
      <c r="Z1566" s="7"/>
    </row>
    <row r="1567" spans="1:26" ht="15.75" customHeight="1" x14ac:dyDescent="0.25">
      <c r="A1567" s="7"/>
      <c r="B1567" s="8"/>
      <c r="C1567" s="8"/>
      <c r="D1567" s="7"/>
      <c r="E1567" s="8"/>
      <c r="F1567" s="8"/>
      <c r="G1567" s="8"/>
      <c r="H1567" s="7"/>
      <c r="I1567" s="8"/>
      <c r="J1567" s="8"/>
      <c r="K1567" s="9" t="b">
        <v>0</v>
      </c>
      <c r="L1567" s="9" t="b">
        <v>0</v>
      </c>
      <c r="M1567" s="9" t="b">
        <v>0</v>
      </c>
      <c r="N1567" s="10"/>
      <c r="O1567" s="9"/>
      <c r="P1567" s="7"/>
      <c r="Q1567" s="7"/>
      <c r="R1567" s="7"/>
      <c r="S1567" s="7"/>
      <c r="T1567" s="7"/>
      <c r="U1567" s="7"/>
      <c r="V1567" s="7"/>
      <c r="W1567" s="7"/>
      <c r="X1567" s="7"/>
      <c r="Y1567" s="7"/>
      <c r="Z1567" s="7"/>
    </row>
    <row r="1568" spans="1:26" ht="15.75" customHeight="1" x14ac:dyDescent="0.25">
      <c r="A1568" s="7"/>
      <c r="B1568" s="8"/>
      <c r="C1568" s="8"/>
      <c r="D1568" s="7"/>
      <c r="E1568" s="8"/>
      <c r="F1568" s="8"/>
      <c r="G1568" s="8"/>
      <c r="H1568" s="7"/>
      <c r="I1568" s="8"/>
      <c r="J1568" s="8"/>
      <c r="K1568" s="9" t="b">
        <v>0</v>
      </c>
      <c r="L1568" s="9" t="b">
        <v>0</v>
      </c>
      <c r="M1568" s="9" t="b">
        <v>0</v>
      </c>
      <c r="N1568" s="10"/>
      <c r="O1568" s="9"/>
      <c r="P1568" s="7"/>
      <c r="Q1568" s="7"/>
      <c r="R1568" s="7"/>
      <c r="S1568" s="7"/>
      <c r="T1568" s="7"/>
      <c r="U1568" s="7"/>
      <c r="V1568" s="7"/>
      <c r="W1568" s="7"/>
      <c r="X1568" s="7"/>
      <c r="Y1568" s="7"/>
      <c r="Z1568" s="7"/>
    </row>
    <row r="1569" spans="1:26" ht="15.75" customHeight="1" x14ac:dyDescent="0.25">
      <c r="A1569" s="7"/>
      <c r="B1569" s="8"/>
      <c r="C1569" s="8"/>
      <c r="D1569" s="7"/>
      <c r="E1569" s="8"/>
      <c r="F1569" s="8"/>
      <c r="G1569" s="8"/>
      <c r="H1569" s="7"/>
      <c r="I1569" s="8"/>
      <c r="J1569" s="8"/>
      <c r="K1569" s="9" t="b">
        <v>0</v>
      </c>
      <c r="L1569" s="9" t="b">
        <v>0</v>
      </c>
      <c r="M1569" s="9" t="b">
        <v>0</v>
      </c>
      <c r="N1569" s="10"/>
      <c r="O1569" s="9"/>
      <c r="P1569" s="7"/>
      <c r="Q1569" s="7"/>
      <c r="R1569" s="7"/>
      <c r="S1569" s="7"/>
      <c r="T1569" s="7"/>
      <c r="U1569" s="7"/>
      <c r="V1569" s="7"/>
      <c r="W1569" s="7"/>
      <c r="X1569" s="7"/>
      <c r="Y1569" s="7"/>
      <c r="Z1569" s="7"/>
    </row>
    <row r="1570" spans="1:26" ht="15.75" customHeight="1" x14ac:dyDescent="0.25">
      <c r="A1570" s="7"/>
      <c r="B1570" s="8"/>
      <c r="C1570" s="8"/>
      <c r="D1570" s="7"/>
      <c r="E1570" s="8"/>
      <c r="F1570" s="8"/>
      <c r="G1570" s="8"/>
      <c r="H1570" s="7"/>
      <c r="I1570" s="8"/>
      <c r="J1570" s="8"/>
      <c r="K1570" s="9" t="b">
        <v>0</v>
      </c>
      <c r="L1570" s="9" t="b">
        <v>0</v>
      </c>
      <c r="M1570" s="9" t="b">
        <v>0</v>
      </c>
      <c r="N1570" s="10"/>
      <c r="O1570" s="9"/>
      <c r="P1570" s="7"/>
      <c r="Q1570" s="7"/>
      <c r="R1570" s="7"/>
      <c r="S1570" s="7"/>
      <c r="T1570" s="7"/>
      <c r="U1570" s="7"/>
      <c r="V1570" s="7"/>
      <c r="W1570" s="7"/>
      <c r="X1570" s="7"/>
      <c r="Y1570" s="7"/>
      <c r="Z1570" s="7"/>
    </row>
    <row r="1571" spans="1:26" ht="15.75" customHeight="1" x14ac:dyDescent="0.25">
      <c r="A1571" s="7"/>
      <c r="B1571" s="8"/>
      <c r="C1571" s="8"/>
      <c r="D1571" s="7"/>
      <c r="E1571" s="8"/>
      <c r="F1571" s="8"/>
      <c r="G1571" s="8"/>
      <c r="H1571" s="7"/>
      <c r="I1571" s="8"/>
      <c r="J1571" s="8"/>
      <c r="K1571" s="9" t="b">
        <v>0</v>
      </c>
      <c r="L1571" s="9" t="b">
        <v>0</v>
      </c>
      <c r="M1571" s="9" t="b">
        <v>0</v>
      </c>
      <c r="N1571" s="10"/>
      <c r="O1571" s="9"/>
      <c r="P1571" s="7"/>
      <c r="Q1571" s="7"/>
      <c r="R1571" s="7"/>
      <c r="S1571" s="7"/>
      <c r="T1571" s="7"/>
      <c r="U1571" s="7"/>
      <c r="V1571" s="7"/>
      <c r="W1571" s="7"/>
      <c r="X1571" s="7"/>
      <c r="Y1571" s="7"/>
      <c r="Z1571" s="7"/>
    </row>
    <row r="1572" spans="1:26" ht="15.75" customHeight="1" x14ac:dyDescent="0.25">
      <c r="A1572" s="7"/>
      <c r="B1572" s="8"/>
      <c r="C1572" s="8"/>
      <c r="D1572" s="7"/>
      <c r="E1572" s="8"/>
      <c r="F1572" s="8"/>
      <c r="G1572" s="8"/>
      <c r="H1572" s="7"/>
      <c r="I1572" s="8"/>
      <c r="J1572" s="8"/>
      <c r="K1572" s="9" t="b">
        <v>0</v>
      </c>
      <c r="L1572" s="9" t="b">
        <v>0</v>
      </c>
      <c r="M1572" s="9" t="b">
        <v>0</v>
      </c>
      <c r="N1572" s="10"/>
      <c r="O1572" s="9"/>
      <c r="P1572" s="7"/>
      <c r="Q1572" s="7"/>
      <c r="R1572" s="7"/>
      <c r="S1572" s="7"/>
      <c r="T1572" s="7"/>
      <c r="U1572" s="7"/>
      <c r="V1572" s="7"/>
      <c r="W1572" s="7"/>
      <c r="X1572" s="7"/>
      <c r="Y1572" s="7"/>
      <c r="Z1572" s="7"/>
    </row>
    <row r="1573" spans="1:26" ht="15.75" customHeight="1" x14ac:dyDescent="0.25">
      <c r="A1573" s="7"/>
      <c r="B1573" s="8"/>
      <c r="C1573" s="8"/>
      <c r="D1573" s="7"/>
      <c r="E1573" s="8"/>
      <c r="F1573" s="8"/>
      <c r="G1573" s="8"/>
      <c r="H1573" s="7"/>
      <c r="I1573" s="8"/>
      <c r="J1573" s="8"/>
      <c r="K1573" s="9" t="b">
        <v>0</v>
      </c>
      <c r="L1573" s="9" t="b">
        <v>0</v>
      </c>
      <c r="M1573" s="9" t="b">
        <v>0</v>
      </c>
      <c r="N1573" s="10"/>
      <c r="O1573" s="9"/>
      <c r="P1573" s="7"/>
      <c r="Q1573" s="7"/>
      <c r="R1573" s="7"/>
      <c r="S1573" s="7"/>
      <c r="T1573" s="7"/>
      <c r="U1573" s="7"/>
      <c r="V1573" s="7"/>
      <c r="W1573" s="7"/>
      <c r="X1573" s="7"/>
      <c r="Y1573" s="7"/>
      <c r="Z1573" s="7"/>
    </row>
    <row r="1574" spans="1:26" ht="15.75" customHeight="1" x14ac:dyDescent="0.25">
      <c r="A1574" s="7"/>
      <c r="B1574" s="8"/>
      <c r="C1574" s="8"/>
      <c r="D1574" s="7"/>
      <c r="E1574" s="8"/>
      <c r="F1574" s="8"/>
      <c r="G1574" s="8"/>
      <c r="H1574" s="7"/>
      <c r="I1574" s="8"/>
      <c r="J1574" s="8"/>
      <c r="K1574" s="9" t="b">
        <v>0</v>
      </c>
      <c r="L1574" s="9" t="b">
        <v>0</v>
      </c>
      <c r="M1574" s="9" t="b">
        <v>0</v>
      </c>
      <c r="N1574" s="10"/>
      <c r="O1574" s="9"/>
      <c r="P1574" s="7"/>
      <c r="Q1574" s="7"/>
      <c r="R1574" s="7"/>
      <c r="S1574" s="7"/>
      <c r="T1574" s="7"/>
      <c r="U1574" s="7"/>
      <c r="V1574" s="7"/>
      <c r="W1574" s="7"/>
      <c r="X1574" s="7"/>
      <c r="Y1574" s="7"/>
      <c r="Z1574" s="7"/>
    </row>
    <row r="1575" spans="1:26" ht="15.75" customHeight="1" x14ac:dyDescent="0.25">
      <c r="A1575" s="7"/>
      <c r="B1575" s="8"/>
      <c r="C1575" s="8"/>
      <c r="D1575" s="7"/>
      <c r="E1575" s="8"/>
      <c r="F1575" s="8"/>
      <c r="G1575" s="8"/>
      <c r="H1575" s="7"/>
      <c r="I1575" s="8"/>
      <c r="J1575" s="8"/>
      <c r="K1575" s="9" t="b">
        <v>0</v>
      </c>
      <c r="L1575" s="9" t="b">
        <v>0</v>
      </c>
      <c r="M1575" s="9" t="b">
        <v>0</v>
      </c>
      <c r="N1575" s="10"/>
      <c r="O1575" s="9"/>
      <c r="P1575" s="7"/>
      <c r="Q1575" s="7"/>
      <c r="R1575" s="7"/>
      <c r="S1575" s="7"/>
      <c r="T1575" s="7"/>
      <c r="U1575" s="7"/>
      <c r="V1575" s="7"/>
      <c r="W1575" s="7"/>
      <c r="X1575" s="7"/>
      <c r="Y1575" s="7"/>
      <c r="Z1575" s="7"/>
    </row>
    <row r="1576" spans="1:26" ht="15.75" customHeight="1" x14ac:dyDescent="0.25">
      <c r="A1576" s="7"/>
      <c r="B1576" s="8"/>
      <c r="C1576" s="8"/>
      <c r="D1576" s="7"/>
      <c r="E1576" s="8"/>
      <c r="F1576" s="8"/>
      <c r="G1576" s="8"/>
      <c r="H1576" s="7"/>
      <c r="I1576" s="8"/>
      <c r="J1576" s="8"/>
      <c r="K1576" s="9" t="b">
        <v>0</v>
      </c>
      <c r="L1576" s="9" t="b">
        <v>0</v>
      </c>
      <c r="M1576" s="9" t="b">
        <v>0</v>
      </c>
      <c r="N1576" s="10"/>
      <c r="O1576" s="9"/>
      <c r="P1576" s="7"/>
      <c r="Q1576" s="7"/>
      <c r="R1576" s="7"/>
      <c r="S1576" s="7"/>
      <c r="T1576" s="7"/>
      <c r="U1576" s="7"/>
      <c r="V1576" s="7"/>
      <c r="W1576" s="7"/>
      <c r="X1576" s="7"/>
      <c r="Y1576" s="7"/>
      <c r="Z1576" s="7"/>
    </row>
    <row r="1577" spans="1:26" ht="15.75" customHeight="1" x14ac:dyDescent="0.25">
      <c r="A1577" s="7"/>
      <c r="B1577" s="8"/>
      <c r="C1577" s="8"/>
      <c r="D1577" s="7"/>
      <c r="E1577" s="8"/>
      <c r="F1577" s="8"/>
      <c r="G1577" s="8"/>
      <c r="H1577" s="7"/>
      <c r="I1577" s="8"/>
      <c r="J1577" s="8"/>
      <c r="K1577" s="9" t="b">
        <v>0</v>
      </c>
      <c r="L1577" s="9" t="b">
        <v>0</v>
      </c>
      <c r="M1577" s="9" t="b">
        <v>0</v>
      </c>
      <c r="N1577" s="10"/>
      <c r="O1577" s="9"/>
      <c r="P1577" s="7"/>
      <c r="Q1577" s="7"/>
      <c r="R1577" s="7"/>
      <c r="S1577" s="7"/>
      <c r="T1577" s="7"/>
      <c r="U1577" s="7"/>
      <c r="V1577" s="7"/>
      <c r="W1577" s="7"/>
      <c r="X1577" s="7"/>
      <c r="Y1577" s="7"/>
      <c r="Z1577" s="7"/>
    </row>
    <row r="1578" spans="1:26" ht="15.75" customHeight="1" x14ac:dyDescent="0.25">
      <c r="A1578" s="7"/>
      <c r="B1578" s="8"/>
      <c r="C1578" s="8"/>
      <c r="D1578" s="7"/>
      <c r="E1578" s="8"/>
      <c r="F1578" s="8"/>
      <c r="G1578" s="8"/>
      <c r="H1578" s="7"/>
      <c r="I1578" s="8"/>
      <c r="J1578" s="8"/>
      <c r="K1578" s="9" t="b">
        <v>0</v>
      </c>
      <c r="L1578" s="9" t="b">
        <v>0</v>
      </c>
      <c r="M1578" s="9" t="b">
        <v>0</v>
      </c>
      <c r="N1578" s="10"/>
      <c r="O1578" s="9"/>
      <c r="P1578" s="7"/>
      <c r="Q1578" s="7"/>
      <c r="R1578" s="7"/>
      <c r="S1578" s="7"/>
      <c r="T1578" s="7"/>
      <c r="U1578" s="7"/>
      <c r="V1578" s="7"/>
      <c r="W1578" s="7"/>
      <c r="X1578" s="7"/>
      <c r="Y1578" s="7"/>
      <c r="Z1578" s="7"/>
    </row>
    <row r="1579" spans="1:26" ht="15.75" customHeight="1" x14ac:dyDescent="0.25">
      <c r="A1579" s="7"/>
      <c r="B1579" s="8"/>
      <c r="C1579" s="8"/>
      <c r="D1579" s="7"/>
      <c r="E1579" s="8"/>
      <c r="F1579" s="8"/>
      <c r="G1579" s="8"/>
      <c r="H1579" s="7"/>
      <c r="I1579" s="8"/>
      <c r="J1579" s="8"/>
      <c r="K1579" s="9" t="b">
        <v>0</v>
      </c>
      <c r="L1579" s="9" t="b">
        <v>0</v>
      </c>
      <c r="M1579" s="9" t="b">
        <v>0</v>
      </c>
      <c r="N1579" s="10"/>
      <c r="O1579" s="9"/>
      <c r="P1579" s="7"/>
      <c r="Q1579" s="7"/>
      <c r="R1579" s="7"/>
      <c r="S1579" s="7"/>
      <c r="T1579" s="7"/>
      <c r="U1579" s="7"/>
      <c r="V1579" s="7"/>
      <c r="W1579" s="7"/>
      <c r="X1579" s="7"/>
      <c r="Y1579" s="7"/>
      <c r="Z1579" s="7"/>
    </row>
    <row r="1580" spans="1:26" ht="15.75" customHeight="1" x14ac:dyDescent="0.25">
      <c r="A1580" s="7"/>
      <c r="B1580" s="8"/>
      <c r="C1580" s="8"/>
      <c r="D1580" s="7"/>
      <c r="E1580" s="8"/>
      <c r="F1580" s="8"/>
      <c r="G1580" s="8"/>
      <c r="H1580" s="7"/>
      <c r="I1580" s="8"/>
      <c r="J1580" s="8"/>
      <c r="K1580" s="9" t="b">
        <v>0</v>
      </c>
      <c r="L1580" s="9" t="b">
        <v>0</v>
      </c>
      <c r="M1580" s="9" t="b">
        <v>0</v>
      </c>
      <c r="N1580" s="10"/>
      <c r="O1580" s="9"/>
      <c r="P1580" s="7"/>
      <c r="Q1580" s="7"/>
      <c r="R1580" s="7"/>
      <c r="S1580" s="7"/>
      <c r="T1580" s="7"/>
      <c r="U1580" s="7"/>
      <c r="V1580" s="7"/>
      <c r="W1580" s="7"/>
      <c r="X1580" s="7"/>
      <c r="Y1580" s="7"/>
      <c r="Z1580" s="7"/>
    </row>
    <row r="1581" spans="1:26" ht="15.75" customHeight="1" x14ac:dyDescent="0.25">
      <c r="A1581" s="7"/>
      <c r="B1581" s="8"/>
      <c r="C1581" s="8"/>
      <c r="D1581" s="7"/>
      <c r="E1581" s="8"/>
      <c r="F1581" s="8"/>
      <c r="G1581" s="8"/>
      <c r="H1581" s="7"/>
      <c r="I1581" s="8"/>
      <c r="J1581" s="8"/>
      <c r="K1581" s="9" t="b">
        <v>0</v>
      </c>
      <c r="L1581" s="9" t="b">
        <v>0</v>
      </c>
      <c r="M1581" s="9" t="b">
        <v>0</v>
      </c>
      <c r="N1581" s="10"/>
      <c r="O1581" s="9"/>
      <c r="P1581" s="7"/>
      <c r="Q1581" s="7"/>
      <c r="R1581" s="7"/>
      <c r="S1581" s="7"/>
      <c r="T1581" s="7"/>
      <c r="U1581" s="7"/>
      <c r="V1581" s="7"/>
      <c r="W1581" s="7"/>
      <c r="X1581" s="7"/>
      <c r="Y1581" s="7"/>
      <c r="Z1581" s="7"/>
    </row>
    <row r="1582" spans="1:26" ht="15.75" customHeight="1" x14ac:dyDescent="0.25">
      <c r="A1582" s="7"/>
      <c r="B1582" s="8"/>
      <c r="C1582" s="8"/>
      <c r="D1582" s="7"/>
      <c r="E1582" s="8"/>
      <c r="F1582" s="8"/>
      <c r="G1582" s="8"/>
      <c r="H1582" s="7"/>
      <c r="I1582" s="8"/>
      <c r="J1582" s="8"/>
      <c r="K1582" s="9" t="b">
        <v>0</v>
      </c>
      <c r="L1582" s="9" t="b">
        <v>0</v>
      </c>
      <c r="M1582" s="9" t="b">
        <v>0</v>
      </c>
      <c r="N1582" s="10"/>
      <c r="O1582" s="9"/>
      <c r="P1582" s="7"/>
      <c r="Q1582" s="7"/>
      <c r="R1582" s="7"/>
      <c r="S1582" s="7"/>
      <c r="T1582" s="7"/>
      <c r="U1582" s="7"/>
      <c r="V1582" s="7"/>
      <c r="W1582" s="7"/>
      <c r="X1582" s="7"/>
      <c r="Y1582" s="7"/>
      <c r="Z1582" s="7"/>
    </row>
    <row r="1583" spans="1:26" ht="15.75" customHeight="1" x14ac:dyDescent="0.25">
      <c r="A1583" s="7"/>
      <c r="B1583" s="8"/>
      <c r="C1583" s="8"/>
      <c r="D1583" s="7"/>
      <c r="E1583" s="8"/>
      <c r="F1583" s="8"/>
      <c r="G1583" s="8"/>
      <c r="H1583" s="7"/>
      <c r="I1583" s="8"/>
      <c r="J1583" s="8"/>
      <c r="K1583" s="9" t="b">
        <v>0</v>
      </c>
      <c r="L1583" s="9" t="b">
        <v>0</v>
      </c>
      <c r="M1583" s="9" t="b">
        <v>0</v>
      </c>
      <c r="N1583" s="10"/>
      <c r="O1583" s="9"/>
      <c r="P1583" s="7"/>
      <c r="Q1583" s="7"/>
      <c r="R1583" s="7"/>
      <c r="S1583" s="7"/>
      <c r="T1583" s="7"/>
      <c r="U1583" s="7"/>
      <c r="V1583" s="7"/>
      <c r="W1583" s="7"/>
      <c r="X1583" s="7"/>
      <c r="Y1583" s="7"/>
      <c r="Z1583" s="7"/>
    </row>
    <row r="1584" spans="1:26" ht="15.75" customHeight="1" x14ac:dyDescent="0.25">
      <c r="A1584" s="7"/>
      <c r="B1584" s="8"/>
      <c r="C1584" s="8"/>
      <c r="D1584" s="7"/>
      <c r="E1584" s="8"/>
      <c r="F1584" s="8"/>
      <c r="G1584" s="8"/>
      <c r="H1584" s="7"/>
      <c r="I1584" s="8"/>
      <c r="J1584" s="8"/>
      <c r="K1584" s="9" t="b">
        <v>0</v>
      </c>
      <c r="L1584" s="9" t="b">
        <v>0</v>
      </c>
      <c r="M1584" s="9" t="b">
        <v>0</v>
      </c>
      <c r="N1584" s="10"/>
      <c r="O1584" s="9"/>
      <c r="P1584" s="7"/>
      <c r="Q1584" s="7"/>
      <c r="R1584" s="7"/>
      <c r="S1584" s="7"/>
      <c r="T1584" s="7"/>
      <c r="U1584" s="7"/>
      <c r="V1584" s="7"/>
      <c r="W1584" s="7"/>
      <c r="X1584" s="7"/>
      <c r="Y1584" s="7"/>
      <c r="Z1584" s="7"/>
    </row>
    <row r="1585" spans="1:26" ht="15.75" customHeight="1" x14ac:dyDescent="0.25">
      <c r="A1585" s="7"/>
      <c r="B1585" s="8"/>
      <c r="C1585" s="8"/>
      <c r="D1585" s="7"/>
      <c r="E1585" s="8"/>
      <c r="F1585" s="8"/>
      <c r="G1585" s="8"/>
      <c r="H1585" s="7"/>
      <c r="I1585" s="8"/>
      <c r="J1585" s="8"/>
      <c r="K1585" s="9" t="b">
        <v>0</v>
      </c>
      <c r="L1585" s="9" t="b">
        <v>0</v>
      </c>
      <c r="M1585" s="9" t="b">
        <v>0</v>
      </c>
      <c r="N1585" s="10"/>
      <c r="O1585" s="9"/>
      <c r="P1585" s="7"/>
      <c r="Q1585" s="7"/>
      <c r="R1585" s="7"/>
      <c r="S1585" s="7"/>
      <c r="T1585" s="7"/>
      <c r="U1585" s="7"/>
      <c r="V1585" s="7"/>
      <c r="W1585" s="7"/>
      <c r="X1585" s="7"/>
      <c r="Y1585" s="7"/>
      <c r="Z1585" s="7"/>
    </row>
    <row r="1586" spans="1:26" ht="15.75" customHeight="1" x14ac:dyDescent="0.25">
      <c r="A1586" s="7"/>
      <c r="B1586" s="8"/>
      <c r="C1586" s="8"/>
      <c r="D1586" s="7"/>
      <c r="E1586" s="8"/>
      <c r="F1586" s="8"/>
      <c r="G1586" s="8"/>
      <c r="H1586" s="7"/>
      <c r="I1586" s="8"/>
      <c r="J1586" s="8"/>
      <c r="K1586" s="9" t="b">
        <v>0</v>
      </c>
      <c r="L1586" s="9" t="b">
        <v>0</v>
      </c>
      <c r="M1586" s="9" t="b">
        <v>0</v>
      </c>
      <c r="N1586" s="10"/>
      <c r="O1586" s="9"/>
      <c r="P1586" s="7"/>
      <c r="Q1586" s="7"/>
      <c r="R1586" s="7"/>
      <c r="S1586" s="7"/>
      <c r="T1586" s="7"/>
      <c r="U1586" s="7"/>
      <c r="V1586" s="7"/>
      <c r="W1586" s="7"/>
      <c r="X1586" s="7"/>
      <c r="Y1586" s="7"/>
      <c r="Z1586" s="7"/>
    </row>
    <row r="1587" spans="1:26" ht="15.75" customHeight="1" x14ac:dyDescent="0.25">
      <c r="A1587" s="7"/>
      <c r="B1587" s="8"/>
      <c r="C1587" s="8"/>
      <c r="D1587" s="7"/>
      <c r="E1587" s="8"/>
      <c r="F1587" s="8"/>
      <c r="G1587" s="8"/>
      <c r="H1587" s="7"/>
      <c r="I1587" s="8"/>
      <c r="J1587" s="8"/>
      <c r="K1587" s="9" t="b">
        <v>0</v>
      </c>
      <c r="L1587" s="9" t="b">
        <v>0</v>
      </c>
      <c r="M1587" s="9" t="b">
        <v>0</v>
      </c>
      <c r="N1587" s="10"/>
      <c r="O1587" s="9"/>
      <c r="P1587" s="7"/>
      <c r="Q1587" s="7"/>
      <c r="R1587" s="7"/>
      <c r="S1587" s="7"/>
      <c r="T1587" s="7"/>
      <c r="U1587" s="7"/>
      <c r="V1587" s="7"/>
      <c r="W1587" s="7"/>
      <c r="X1587" s="7"/>
      <c r="Y1587" s="7"/>
      <c r="Z1587" s="7"/>
    </row>
    <row r="1588" spans="1:26" ht="15.75" customHeight="1" x14ac:dyDescent="0.25">
      <c r="A1588" s="7"/>
      <c r="B1588" s="8"/>
      <c r="C1588" s="8"/>
      <c r="D1588" s="7"/>
      <c r="E1588" s="8"/>
      <c r="F1588" s="8"/>
      <c r="G1588" s="8"/>
      <c r="H1588" s="7"/>
      <c r="I1588" s="8"/>
      <c r="J1588" s="8"/>
      <c r="K1588" s="9" t="b">
        <v>0</v>
      </c>
      <c r="L1588" s="9" t="b">
        <v>0</v>
      </c>
      <c r="M1588" s="9" t="b">
        <v>0</v>
      </c>
      <c r="N1588" s="10"/>
      <c r="O1588" s="9"/>
      <c r="P1588" s="7"/>
      <c r="Q1588" s="7"/>
      <c r="R1588" s="7"/>
      <c r="S1588" s="7"/>
      <c r="T1588" s="7"/>
      <c r="U1588" s="7"/>
      <c r="V1588" s="7"/>
      <c r="W1588" s="7"/>
      <c r="X1588" s="7"/>
      <c r="Y1588" s="7"/>
      <c r="Z1588" s="7"/>
    </row>
    <row r="1589" spans="1:26" ht="15.75" customHeight="1" x14ac:dyDescent="0.25">
      <c r="A1589" s="7"/>
      <c r="B1589" s="8"/>
      <c r="C1589" s="8"/>
      <c r="D1589" s="7"/>
      <c r="E1589" s="8"/>
      <c r="F1589" s="8"/>
      <c r="G1589" s="8"/>
      <c r="H1589" s="7"/>
      <c r="I1589" s="8"/>
      <c r="J1589" s="8"/>
      <c r="K1589" s="9" t="b">
        <v>0</v>
      </c>
      <c r="L1589" s="9" t="b">
        <v>0</v>
      </c>
      <c r="M1589" s="9" t="b">
        <v>0</v>
      </c>
      <c r="N1589" s="10"/>
      <c r="O1589" s="9"/>
      <c r="P1589" s="7"/>
      <c r="Q1589" s="7"/>
      <c r="R1589" s="7"/>
      <c r="S1589" s="7"/>
      <c r="T1589" s="7"/>
      <c r="U1589" s="7"/>
      <c r="V1589" s="7"/>
      <c r="W1589" s="7"/>
      <c r="X1589" s="7"/>
      <c r="Y1589" s="7"/>
      <c r="Z1589" s="7"/>
    </row>
    <row r="1590" spans="1:26" ht="15.75" customHeight="1" x14ac:dyDescent="0.25">
      <c r="A1590" s="7"/>
      <c r="B1590" s="8"/>
      <c r="C1590" s="8"/>
      <c r="D1590" s="7"/>
      <c r="E1590" s="8"/>
      <c r="F1590" s="8"/>
      <c r="G1590" s="8"/>
      <c r="H1590" s="7"/>
      <c r="I1590" s="8"/>
      <c r="J1590" s="8"/>
      <c r="K1590" s="9" t="b">
        <v>0</v>
      </c>
      <c r="L1590" s="9" t="b">
        <v>0</v>
      </c>
      <c r="M1590" s="9" t="b">
        <v>0</v>
      </c>
      <c r="N1590" s="10"/>
      <c r="O1590" s="9"/>
      <c r="P1590" s="7"/>
      <c r="Q1590" s="7"/>
      <c r="R1590" s="7"/>
      <c r="S1590" s="7"/>
      <c r="T1590" s="7"/>
      <c r="U1590" s="7"/>
      <c r="V1590" s="7"/>
      <c r="W1590" s="7"/>
      <c r="X1590" s="7"/>
      <c r="Y1590" s="7"/>
      <c r="Z1590" s="7"/>
    </row>
    <row r="1591" spans="1:26" ht="15.75" customHeight="1" x14ac:dyDescent="0.25">
      <c r="A1591" s="7"/>
      <c r="B1591" s="8"/>
      <c r="C1591" s="8"/>
      <c r="D1591" s="7"/>
      <c r="E1591" s="8"/>
      <c r="F1591" s="8"/>
      <c r="G1591" s="8"/>
      <c r="H1591" s="7"/>
      <c r="I1591" s="8"/>
      <c r="J1591" s="8"/>
      <c r="K1591" s="9" t="b">
        <v>0</v>
      </c>
      <c r="L1591" s="9" t="b">
        <v>0</v>
      </c>
      <c r="M1591" s="9" t="b">
        <v>0</v>
      </c>
      <c r="N1591" s="10"/>
      <c r="O1591" s="9"/>
      <c r="P1591" s="7"/>
      <c r="Q1591" s="7"/>
      <c r="R1591" s="7"/>
      <c r="S1591" s="7"/>
      <c r="T1591" s="7"/>
      <c r="U1591" s="7"/>
      <c r="V1591" s="7"/>
      <c r="W1591" s="7"/>
      <c r="X1591" s="7"/>
      <c r="Y1591" s="7"/>
      <c r="Z1591" s="7"/>
    </row>
    <row r="1592" spans="1:26" ht="15.75" customHeight="1" x14ac:dyDescent="0.25">
      <c r="A1592" s="7"/>
      <c r="B1592" s="8"/>
      <c r="C1592" s="8"/>
      <c r="D1592" s="7"/>
      <c r="E1592" s="8"/>
      <c r="F1592" s="8"/>
      <c r="G1592" s="8"/>
      <c r="H1592" s="7"/>
      <c r="I1592" s="8"/>
      <c r="J1592" s="8"/>
      <c r="K1592" s="9" t="b">
        <v>0</v>
      </c>
      <c r="L1592" s="9" t="b">
        <v>0</v>
      </c>
      <c r="M1592" s="9" t="b">
        <v>0</v>
      </c>
      <c r="N1592" s="10"/>
      <c r="O1592" s="9"/>
      <c r="P1592" s="7"/>
      <c r="Q1592" s="7"/>
      <c r="R1592" s="7"/>
      <c r="S1592" s="7"/>
      <c r="T1592" s="7"/>
      <c r="U1592" s="7"/>
      <c r="V1592" s="7"/>
      <c r="W1592" s="7"/>
      <c r="X1592" s="7"/>
      <c r="Y1592" s="7"/>
      <c r="Z1592" s="7"/>
    </row>
    <row r="1593" spans="1:26" ht="15.75" customHeight="1" x14ac:dyDescent="0.25">
      <c r="A1593" s="7"/>
      <c r="B1593" s="8"/>
      <c r="C1593" s="8"/>
      <c r="D1593" s="7"/>
      <c r="E1593" s="8"/>
      <c r="F1593" s="8"/>
      <c r="G1593" s="8"/>
      <c r="H1593" s="7"/>
      <c r="I1593" s="8"/>
      <c r="J1593" s="8"/>
      <c r="K1593" s="9" t="b">
        <v>0</v>
      </c>
      <c r="L1593" s="9" t="b">
        <v>0</v>
      </c>
      <c r="M1593" s="9" t="b">
        <v>0</v>
      </c>
      <c r="N1593" s="10"/>
      <c r="O1593" s="9"/>
      <c r="P1593" s="7"/>
      <c r="Q1593" s="7"/>
      <c r="R1593" s="7"/>
      <c r="S1593" s="7"/>
      <c r="T1593" s="7"/>
      <c r="U1593" s="7"/>
      <c r="V1593" s="7"/>
      <c r="W1593" s="7"/>
      <c r="X1593" s="7"/>
      <c r="Y1593" s="7"/>
      <c r="Z1593" s="7"/>
    </row>
    <row r="1594" spans="1:26" ht="15.75" customHeight="1" x14ac:dyDescent="0.25">
      <c r="A1594" s="7"/>
      <c r="B1594" s="8"/>
      <c r="C1594" s="8"/>
      <c r="D1594" s="7"/>
      <c r="E1594" s="8"/>
      <c r="F1594" s="8"/>
      <c r="G1594" s="8"/>
      <c r="H1594" s="7"/>
      <c r="I1594" s="8"/>
      <c r="J1594" s="8"/>
      <c r="K1594" s="9" t="b">
        <v>0</v>
      </c>
      <c r="L1594" s="9" t="b">
        <v>0</v>
      </c>
      <c r="M1594" s="9" t="b">
        <v>0</v>
      </c>
      <c r="N1594" s="10"/>
      <c r="O1594" s="9"/>
      <c r="P1594" s="7"/>
      <c r="Q1594" s="7"/>
      <c r="R1594" s="7"/>
      <c r="S1594" s="7"/>
      <c r="T1594" s="7"/>
      <c r="U1594" s="7"/>
      <c r="V1594" s="7"/>
      <c r="W1594" s="7"/>
      <c r="X1594" s="7"/>
      <c r="Y1594" s="7"/>
      <c r="Z1594" s="7"/>
    </row>
    <row r="1595" spans="1:26" ht="15.75" customHeight="1" x14ac:dyDescent="0.25">
      <c r="A1595" s="7"/>
      <c r="B1595" s="8"/>
      <c r="C1595" s="8"/>
      <c r="D1595" s="7"/>
      <c r="E1595" s="8"/>
      <c r="F1595" s="8"/>
      <c r="G1595" s="8"/>
      <c r="H1595" s="7"/>
      <c r="I1595" s="8"/>
      <c r="J1595" s="8"/>
      <c r="K1595" s="9" t="b">
        <v>0</v>
      </c>
      <c r="L1595" s="9" t="b">
        <v>0</v>
      </c>
      <c r="M1595" s="9" t="b">
        <v>0</v>
      </c>
      <c r="N1595" s="10"/>
      <c r="O1595" s="9"/>
      <c r="P1595" s="7"/>
      <c r="Q1595" s="7"/>
      <c r="R1595" s="7"/>
      <c r="S1595" s="7"/>
      <c r="T1595" s="7"/>
      <c r="U1595" s="7"/>
      <c r="V1595" s="7"/>
      <c r="W1595" s="7"/>
      <c r="X1595" s="7"/>
      <c r="Y1595" s="7"/>
      <c r="Z1595" s="7"/>
    </row>
    <row r="1596" spans="1:26" ht="15.75" customHeight="1" x14ac:dyDescent="0.25">
      <c r="A1596" s="7"/>
      <c r="B1596" s="8"/>
      <c r="C1596" s="8"/>
      <c r="D1596" s="7"/>
      <c r="E1596" s="8"/>
      <c r="F1596" s="8"/>
      <c r="G1596" s="8"/>
      <c r="H1596" s="7"/>
      <c r="I1596" s="8"/>
      <c r="J1596" s="8"/>
      <c r="K1596" s="9" t="b">
        <v>0</v>
      </c>
      <c r="L1596" s="9" t="b">
        <v>0</v>
      </c>
      <c r="M1596" s="9" t="b">
        <v>0</v>
      </c>
      <c r="N1596" s="10"/>
      <c r="O1596" s="9"/>
      <c r="P1596" s="7"/>
      <c r="Q1596" s="7"/>
      <c r="R1596" s="7"/>
      <c r="S1596" s="7"/>
      <c r="T1596" s="7"/>
      <c r="U1596" s="7"/>
      <c r="V1596" s="7"/>
      <c r="W1596" s="7"/>
      <c r="X1596" s="7"/>
      <c r="Y1596" s="7"/>
      <c r="Z1596" s="7"/>
    </row>
    <row r="1597" spans="1:26" ht="15.75" customHeight="1" x14ac:dyDescent="0.25">
      <c r="A1597" s="7"/>
      <c r="B1597" s="8"/>
      <c r="C1597" s="8"/>
      <c r="D1597" s="7"/>
      <c r="E1597" s="8"/>
      <c r="F1597" s="8"/>
      <c r="G1597" s="8"/>
      <c r="H1597" s="7"/>
      <c r="I1597" s="8"/>
      <c r="J1597" s="8"/>
      <c r="K1597" s="9" t="b">
        <v>0</v>
      </c>
      <c r="L1597" s="9" t="b">
        <v>0</v>
      </c>
      <c r="M1597" s="9" t="b">
        <v>0</v>
      </c>
      <c r="N1597" s="10"/>
      <c r="O1597" s="9"/>
      <c r="P1597" s="7"/>
      <c r="Q1597" s="7"/>
      <c r="R1597" s="7"/>
      <c r="S1597" s="7"/>
      <c r="T1597" s="7"/>
      <c r="U1597" s="7"/>
      <c r="V1597" s="7"/>
      <c r="W1597" s="7"/>
      <c r="X1597" s="7"/>
      <c r="Y1597" s="7"/>
      <c r="Z1597" s="7"/>
    </row>
    <row r="1598" spans="1:26" ht="15.75" customHeight="1" x14ac:dyDescent="0.25">
      <c r="A1598" s="7"/>
      <c r="B1598" s="8"/>
      <c r="C1598" s="8"/>
      <c r="D1598" s="7"/>
      <c r="E1598" s="8"/>
      <c r="F1598" s="8"/>
      <c r="G1598" s="8"/>
      <c r="H1598" s="7"/>
      <c r="I1598" s="8"/>
      <c r="J1598" s="8"/>
      <c r="K1598" s="9" t="b">
        <v>0</v>
      </c>
      <c r="L1598" s="9" t="b">
        <v>0</v>
      </c>
      <c r="M1598" s="9" t="b">
        <v>0</v>
      </c>
      <c r="N1598" s="10"/>
      <c r="O1598" s="9"/>
      <c r="P1598" s="7"/>
      <c r="Q1598" s="7"/>
      <c r="R1598" s="7"/>
      <c r="S1598" s="7"/>
      <c r="T1598" s="7"/>
      <c r="U1598" s="7"/>
      <c r="V1598" s="7"/>
      <c r="W1598" s="7"/>
      <c r="X1598" s="7"/>
      <c r="Y1598" s="7"/>
      <c r="Z1598" s="7"/>
    </row>
    <row r="1599" spans="1:26" ht="15.75" customHeight="1" x14ac:dyDescent="0.25">
      <c r="A1599" s="7"/>
      <c r="B1599" s="8"/>
      <c r="C1599" s="8"/>
      <c r="D1599" s="7"/>
      <c r="E1599" s="8"/>
      <c r="F1599" s="8"/>
      <c r="G1599" s="8"/>
      <c r="H1599" s="7"/>
      <c r="I1599" s="8"/>
      <c r="J1599" s="8"/>
      <c r="K1599" s="9" t="b">
        <v>0</v>
      </c>
      <c r="L1599" s="9" t="b">
        <v>0</v>
      </c>
      <c r="M1599" s="9" t="b">
        <v>0</v>
      </c>
      <c r="N1599" s="10"/>
      <c r="O1599" s="9"/>
      <c r="P1599" s="7"/>
      <c r="Q1599" s="7"/>
      <c r="R1599" s="7"/>
      <c r="S1599" s="7"/>
      <c r="T1599" s="7"/>
      <c r="U1599" s="7"/>
      <c r="V1599" s="7"/>
      <c r="W1599" s="7"/>
      <c r="X1599" s="7"/>
      <c r="Y1599" s="7"/>
      <c r="Z1599" s="7"/>
    </row>
    <row r="1600" spans="1:26" ht="15.75" customHeight="1" x14ac:dyDescent="0.25">
      <c r="A1600" s="7"/>
      <c r="B1600" s="8"/>
      <c r="C1600" s="8"/>
      <c r="D1600" s="7"/>
      <c r="E1600" s="8"/>
      <c r="F1600" s="8"/>
      <c r="G1600" s="8"/>
      <c r="H1600" s="7"/>
      <c r="I1600" s="8"/>
      <c r="J1600" s="8"/>
      <c r="K1600" s="9" t="b">
        <v>0</v>
      </c>
      <c r="L1600" s="9" t="b">
        <v>0</v>
      </c>
      <c r="M1600" s="9" t="b">
        <v>0</v>
      </c>
      <c r="N1600" s="10"/>
      <c r="O1600" s="9"/>
      <c r="P1600" s="7"/>
      <c r="Q1600" s="7"/>
      <c r="R1600" s="7"/>
      <c r="S1600" s="7"/>
      <c r="T1600" s="7"/>
      <c r="U1600" s="7"/>
      <c r="V1600" s="7"/>
      <c r="W1600" s="7"/>
      <c r="X1600" s="7"/>
      <c r="Y1600" s="7"/>
      <c r="Z1600" s="7"/>
    </row>
    <row r="1601" spans="1:26" ht="15.75" customHeight="1" x14ac:dyDescent="0.25">
      <c r="A1601" s="7"/>
      <c r="B1601" s="8"/>
      <c r="C1601" s="8"/>
      <c r="D1601" s="7"/>
      <c r="E1601" s="8"/>
      <c r="F1601" s="8"/>
      <c r="G1601" s="8"/>
      <c r="H1601" s="7"/>
      <c r="I1601" s="8"/>
      <c r="J1601" s="8"/>
      <c r="K1601" s="9" t="b">
        <v>0</v>
      </c>
      <c r="L1601" s="9" t="b">
        <v>0</v>
      </c>
      <c r="M1601" s="9" t="b">
        <v>0</v>
      </c>
      <c r="N1601" s="10"/>
      <c r="O1601" s="9"/>
      <c r="P1601" s="7"/>
      <c r="Q1601" s="7"/>
      <c r="R1601" s="7"/>
      <c r="S1601" s="7"/>
      <c r="T1601" s="7"/>
      <c r="U1601" s="7"/>
      <c r="V1601" s="7"/>
      <c r="W1601" s="7"/>
      <c r="X1601" s="7"/>
      <c r="Y1601" s="7"/>
      <c r="Z1601" s="7"/>
    </row>
    <row r="1602" spans="1:26" ht="15.75" customHeight="1" x14ac:dyDescent="0.25">
      <c r="A1602" s="7"/>
      <c r="B1602" s="8"/>
      <c r="C1602" s="8"/>
      <c r="D1602" s="7"/>
      <c r="E1602" s="8"/>
      <c r="F1602" s="8"/>
      <c r="G1602" s="8"/>
      <c r="H1602" s="7"/>
      <c r="I1602" s="8"/>
      <c r="J1602" s="8"/>
      <c r="K1602" s="9" t="b">
        <v>0</v>
      </c>
      <c r="L1602" s="9" t="b">
        <v>0</v>
      </c>
      <c r="M1602" s="9" t="b">
        <v>0</v>
      </c>
      <c r="N1602" s="10"/>
      <c r="O1602" s="9"/>
      <c r="P1602" s="7"/>
      <c r="Q1602" s="7"/>
      <c r="R1602" s="7"/>
      <c r="S1602" s="7"/>
      <c r="T1602" s="7"/>
      <c r="U1602" s="7"/>
      <c r="V1602" s="7"/>
      <c r="W1602" s="7"/>
      <c r="X1602" s="7"/>
      <c r="Y1602" s="7"/>
      <c r="Z1602" s="7"/>
    </row>
    <row r="1603" spans="1:26" ht="15.75" customHeight="1" x14ac:dyDescent="0.25">
      <c r="A1603" s="7"/>
      <c r="B1603" s="8"/>
      <c r="C1603" s="8"/>
      <c r="D1603" s="7"/>
      <c r="E1603" s="8"/>
      <c r="F1603" s="8"/>
      <c r="G1603" s="8"/>
      <c r="H1603" s="7"/>
      <c r="I1603" s="8"/>
      <c r="J1603" s="8"/>
      <c r="K1603" s="9" t="b">
        <v>0</v>
      </c>
      <c r="L1603" s="9" t="b">
        <v>0</v>
      </c>
      <c r="M1603" s="9" t="b">
        <v>0</v>
      </c>
      <c r="N1603" s="10"/>
      <c r="O1603" s="9"/>
      <c r="P1603" s="7"/>
      <c r="Q1603" s="7"/>
      <c r="R1603" s="7"/>
      <c r="S1603" s="7"/>
      <c r="T1603" s="7"/>
      <c r="U1603" s="7"/>
      <c r="V1603" s="7"/>
      <c r="W1603" s="7"/>
      <c r="X1603" s="7"/>
      <c r="Y1603" s="7"/>
      <c r="Z1603" s="7"/>
    </row>
    <row r="1604" spans="1:26" ht="15.75" customHeight="1" x14ac:dyDescent="0.25">
      <c r="A1604" s="7"/>
      <c r="B1604" s="8"/>
      <c r="C1604" s="8"/>
      <c r="D1604" s="7"/>
      <c r="E1604" s="8"/>
      <c r="F1604" s="8"/>
      <c r="G1604" s="8"/>
      <c r="H1604" s="7"/>
      <c r="I1604" s="8"/>
      <c r="J1604" s="8"/>
      <c r="K1604" s="9" t="b">
        <v>0</v>
      </c>
      <c r="L1604" s="9" t="b">
        <v>0</v>
      </c>
      <c r="M1604" s="9" t="b">
        <v>0</v>
      </c>
      <c r="N1604" s="10"/>
      <c r="O1604" s="9"/>
      <c r="P1604" s="7"/>
      <c r="Q1604" s="7"/>
      <c r="R1604" s="7"/>
      <c r="S1604" s="7"/>
      <c r="T1604" s="7"/>
      <c r="U1604" s="7"/>
      <c r="V1604" s="7"/>
      <c r="W1604" s="7"/>
      <c r="X1604" s="7"/>
      <c r="Y1604" s="7"/>
      <c r="Z1604" s="7"/>
    </row>
    <row r="1605" spans="1:26" ht="15.75" customHeight="1" x14ac:dyDescent="0.25">
      <c r="A1605" s="7"/>
      <c r="B1605" s="8"/>
      <c r="C1605" s="8"/>
      <c r="D1605" s="7"/>
      <c r="E1605" s="8"/>
      <c r="F1605" s="8"/>
      <c r="G1605" s="8"/>
      <c r="H1605" s="7"/>
      <c r="I1605" s="8"/>
      <c r="J1605" s="8"/>
      <c r="K1605" s="9" t="b">
        <v>0</v>
      </c>
      <c r="L1605" s="9" t="b">
        <v>0</v>
      </c>
      <c r="M1605" s="9" t="b">
        <v>0</v>
      </c>
      <c r="N1605" s="10"/>
      <c r="O1605" s="9"/>
      <c r="P1605" s="7"/>
      <c r="Q1605" s="7"/>
      <c r="R1605" s="7"/>
      <c r="S1605" s="7"/>
      <c r="T1605" s="7"/>
      <c r="U1605" s="7"/>
      <c r="V1605" s="7"/>
      <c r="W1605" s="7"/>
      <c r="X1605" s="7"/>
      <c r="Y1605" s="7"/>
      <c r="Z1605" s="7"/>
    </row>
    <row r="1606" spans="1:26" ht="15.75" customHeight="1" x14ac:dyDescent="0.25">
      <c r="A1606" s="7"/>
      <c r="B1606" s="8"/>
      <c r="C1606" s="8"/>
      <c r="D1606" s="7"/>
      <c r="E1606" s="8"/>
      <c r="F1606" s="8"/>
      <c r="G1606" s="8"/>
      <c r="H1606" s="7"/>
      <c r="I1606" s="8"/>
      <c r="J1606" s="8"/>
      <c r="K1606" s="9" t="b">
        <v>0</v>
      </c>
      <c r="L1606" s="9" t="b">
        <v>0</v>
      </c>
      <c r="M1606" s="9" t="b">
        <v>0</v>
      </c>
      <c r="N1606" s="10"/>
      <c r="O1606" s="9"/>
      <c r="P1606" s="7"/>
      <c r="Q1606" s="7"/>
      <c r="R1606" s="7"/>
      <c r="S1606" s="7"/>
      <c r="T1606" s="7"/>
      <c r="U1606" s="7"/>
      <c r="V1606" s="7"/>
      <c r="W1606" s="7"/>
      <c r="X1606" s="7"/>
      <c r="Y1606" s="7"/>
      <c r="Z1606" s="7"/>
    </row>
    <row r="1607" spans="1:26" ht="15.75" customHeight="1" x14ac:dyDescent="0.25">
      <c r="A1607" s="7"/>
      <c r="B1607" s="8"/>
      <c r="C1607" s="8"/>
      <c r="D1607" s="7"/>
      <c r="E1607" s="8"/>
      <c r="F1607" s="8"/>
      <c r="G1607" s="8"/>
      <c r="H1607" s="7"/>
      <c r="I1607" s="8"/>
      <c r="J1607" s="8"/>
      <c r="K1607" s="9" t="b">
        <v>0</v>
      </c>
      <c r="L1607" s="9" t="b">
        <v>0</v>
      </c>
      <c r="M1607" s="9" t="b">
        <v>0</v>
      </c>
      <c r="N1607" s="10"/>
      <c r="O1607" s="9"/>
      <c r="P1607" s="7"/>
      <c r="Q1607" s="7"/>
      <c r="R1607" s="7"/>
      <c r="S1607" s="7"/>
      <c r="T1607" s="7"/>
      <c r="U1607" s="7"/>
      <c r="V1607" s="7"/>
      <c r="W1607" s="7"/>
      <c r="X1607" s="7"/>
      <c r="Y1607" s="7"/>
      <c r="Z1607" s="7"/>
    </row>
    <row r="1608" spans="1:26" ht="15.75" customHeight="1" x14ac:dyDescent="0.25">
      <c r="A1608" s="7"/>
      <c r="B1608" s="8"/>
      <c r="C1608" s="8"/>
      <c r="D1608" s="7"/>
      <c r="E1608" s="8"/>
      <c r="F1608" s="8"/>
      <c r="G1608" s="8"/>
      <c r="H1608" s="7"/>
      <c r="I1608" s="8"/>
      <c r="J1608" s="8"/>
      <c r="K1608" s="9" t="b">
        <v>0</v>
      </c>
      <c r="L1608" s="9" t="b">
        <v>0</v>
      </c>
      <c r="M1608" s="9" t="b">
        <v>0</v>
      </c>
      <c r="N1608" s="10"/>
      <c r="O1608" s="9"/>
      <c r="P1608" s="7"/>
      <c r="Q1608" s="7"/>
      <c r="R1608" s="7"/>
      <c r="S1608" s="7"/>
      <c r="T1608" s="7"/>
      <c r="U1608" s="7"/>
      <c r="V1608" s="7"/>
      <c r="W1608" s="7"/>
      <c r="X1608" s="7"/>
      <c r="Y1608" s="7"/>
      <c r="Z1608" s="7"/>
    </row>
    <row r="1609" spans="1:26" ht="15.75" customHeight="1" x14ac:dyDescent="0.25">
      <c r="A1609" s="7"/>
      <c r="B1609" s="8"/>
      <c r="C1609" s="8"/>
      <c r="D1609" s="7"/>
      <c r="E1609" s="8"/>
      <c r="F1609" s="8"/>
      <c r="G1609" s="8"/>
      <c r="H1609" s="7"/>
      <c r="I1609" s="8"/>
      <c r="J1609" s="8"/>
      <c r="K1609" s="9" t="b">
        <v>0</v>
      </c>
      <c r="L1609" s="9" t="b">
        <v>0</v>
      </c>
      <c r="M1609" s="9" t="b">
        <v>0</v>
      </c>
      <c r="N1609" s="10"/>
      <c r="O1609" s="9"/>
      <c r="P1609" s="7"/>
      <c r="Q1609" s="7"/>
      <c r="R1609" s="7"/>
      <c r="S1609" s="7"/>
      <c r="T1609" s="7"/>
      <c r="U1609" s="7"/>
      <c r="V1609" s="7"/>
      <c r="W1609" s="7"/>
      <c r="X1609" s="7"/>
      <c r="Y1609" s="7"/>
      <c r="Z1609" s="7"/>
    </row>
    <row r="1610" spans="1:26" ht="15.75" customHeight="1" x14ac:dyDescent="0.25">
      <c r="A1610" s="7"/>
      <c r="B1610" s="8"/>
      <c r="C1610" s="8"/>
      <c r="D1610" s="7"/>
      <c r="E1610" s="8"/>
      <c r="F1610" s="8"/>
      <c r="G1610" s="8"/>
      <c r="H1610" s="7"/>
      <c r="I1610" s="8"/>
      <c r="J1610" s="8"/>
      <c r="K1610" s="9" t="b">
        <v>0</v>
      </c>
      <c r="L1610" s="9" t="b">
        <v>0</v>
      </c>
      <c r="M1610" s="9" t="b">
        <v>0</v>
      </c>
      <c r="N1610" s="10"/>
      <c r="O1610" s="9"/>
      <c r="P1610" s="7"/>
      <c r="Q1610" s="7"/>
      <c r="R1610" s="7"/>
      <c r="S1610" s="7"/>
      <c r="T1610" s="7"/>
      <c r="U1610" s="7"/>
      <c r="V1610" s="7"/>
      <c r="W1610" s="7"/>
      <c r="X1610" s="7"/>
      <c r="Y1610" s="7"/>
      <c r="Z1610" s="7"/>
    </row>
    <row r="1611" spans="1:26" ht="15.75" customHeight="1" x14ac:dyDescent="0.25">
      <c r="A1611" s="7"/>
      <c r="B1611" s="8"/>
      <c r="C1611" s="8"/>
      <c r="D1611" s="7"/>
      <c r="E1611" s="8"/>
      <c r="F1611" s="8"/>
      <c r="G1611" s="8"/>
      <c r="H1611" s="7"/>
      <c r="I1611" s="8"/>
      <c r="J1611" s="8"/>
      <c r="K1611" s="9" t="b">
        <v>0</v>
      </c>
      <c r="L1611" s="9" t="b">
        <v>0</v>
      </c>
      <c r="M1611" s="9" t="b">
        <v>0</v>
      </c>
      <c r="N1611" s="10"/>
      <c r="O1611" s="9"/>
      <c r="P1611" s="7"/>
      <c r="Q1611" s="7"/>
      <c r="R1611" s="7"/>
      <c r="S1611" s="7"/>
      <c r="T1611" s="7"/>
      <c r="U1611" s="7"/>
      <c r="V1611" s="7"/>
      <c r="W1611" s="7"/>
      <c r="X1611" s="7"/>
      <c r="Y1611" s="7"/>
      <c r="Z1611" s="7"/>
    </row>
    <row r="1612" spans="1:26" ht="15.75" customHeight="1" x14ac:dyDescent="0.25">
      <c r="A1612" s="7"/>
      <c r="B1612" s="8"/>
      <c r="C1612" s="8"/>
      <c r="D1612" s="7"/>
      <c r="E1612" s="8"/>
      <c r="F1612" s="8"/>
      <c r="G1612" s="8"/>
      <c r="H1612" s="7"/>
      <c r="I1612" s="8"/>
      <c r="J1612" s="8"/>
      <c r="K1612" s="9" t="b">
        <v>0</v>
      </c>
      <c r="L1612" s="9" t="b">
        <v>0</v>
      </c>
      <c r="M1612" s="9" t="b">
        <v>0</v>
      </c>
      <c r="N1612" s="10"/>
      <c r="O1612" s="9"/>
      <c r="P1612" s="7"/>
      <c r="Q1612" s="7"/>
      <c r="R1612" s="7"/>
      <c r="S1612" s="7"/>
      <c r="T1612" s="7"/>
      <c r="U1612" s="7"/>
      <c r="V1612" s="7"/>
      <c r="W1612" s="7"/>
      <c r="X1612" s="7"/>
      <c r="Y1612" s="7"/>
      <c r="Z1612" s="7"/>
    </row>
    <row r="1613" spans="1:26" ht="15.75" customHeight="1" x14ac:dyDescent="0.25">
      <c r="A1613" s="7"/>
      <c r="B1613" s="8"/>
      <c r="C1613" s="8"/>
      <c r="D1613" s="7"/>
      <c r="E1613" s="8"/>
      <c r="F1613" s="8"/>
      <c r="G1613" s="8"/>
      <c r="H1613" s="7"/>
      <c r="I1613" s="8"/>
      <c r="J1613" s="8"/>
      <c r="K1613" s="9" t="b">
        <v>0</v>
      </c>
      <c r="L1613" s="9" t="b">
        <v>0</v>
      </c>
      <c r="M1613" s="9" t="b">
        <v>0</v>
      </c>
      <c r="N1613" s="10"/>
      <c r="O1613" s="9"/>
      <c r="P1613" s="7"/>
      <c r="Q1613" s="7"/>
      <c r="R1613" s="7"/>
      <c r="S1613" s="7"/>
      <c r="T1613" s="7"/>
      <c r="U1613" s="7"/>
      <c r="V1613" s="7"/>
      <c r="W1613" s="7"/>
      <c r="X1613" s="7"/>
      <c r="Y1613" s="7"/>
      <c r="Z1613" s="7"/>
    </row>
    <row r="1614" spans="1:26" ht="15.75" customHeight="1" x14ac:dyDescent="0.25">
      <c r="A1614" s="7"/>
      <c r="B1614" s="8"/>
      <c r="C1614" s="8"/>
      <c r="D1614" s="7"/>
      <c r="E1614" s="8"/>
      <c r="F1614" s="8"/>
      <c r="G1614" s="8"/>
      <c r="H1614" s="7"/>
      <c r="I1614" s="8"/>
      <c r="J1614" s="8"/>
      <c r="K1614" s="9" t="b">
        <v>0</v>
      </c>
      <c r="L1614" s="9" t="b">
        <v>0</v>
      </c>
      <c r="M1614" s="9" t="b">
        <v>0</v>
      </c>
      <c r="N1614" s="10"/>
      <c r="O1614" s="9"/>
      <c r="P1614" s="7"/>
      <c r="Q1614" s="7"/>
      <c r="R1614" s="7"/>
      <c r="S1614" s="7"/>
      <c r="T1614" s="7"/>
      <c r="U1614" s="7"/>
      <c r="V1614" s="7"/>
      <c r="W1614" s="7"/>
      <c r="X1614" s="7"/>
      <c r="Y1614" s="7"/>
      <c r="Z1614" s="7"/>
    </row>
    <row r="1615" spans="1:26" ht="15.75" customHeight="1" x14ac:dyDescent="0.25">
      <c r="A1615" s="7"/>
      <c r="B1615" s="8"/>
      <c r="C1615" s="8"/>
      <c r="D1615" s="7"/>
      <c r="E1615" s="8"/>
      <c r="F1615" s="8"/>
      <c r="G1615" s="8"/>
      <c r="H1615" s="7"/>
      <c r="I1615" s="8"/>
      <c r="J1615" s="8"/>
      <c r="K1615" s="9" t="b">
        <v>0</v>
      </c>
      <c r="L1615" s="9" t="b">
        <v>0</v>
      </c>
      <c r="M1615" s="9" t="b">
        <v>0</v>
      </c>
      <c r="N1615" s="10"/>
      <c r="O1615" s="9"/>
      <c r="P1615" s="7"/>
      <c r="Q1615" s="7"/>
      <c r="R1615" s="7"/>
      <c r="S1615" s="7"/>
      <c r="T1615" s="7"/>
      <c r="U1615" s="7"/>
      <c r="V1615" s="7"/>
      <c r="W1615" s="7"/>
      <c r="X1615" s="7"/>
      <c r="Y1615" s="7"/>
      <c r="Z1615" s="7"/>
    </row>
    <row r="1616" spans="1:26" ht="15.75" customHeight="1" x14ac:dyDescent="0.25">
      <c r="A1616" s="7"/>
      <c r="B1616" s="8"/>
      <c r="C1616" s="8"/>
      <c r="D1616" s="7"/>
      <c r="E1616" s="8"/>
      <c r="F1616" s="8"/>
      <c r="G1616" s="8"/>
      <c r="H1616" s="7"/>
      <c r="I1616" s="8"/>
      <c r="J1616" s="8"/>
      <c r="K1616" s="9" t="b">
        <v>0</v>
      </c>
      <c r="L1616" s="9" t="b">
        <v>0</v>
      </c>
      <c r="M1616" s="9" t="b">
        <v>0</v>
      </c>
      <c r="N1616" s="10"/>
      <c r="O1616" s="9"/>
      <c r="P1616" s="7"/>
      <c r="Q1616" s="7"/>
      <c r="R1616" s="7"/>
      <c r="S1616" s="7"/>
      <c r="T1616" s="7"/>
      <c r="U1616" s="7"/>
      <c r="V1616" s="7"/>
      <c r="W1616" s="7"/>
      <c r="X1616" s="7"/>
      <c r="Y1616" s="7"/>
      <c r="Z1616" s="7"/>
    </row>
    <row r="1617" spans="1:26" ht="15.75" customHeight="1" x14ac:dyDescent="0.25">
      <c r="A1617" s="7"/>
      <c r="B1617" s="8"/>
      <c r="C1617" s="8"/>
      <c r="D1617" s="7"/>
      <c r="E1617" s="8"/>
      <c r="F1617" s="8"/>
      <c r="G1617" s="8"/>
      <c r="H1617" s="7"/>
      <c r="I1617" s="8"/>
      <c r="J1617" s="8"/>
      <c r="K1617" s="9" t="b">
        <v>0</v>
      </c>
      <c r="L1617" s="9" t="b">
        <v>0</v>
      </c>
      <c r="M1617" s="9" t="b">
        <v>0</v>
      </c>
      <c r="N1617" s="10"/>
      <c r="O1617" s="9"/>
      <c r="P1617" s="7"/>
      <c r="Q1617" s="7"/>
      <c r="R1617" s="7"/>
      <c r="S1617" s="7"/>
      <c r="T1617" s="7"/>
      <c r="U1617" s="7"/>
      <c r="V1617" s="7"/>
      <c r="W1617" s="7"/>
      <c r="X1617" s="7"/>
      <c r="Y1617" s="7"/>
      <c r="Z1617" s="7"/>
    </row>
    <row r="1618" spans="1:26" ht="15.75" customHeight="1" x14ac:dyDescent="0.25">
      <c r="A1618" s="7"/>
      <c r="B1618" s="8"/>
      <c r="C1618" s="8"/>
      <c r="D1618" s="7"/>
      <c r="E1618" s="8"/>
      <c r="F1618" s="8"/>
      <c r="G1618" s="8"/>
      <c r="H1618" s="7"/>
      <c r="I1618" s="8"/>
      <c r="J1618" s="8"/>
      <c r="K1618" s="9" t="b">
        <v>0</v>
      </c>
      <c r="L1618" s="9" t="b">
        <v>0</v>
      </c>
      <c r="M1618" s="9" t="b">
        <v>0</v>
      </c>
      <c r="N1618" s="10"/>
      <c r="O1618" s="9"/>
      <c r="P1618" s="7"/>
      <c r="Q1618" s="7"/>
      <c r="R1618" s="7"/>
      <c r="S1618" s="7"/>
      <c r="T1618" s="7"/>
      <c r="U1618" s="7"/>
      <c r="V1618" s="7"/>
      <c r="W1618" s="7"/>
      <c r="X1618" s="7"/>
      <c r="Y1618" s="7"/>
      <c r="Z1618" s="7"/>
    </row>
    <row r="1619" spans="1:26" ht="15.75" customHeight="1" x14ac:dyDescent="0.25">
      <c r="A1619" s="7"/>
      <c r="B1619" s="8"/>
      <c r="C1619" s="8"/>
      <c r="D1619" s="7"/>
      <c r="E1619" s="8"/>
      <c r="F1619" s="8"/>
      <c r="G1619" s="8"/>
      <c r="H1619" s="7"/>
      <c r="I1619" s="8"/>
      <c r="J1619" s="8"/>
      <c r="K1619" s="9" t="b">
        <v>0</v>
      </c>
      <c r="L1619" s="9" t="b">
        <v>0</v>
      </c>
      <c r="M1619" s="9" t="b">
        <v>0</v>
      </c>
      <c r="N1619" s="10"/>
      <c r="O1619" s="9"/>
      <c r="P1619" s="7"/>
      <c r="Q1619" s="7"/>
      <c r="R1619" s="7"/>
      <c r="S1619" s="7"/>
      <c r="T1619" s="7"/>
      <c r="U1619" s="7"/>
      <c r="V1619" s="7"/>
      <c r="W1619" s="7"/>
      <c r="X1619" s="7"/>
      <c r="Y1619" s="7"/>
      <c r="Z1619" s="7"/>
    </row>
    <row r="1620" spans="1:26" ht="15.75" customHeight="1" x14ac:dyDescent="0.25">
      <c r="A1620" s="7"/>
      <c r="B1620" s="8"/>
      <c r="C1620" s="8"/>
      <c r="D1620" s="7"/>
      <c r="E1620" s="8"/>
      <c r="F1620" s="8"/>
      <c r="G1620" s="8"/>
      <c r="H1620" s="7"/>
      <c r="I1620" s="8"/>
      <c r="J1620" s="8"/>
      <c r="K1620" s="9" t="b">
        <v>0</v>
      </c>
      <c r="L1620" s="9" t="b">
        <v>0</v>
      </c>
      <c r="M1620" s="9" t="b">
        <v>0</v>
      </c>
      <c r="N1620" s="10"/>
      <c r="O1620" s="9"/>
      <c r="P1620" s="7"/>
      <c r="Q1620" s="7"/>
      <c r="R1620" s="7"/>
      <c r="S1620" s="7"/>
      <c r="T1620" s="7"/>
      <c r="U1620" s="7"/>
      <c r="V1620" s="7"/>
      <c r="W1620" s="7"/>
      <c r="X1620" s="7"/>
      <c r="Y1620" s="7"/>
      <c r="Z1620" s="7"/>
    </row>
    <row r="1621" spans="1:26" ht="15.75" customHeight="1" x14ac:dyDescent="0.25">
      <c r="A1621" s="7"/>
      <c r="B1621" s="8"/>
      <c r="C1621" s="8"/>
      <c r="D1621" s="7"/>
      <c r="E1621" s="8"/>
      <c r="F1621" s="8"/>
      <c r="G1621" s="8"/>
      <c r="H1621" s="7"/>
      <c r="I1621" s="8"/>
      <c r="J1621" s="8"/>
      <c r="K1621" s="9" t="b">
        <v>0</v>
      </c>
      <c r="L1621" s="9" t="b">
        <v>0</v>
      </c>
      <c r="M1621" s="9" t="b">
        <v>0</v>
      </c>
      <c r="N1621" s="10"/>
      <c r="O1621" s="9"/>
      <c r="P1621" s="7"/>
      <c r="Q1621" s="7"/>
      <c r="R1621" s="7"/>
      <c r="S1621" s="7"/>
      <c r="T1621" s="7"/>
      <c r="U1621" s="7"/>
      <c r="V1621" s="7"/>
      <c r="W1621" s="7"/>
      <c r="X1621" s="7"/>
      <c r="Y1621" s="7"/>
      <c r="Z1621" s="7"/>
    </row>
    <row r="1622" spans="1:26" ht="15.75" customHeight="1" x14ac:dyDescent="0.25">
      <c r="A1622" s="7"/>
      <c r="B1622" s="8"/>
      <c r="C1622" s="8"/>
      <c r="D1622" s="7"/>
      <c r="E1622" s="8"/>
      <c r="F1622" s="8"/>
      <c r="G1622" s="8"/>
      <c r="H1622" s="7"/>
      <c r="I1622" s="8"/>
      <c r="J1622" s="8"/>
      <c r="K1622" s="9" t="b">
        <v>0</v>
      </c>
      <c r="L1622" s="9" t="b">
        <v>0</v>
      </c>
      <c r="M1622" s="9" t="b">
        <v>0</v>
      </c>
      <c r="N1622" s="10"/>
      <c r="O1622" s="9"/>
      <c r="P1622" s="7"/>
      <c r="Q1622" s="7"/>
      <c r="R1622" s="7"/>
      <c r="S1622" s="7"/>
      <c r="T1622" s="7"/>
      <c r="U1622" s="7"/>
      <c r="V1622" s="7"/>
      <c r="W1622" s="7"/>
      <c r="X1622" s="7"/>
      <c r="Y1622" s="7"/>
      <c r="Z1622" s="7"/>
    </row>
    <row r="1623" spans="1:26" ht="15.75" customHeight="1" x14ac:dyDescent="0.25">
      <c r="A1623" s="7"/>
      <c r="B1623" s="8"/>
      <c r="C1623" s="8"/>
      <c r="D1623" s="7"/>
      <c r="E1623" s="8"/>
      <c r="F1623" s="8"/>
      <c r="G1623" s="8"/>
      <c r="H1623" s="7"/>
      <c r="I1623" s="8"/>
      <c r="J1623" s="8"/>
      <c r="K1623" s="9" t="b">
        <v>0</v>
      </c>
      <c r="L1623" s="9" t="b">
        <v>0</v>
      </c>
      <c r="M1623" s="9" t="b">
        <v>0</v>
      </c>
      <c r="N1623" s="10"/>
      <c r="O1623" s="9"/>
      <c r="P1623" s="7"/>
      <c r="Q1623" s="7"/>
      <c r="R1623" s="7"/>
      <c r="S1623" s="7"/>
      <c r="T1623" s="7"/>
      <c r="U1623" s="7"/>
      <c r="V1623" s="7"/>
      <c r="W1623" s="7"/>
      <c r="X1623" s="7"/>
      <c r="Y1623" s="7"/>
      <c r="Z1623" s="7"/>
    </row>
    <row r="1624" spans="1:26" ht="15.75" customHeight="1" x14ac:dyDescent="0.25">
      <c r="A1624" s="7"/>
      <c r="B1624" s="8"/>
      <c r="C1624" s="8"/>
      <c r="D1624" s="7"/>
      <c r="E1624" s="8"/>
      <c r="F1624" s="8"/>
      <c r="G1624" s="8"/>
      <c r="H1624" s="7"/>
      <c r="I1624" s="8"/>
      <c r="J1624" s="8"/>
      <c r="K1624" s="9" t="b">
        <v>0</v>
      </c>
      <c r="L1624" s="9" t="b">
        <v>0</v>
      </c>
      <c r="M1624" s="9" t="b">
        <v>0</v>
      </c>
      <c r="N1624" s="10"/>
      <c r="O1624" s="9"/>
      <c r="P1624" s="7"/>
      <c r="Q1624" s="7"/>
      <c r="R1624" s="7"/>
      <c r="S1624" s="7"/>
      <c r="T1624" s="7"/>
      <c r="U1624" s="7"/>
      <c r="V1624" s="7"/>
      <c r="W1624" s="7"/>
      <c r="X1624" s="7"/>
      <c r="Y1624" s="7"/>
      <c r="Z1624" s="7"/>
    </row>
    <row r="1625" spans="1:26" ht="15.75" customHeight="1" x14ac:dyDescent="0.25">
      <c r="A1625" s="7"/>
      <c r="B1625" s="8"/>
      <c r="C1625" s="8"/>
      <c r="D1625" s="7"/>
      <c r="E1625" s="8"/>
      <c r="F1625" s="8"/>
      <c r="G1625" s="8"/>
      <c r="H1625" s="7"/>
      <c r="I1625" s="8"/>
      <c r="J1625" s="8"/>
      <c r="K1625" s="9" t="b">
        <v>0</v>
      </c>
      <c r="L1625" s="9" t="b">
        <v>0</v>
      </c>
      <c r="M1625" s="9" t="b">
        <v>0</v>
      </c>
      <c r="N1625" s="10"/>
      <c r="O1625" s="9"/>
      <c r="P1625" s="7"/>
      <c r="Q1625" s="7"/>
      <c r="R1625" s="7"/>
      <c r="S1625" s="7"/>
      <c r="T1625" s="7"/>
      <c r="U1625" s="7"/>
      <c r="V1625" s="7"/>
      <c r="W1625" s="7"/>
      <c r="X1625" s="7"/>
      <c r="Y1625" s="7"/>
      <c r="Z1625" s="7"/>
    </row>
    <row r="1626" spans="1:26" ht="15.75" customHeight="1" x14ac:dyDescent="0.25">
      <c r="A1626" s="7"/>
      <c r="B1626" s="8"/>
      <c r="C1626" s="8"/>
      <c r="D1626" s="7"/>
      <c r="E1626" s="8"/>
      <c r="F1626" s="8"/>
      <c r="G1626" s="8"/>
      <c r="H1626" s="7"/>
      <c r="I1626" s="8"/>
      <c r="J1626" s="8"/>
      <c r="K1626" s="9" t="b">
        <v>0</v>
      </c>
      <c r="L1626" s="9" t="b">
        <v>0</v>
      </c>
      <c r="M1626" s="9" t="b">
        <v>0</v>
      </c>
      <c r="N1626" s="10"/>
      <c r="O1626" s="9"/>
      <c r="P1626" s="7"/>
      <c r="Q1626" s="7"/>
      <c r="R1626" s="7"/>
      <c r="S1626" s="7"/>
      <c r="T1626" s="7"/>
      <c r="U1626" s="7"/>
      <c r="V1626" s="7"/>
      <c r="W1626" s="7"/>
      <c r="X1626" s="7"/>
      <c r="Y1626" s="7"/>
      <c r="Z1626" s="7"/>
    </row>
    <row r="1627" spans="1:26" ht="15.75" customHeight="1" x14ac:dyDescent="0.25">
      <c r="A1627" s="7"/>
      <c r="B1627" s="8"/>
      <c r="C1627" s="8"/>
      <c r="D1627" s="7"/>
      <c r="E1627" s="8"/>
      <c r="F1627" s="8"/>
      <c r="G1627" s="8"/>
      <c r="H1627" s="7"/>
      <c r="I1627" s="8"/>
      <c r="J1627" s="8"/>
      <c r="K1627" s="9" t="b">
        <v>0</v>
      </c>
      <c r="L1627" s="9" t="b">
        <v>0</v>
      </c>
      <c r="M1627" s="9" t="b">
        <v>0</v>
      </c>
      <c r="N1627" s="10"/>
      <c r="O1627" s="9"/>
      <c r="P1627" s="7"/>
      <c r="Q1627" s="7"/>
      <c r="R1627" s="7"/>
      <c r="S1627" s="7"/>
      <c r="T1627" s="7"/>
      <c r="U1627" s="7"/>
      <c r="V1627" s="7"/>
      <c r="W1627" s="7"/>
      <c r="X1627" s="7"/>
      <c r="Y1627" s="7"/>
      <c r="Z1627" s="7"/>
    </row>
    <row r="1628" spans="1:26" ht="15.75" customHeight="1" x14ac:dyDescent="0.25">
      <c r="A1628" s="7"/>
      <c r="B1628" s="8"/>
      <c r="C1628" s="8"/>
      <c r="D1628" s="7"/>
      <c r="E1628" s="8"/>
      <c r="F1628" s="8"/>
      <c r="G1628" s="8"/>
      <c r="H1628" s="7"/>
      <c r="I1628" s="8"/>
      <c r="J1628" s="8"/>
      <c r="K1628" s="9" t="b">
        <v>0</v>
      </c>
      <c r="L1628" s="9" t="b">
        <v>0</v>
      </c>
      <c r="M1628" s="9" t="b">
        <v>0</v>
      </c>
      <c r="N1628" s="10"/>
      <c r="O1628" s="9"/>
      <c r="P1628" s="7"/>
      <c r="Q1628" s="7"/>
      <c r="R1628" s="7"/>
      <c r="S1628" s="7"/>
      <c r="T1628" s="7"/>
      <c r="U1628" s="7"/>
      <c r="V1628" s="7"/>
      <c r="W1628" s="7"/>
      <c r="X1628" s="7"/>
      <c r="Y1628" s="7"/>
      <c r="Z1628" s="7"/>
    </row>
    <row r="1629" spans="1:26" ht="15.75" customHeight="1" x14ac:dyDescent="0.25">
      <c r="A1629" s="7"/>
      <c r="B1629" s="8"/>
      <c r="C1629" s="8"/>
      <c r="D1629" s="7"/>
      <c r="E1629" s="8"/>
      <c r="F1629" s="8"/>
      <c r="G1629" s="8"/>
      <c r="H1629" s="7"/>
      <c r="I1629" s="8"/>
      <c r="J1629" s="8"/>
      <c r="K1629" s="9" t="b">
        <v>0</v>
      </c>
      <c r="L1629" s="9" t="b">
        <v>0</v>
      </c>
      <c r="M1629" s="9" t="b">
        <v>0</v>
      </c>
      <c r="N1629" s="10"/>
      <c r="O1629" s="9"/>
      <c r="P1629" s="7"/>
      <c r="Q1629" s="7"/>
      <c r="R1629" s="7"/>
      <c r="S1629" s="7"/>
      <c r="T1629" s="7"/>
      <c r="U1629" s="7"/>
      <c r="V1629" s="7"/>
      <c r="W1629" s="7"/>
      <c r="X1629" s="7"/>
      <c r="Y1629" s="7"/>
      <c r="Z1629" s="7"/>
    </row>
    <row r="1630" spans="1:26" ht="15.75" customHeight="1" x14ac:dyDescent="0.25">
      <c r="A1630" s="7"/>
      <c r="B1630" s="8"/>
      <c r="C1630" s="8"/>
      <c r="D1630" s="7"/>
      <c r="E1630" s="8"/>
      <c r="F1630" s="8"/>
      <c r="G1630" s="8"/>
      <c r="H1630" s="7"/>
      <c r="I1630" s="8"/>
      <c r="J1630" s="8"/>
      <c r="K1630" s="9" t="b">
        <v>0</v>
      </c>
      <c r="L1630" s="9" t="b">
        <v>0</v>
      </c>
      <c r="M1630" s="9" t="b">
        <v>0</v>
      </c>
      <c r="N1630" s="10"/>
      <c r="O1630" s="9"/>
      <c r="P1630" s="7"/>
      <c r="Q1630" s="7"/>
      <c r="R1630" s="7"/>
      <c r="S1630" s="7"/>
      <c r="T1630" s="7"/>
      <c r="U1630" s="7"/>
      <c r="V1630" s="7"/>
      <c r="W1630" s="7"/>
      <c r="X1630" s="7"/>
      <c r="Y1630" s="7"/>
      <c r="Z1630" s="7"/>
    </row>
    <row r="1631" spans="1:26" ht="15.75" customHeight="1" x14ac:dyDescent="0.25">
      <c r="A1631" s="7"/>
      <c r="B1631" s="8"/>
      <c r="C1631" s="8"/>
      <c r="D1631" s="7"/>
      <c r="E1631" s="8"/>
      <c r="F1631" s="8"/>
      <c r="G1631" s="8"/>
      <c r="H1631" s="7"/>
      <c r="I1631" s="8"/>
      <c r="J1631" s="8"/>
      <c r="K1631" s="9" t="b">
        <v>0</v>
      </c>
      <c r="L1631" s="9" t="b">
        <v>0</v>
      </c>
      <c r="M1631" s="9" t="b">
        <v>0</v>
      </c>
      <c r="N1631" s="10"/>
      <c r="O1631" s="9"/>
      <c r="P1631" s="7"/>
      <c r="Q1631" s="7"/>
      <c r="R1631" s="7"/>
      <c r="S1631" s="7"/>
      <c r="T1631" s="7"/>
      <c r="U1631" s="7"/>
      <c r="V1631" s="7"/>
      <c r="W1631" s="7"/>
      <c r="X1631" s="7"/>
      <c r="Y1631" s="7"/>
      <c r="Z1631" s="7"/>
    </row>
    <row r="1632" spans="1:26" ht="15.75" customHeight="1" x14ac:dyDescent="0.25">
      <c r="A1632" s="7"/>
      <c r="B1632" s="8"/>
      <c r="C1632" s="8"/>
      <c r="D1632" s="7"/>
      <c r="E1632" s="8"/>
      <c r="F1632" s="8"/>
      <c r="G1632" s="8"/>
      <c r="H1632" s="7"/>
      <c r="I1632" s="8"/>
      <c r="J1632" s="8"/>
      <c r="K1632" s="9" t="b">
        <v>0</v>
      </c>
      <c r="L1632" s="9" t="b">
        <v>0</v>
      </c>
      <c r="M1632" s="9" t="b">
        <v>0</v>
      </c>
      <c r="N1632" s="10"/>
      <c r="O1632" s="9"/>
      <c r="P1632" s="7"/>
      <c r="Q1632" s="7"/>
      <c r="R1632" s="7"/>
      <c r="S1632" s="7"/>
      <c r="T1632" s="7"/>
      <c r="U1632" s="7"/>
      <c r="V1632" s="7"/>
      <c r="W1632" s="7"/>
      <c r="X1632" s="7"/>
      <c r="Y1632" s="7"/>
      <c r="Z1632" s="7"/>
    </row>
    <row r="1633" spans="1:26" ht="15.75" customHeight="1" x14ac:dyDescent="0.25">
      <c r="A1633" s="7"/>
      <c r="B1633" s="8"/>
      <c r="C1633" s="8"/>
      <c r="D1633" s="7"/>
      <c r="E1633" s="8"/>
      <c r="F1633" s="8"/>
      <c r="G1633" s="8"/>
      <c r="H1633" s="7"/>
      <c r="I1633" s="8"/>
      <c r="J1633" s="8"/>
      <c r="K1633" s="9" t="b">
        <v>0</v>
      </c>
      <c r="L1633" s="9" t="b">
        <v>0</v>
      </c>
      <c r="M1633" s="9" t="b">
        <v>0</v>
      </c>
      <c r="N1633" s="10"/>
      <c r="O1633" s="9"/>
      <c r="P1633" s="7"/>
      <c r="Q1633" s="7"/>
      <c r="R1633" s="7"/>
      <c r="S1633" s="7"/>
      <c r="T1633" s="7"/>
      <c r="U1633" s="7"/>
      <c r="V1633" s="7"/>
      <c r="W1633" s="7"/>
      <c r="X1633" s="7"/>
      <c r="Y1633" s="7"/>
      <c r="Z1633" s="7"/>
    </row>
    <row r="1634" spans="1:26" ht="15.75" customHeight="1" x14ac:dyDescent="0.25">
      <c r="A1634" s="7"/>
      <c r="B1634" s="8"/>
      <c r="C1634" s="8"/>
      <c r="D1634" s="7"/>
      <c r="E1634" s="8"/>
      <c r="F1634" s="8"/>
      <c r="G1634" s="8"/>
      <c r="H1634" s="7"/>
      <c r="I1634" s="8"/>
      <c r="J1634" s="8"/>
      <c r="K1634" s="9" t="b">
        <v>0</v>
      </c>
      <c r="L1634" s="9" t="b">
        <v>0</v>
      </c>
      <c r="M1634" s="9" t="b">
        <v>0</v>
      </c>
      <c r="N1634" s="10"/>
      <c r="O1634" s="9"/>
      <c r="P1634" s="7"/>
      <c r="Q1634" s="7"/>
      <c r="R1634" s="7"/>
      <c r="S1634" s="7"/>
      <c r="T1634" s="7"/>
      <c r="U1634" s="7"/>
      <c r="V1634" s="7"/>
      <c r="W1634" s="7"/>
      <c r="X1634" s="7"/>
      <c r="Y1634" s="7"/>
      <c r="Z1634" s="7"/>
    </row>
    <row r="1635" spans="1:26" ht="15.75" customHeight="1" x14ac:dyDescent="0.25">
      <c r="A1635" s="7"/>
      <c r="B1635" s="8"/>
      <c r="C1635" s="8"/>
      <c r="D1635" s="7"/>
      <c r="E1635" s="8"/>
      <c r="F1635" s="8"/>
      <c r="G1635" s="8"/>
      <c r="H1635" s="7"/>
      <c r="I1635" s="8"/>
      <c r="J1635" s="8"/>
      <c r="K1635" s="9" t="b">
        <v>0</v>
      </c>
      <c r="L1635" s="9" t="b">
        <v>0</v>
      </c>
      <c r="M1635" s="9" t="b">
        <v>0</v>
      </c>
      <c r="N1635" s="10"/>
      <c r="O1635" s="9"/>
      <c r="P1635" s="7"/>
      <c r="Q1635" s="7"/>
      <c r="R1635" s="7"/>
      <c r="S1635" s="7"/>
      <c r="T1635" s="7"/>
      <c r="U1635" s="7"/>
      <c r="V1635" s="7"/>
      <c r="W1635" s="7"/>
      <c r="X1635" s="7"/>
      <c r="Y1635" s="7"/>
      <c r="Z1635" s="7"/>
    </row>
    <row r="1636" spans="1:26" ht="15.75" customHeight="1" x14ac:dyDescent="0.25">
      <c r="A1636" s="7"/>
      <c r="B1636" s="8"/>
      <c r="C1636" s="8"/>
      <c r="D1636" s="7"/>
      <c r="E1636" s="8"/>
      <c r="F1636" s="8"/>
      <c r="G1636" s="8"/>
      <c r="H1636" s="7"/>
      <c r="I1636" s="8"/>
      <c r="J1636" s="8"/>
      <c r="K1636" s="9" t="b">
        <v>0</v>
      </c>
      <c r="L1636" s="9" t="b">
        <v>0</v>
      </c>
      <c r="M1636" s="9" t="b">
        <v>0</v>
      </c>
      <c r="N1636" s="10"/>
      <c r="O1636" s="9"/>
      <c r="P1636" s="7"/>
      <c r="Q1636" s="7"/>
      <c r="R1636" s="7"/>
      <c r="S1636" s="7"/>
      <c r="T1636" s="7"/>
      <c r="U1636" s="7"/>
      <c r="V1636" s="7"/>
      <c r="W1636" s="7"/>
      <c r="X1636" s="7"/>
      <c r="Y1636" s="7"/>
      <c r="Z1636" s="7"/>
    </row>
    <row r="1637" spans="1:26" ht="15.75" customHeight="1" x14ac:dyDescent="0.25">
      <c r="A1637" s="7"/>
      <c r="B1637" s="8"/>
      <c r="C1637" s="8"/>
      <c r="D1637" s="7"/>
      <c r="E1637" s="8"/>
      <c r="F1637" s="8"/>
      <c r="G1637" s="8"/>
      <c r="H1637" s="7"/>
      <c r="I1637" s="8"/>
      <c r="J1637" s="8"/>
      <c r="K1637" s="9" t="b">
        <v>0</v>
      </c>
      <c r="L1637" s="9" t="b">
        <v>0</v>
      </c>
      <c r="M1637" s="9" t="b">
        <v>0</v>
      </c>
      <c r="N1637" s="10"/>
      <c r="O1637" s="9"/>
      <c r="P1637" s="7"/>
      <c r="Q1637" s="7"/>
      <c r="R1637" s="7"/>
      <c r="S1637" s="7"/>
      <c r="T1637" s="7"/>
      <c r="U1637" s="7"/>
      <c r="V1637" s="7"/>
      <c r="W1637" s="7"/>
      <c r="X1637" s="7"/>
      <c r="Y1637" s="7"/>
      <c r="Z1637" s="7"/>
    </row>
    <row r="1638" spans="1:26" ht="15.75" customHeight="1" x14ac:dyDescent="0.25">
      <c r="A1638" s="7"/>
      <c r="B1638" s="8"/>
      <c r="C1638" s="8"/>
      <c r="D1638" s="7"/>
      <c r="E1638" s="8"/>
      <c r="F1638" s="8"/>
      <c r="G1638" s="8"/>
      <c r="H1638" s="7"/>
      <c r="I1638" s="8"/>
      <c r="J1638" s="8"/>
      <c r="K1638" s="9" t="b">
        <v>0</v>
      </c>
      <c r="L1638" s="9" t="b">
        <v>0</v>
      </c>
      <c r="M1638" s="9" t="b">
        <v>0</v>
      </c>
      <c r="N1638" s="10"/>
      <c r="O1638" s="9"/>
      <c r="P1638" s="7"/>
      <c r="Q1638" s="7"/>
      <c r="R1638" s="7"/>
      <c r="S1638" s="7"/>
      <c r="T1638" s="7"/>
      <c r="U1638" s="7"/>
      <c r="V1638" s="7"/>
      <c r="W1638" s="7"/>
      <c r="X1638" s="7"/>
      <c r="Y1638" s="7"/>
      <c r="Z1638" s="7"/>
    </row>
    <row r="1639" spans="1:26" ht="15.75" customHeight="1" x14ac:dyDescent="0.25">
      <c r="A1639" s="7"/>
      <c r="B1639" s="8"/>
      <c r="C1639" s="8"/>
      <c r="D1639" s="7"/>
      <c r="E1639" s="8"/>
      <c r="F1639" s="8"/>
      <c r="G1639" s="8"/>
      <c r="H1639" s="7"/>
      <c r="I1639" s="8"/>
      <c r="J1639" s="8"/>
      <c r="K1639" s="9" t="b">
        <v>0</v>
      </c>
      <c r="L1639" s="9" t="b">
        <v>0</v>
      </c>
      <c r="M1639" s="9" t="b">
        <v>0</v>
      </c>
      <c r="N1639" s="10"/>
      <c r="O1639" s="9"/>
      <c r="P1639" s="7"/>
      <c r="Q1639" s="7"/>
      <c r="R1639" s="7"/>
      <c r="S1639" s="7"/>
      <c r="T1639" s="7"/>
      <c r="U1639" s="7"/>
      <c r="V1639" s="7"/>
      <c r="W1639" s="7"/>
      <c r="X1639" s="7"/>
      <c r="Y1639" s="7"/>
      <c r="Z1639" s="7"/>
    </row>
    <row r="1640" spans="1:26" ht="15.75" customHeight="1" x14ac:dyDescent="0.25">
      <c r="A1640" s="7"/>
      <c r="B1640" s="8"/>
      <c r="C1640" s="8"/>
      <c r="D1640" s="7"/>
      <c r="E1640" s="8"/>
      <c r="F1640" s="8"/>
      <c r="G1640" s="8"/>
      <c r="H1640" s="7"/>
      <c r="I1640" s="8"/>
      <c r="J1640" s="8"/>
      <c r="K1640" s="9" t="b">
        <v>0</v>
      </c>
      <c r="L1640" s="9" t="b">
        <v>0</v>
      </c>
      <c r="M1640" s="9" t="b">
        <v>0</v>
      </c>
      <c r="N1640" s="10"/>
      <c r="O1640" s="9"/>
      <c r="P1640" s="7"/>
      <c r="Q1640" s="7"/>
      <c r="R1640" s="7"/>
      <c r="S1640" s="7"/>
      <c r="T1640" s="7"/>
      <c r="U1640" s="7"/>
      <c r="V1640" s="7"/>
      <c r="W1640" s="7"/>
      <c r="X1640" s="7"/>
      <c r="Y1640" s="7"/>
      <c r="Z1640" s="7"/>
    </row>
    <row r="1641" spans="1:26" ht="15.75" customHeight="1" x14ac:dyDescent="0.25">
      <c r="A1641" s="7"/>
      <c r="B1641" s="8"/>
      <c r="C1641" s="8"/>
      <c r="D1641" s="7"/>
      <c r="E1641" s="8"/>
      <c r="F1641" s="8"/>
      <c r="G1641" s="8"/>
      <c r="H1641" s="7"/>
      <c r="I1641" s="8"/>
      <c r="J1641" s="8"/>
      <c r="K1641" s="9" t="b">
        <v>0</v>
      </c>
      <c r="L1641" s="9" t="b">
        <v>0</v>
      </c>
      <c r="M1641" s="9" t="b">
        <v>0</v>
      </c>
      <c r="N1641" s="10"/>
      <c r="O1641" s="9"/>
      <c r="P1641" s="7"/>
      <c r="Q1641" s="7"/>
      <c r="R1641" s="7"/>
      <c r="S1641" s="7"/>
      <c r="T1641" s="7"/>
      <c r="U1641" s="7"/>
      <c r="V1641" s="7"/>
      <c r="W1641" s="7"/>
      <c r="X1641" s="7"/>
      <c r="Y1641" s="7"/>
      <c r="Z1641" s="7"/>
    </row>
    <row r="1642" spans="1:26" ht="15.75" customHeight="1" x14ac:dyDescent="0.25">
      <c r="A1642" s="7"/>
      <c r="B1642" s="8"/>
      <c r="C1642" s="8"/>
      <c r="D1642" s="7"/>
      <c r="E1642" s="8"/>
      <c r="F1642" s="8"/>
      <c r="G1642" s="8"/>
      <c r="H1642" s="7"/>
      <c r="I1642" s="8"/>
      <c r="J1642" s="8"/>
      <c r="K1642" s="9" t="b">
        <v>0</v>
      </c>
      <c r="L1642" s="9" t="b">
        <v>0</v>
      </c>
      <c r="M1642" s="9" t="b">
        <v>0</v>
      </c>
      <c r="N1642" s="10"/>
      <c r="O1642" s="9"/>
      <c r="P1642" s="7"/>
      <c r="Q1642" s="7"/>
      <c r="R1642" s="7"/>
      <c r="S1642" s="7"/>
      <c r="T1642" s="7"/>
      <c r="U1642" s="7"/>
      <c r="V1642" s="7"/>
      <c r="W1642" s="7"/>
      <c r="X1642" s="7"/>
      <c r="Y1642" s="7"/>
      <c r="Z1642" s="7"/>
    </row>
    <row r="1643" spans="1:26" ht="15.75" customHeight="1" x14ac:dyDescent="0.25">
      <c r="A1643" s="7"/>
      <c r="B1643" s="8"/>
      <c r="C1643" s="8"/>
      <c r="D1643" s="7"/>
      <c r="E1643" s="8"/>
      <c r="F1643" s="8"/>
      <c r="G1643" s="8"/>
      <c r="H1643" s="7"/>
      <c r="I1643" s="8"/>
      <c r="J1643" s="8"/>
      <c r="K1643" s="9" t="b">
        <v>0</v>
      </c>
      <c r="L1643" s="9" t="b">
        <v>0</v>
      </c>
      <c r="M1643" s="9" t="b">
        <v>0</v>
      </c>
      <c r="N1643" s="10"/>
      <c r="O1643" s="9"/>
      <c r="P1643" s="7"/>
      <c r="Q1643" s="7"/>
      <c r="R1643" s="7"/>
      <c r="S1643" s="7"/>
      <c r="T1643" s="7"/>
      <c r="U1643" s="7"/>
      <c r="V1643" s="7"/>
      <c r="W1643" s="7"/>
      <c r="X1643" s="7"/>
      <c r="Y1643" s="7"/>
      <c r="Z1643" s="7"/>
    </row>
    <row r="1644" spans="1:26" ht="15.75" customHeight="1" x14ac:dyDescent="0.25">
      <c r="A1644" s="7"/>
      <c r="B1644" s="8"/>
      <c r="C1644" s="8"/>
      <c r="D1644" s="7"/>
      <c r="E1644" s="8"/>
      <c r="F1644" s="8"/>
      <c r="G1644" s="8"/>
      <c r="H1644" s="7"/>
      <c r="I1644" s="8"/>
      <c r="J1644" s="8"/>
      <c r="K1644" s="9" t="b">
        <v>0</v>
      </c>
      <c r="L1644" s="9" t="b">
        <v>0</v>
      </c>
      <c r="M1644" s="9" t="b">
        <v>0</v>
      </c>
      <c r="N1644" s="10"/>
      <c r="O1644" s="9"/>
      <c r="P1644" s="7"/>
      <c r="Q1644" s="7"/>
      <c r="R1644" s="7"/>
      <c r="S1644" s="7"/>
      <c r="T1644" s="7"/>
      <c r="U1644" s="7"/>
      <c r="V1644" s="7"/>
      <c r="W1644" s="7"/>
      <c r="X1644" s="7"/>
      <c r="Y1644" s="7"/>
      <c r="Z1644" s="7"/>
    </row>
    <row r="1645" spans="1:26" ht="15.75" customHeight="1" x14ac:dyDescent="0.25">
      <c r="A1645" s="7"/>
      <c r="B1645" s="8"/>
      <c r="C1645" s="8"/>
      <c r="D1645" s="7"/>
      <c r="E1645" s="8"/>
      <c r="F1645" s="8"/>
      <c r="G1645" s="8"/>
      <c r="H1645" s="7"/>
      <c r="I1645" s="8"/>
      <c r="J1645" s="8"/>
      <c r="K1645" s="9" t="b">
        <v>0</v>
      </c>
      <c r="L1645" s="9" t="b">
        <v>0</v>
      </c>
      <c r="M1645" s="9" t="b">
        <v>0</v>
      </c>
      <c r="N1645" s="10"/>
      <c r="O1645" s="9"/>
      <c r="P1645" s="7"/>
      <c r="Q1645" s="7"/>
      <c r="R1645" s="7"/>
      <c r="S1645" s="7"/>
      <c r="T1645" s="7"/>
      <c r="U1645" s="7"/>
      <c r="V1645" s="7"/>
      <c r="W1645" s="7"/>
      <c r="X1645" s="7"/>
      <c r="Y1645" s="7"/>
      <c r="Z1645" s="7"/>
    </row>
    <row r="1646" spans="1:26" ht="15.75" customHeight="1" x14ac:dyDescent="0.25">
      <c r="A1646" s="7"/>
      <c r="B1646" s="8"/>
      <c r="C1646" s="8"/>
      <c r="D1646" s="7"/>
      <c r="E1646" s="8"/>
      <c r="F1646" s="8"/>
      <c r="G1646" s="8"/>
      <c r="H1646" s="7"/>
      <c r="I1646" s="8"/>
      <c r="J1646" s="8"/>
      <c r="K1646" s="9" t="b">
        <v>0</v>
      </c>
      <c r="L1646" s="9" t="b">
        <v>0</v>
      </c>
      <c r="M1646" s="9" t="b">
        <v>0</v>
      </c>
      <c r="N1646" s="10"/>
      <c r="O1646" s="9"/>
      <c r="P1646" s="7"/>
      <c r="Q1646" s="7"/>
      <c r="R1646" s="7"/>
      <c r="S1646" s="7"/>
      <c r="T1646" s="7"/>
      <c r="U1646" s="7"/>
      <c r="V1646" s="7"/>
      <c r="W1646" s="7"/>
      <c r="X1646" s="7"/>
      <c r="Y1646" s="7"/>
      <c r="Z1646" s="7"/>
    </row>
    <row r="1647" spans="1:26" ht="15.75" customHeight="1" x14ac:dyDescent="0.25">
      <c r="A1647" s="7"/>
      <c r="B1647" s="8"/>
      <c r="C1647" s="8"/>
      <c r="D1647" s="7"/>
      <c r="E1647" s="8"/>
      <c r="F1647" s="8"/>
      <c r="G1647" s="8"/>
      <c r="H1647" s="7"/>
      <c r="I1647" s="8"/>
      <c r="J1647" s="8"/>
      <c r="K1647" s="9" t="b">
        <v>0</v>
      </c>
      <c r="L1647" s="9" t="b">
        <v>0</v>
      </c>
      <c r="M1647" s="9" t="b">
        <v>0</v>
      </c>
      <c r="N1647" s="10"/>
      <c r="O1647" s="9"/>
      <c r="P1647" s="7"/>
      <c r="Q1647" s="7"/>
      <c r="R1647" s="7"/>
      <c r="S1647" s="7"/>
      <c r="T1647" s="7"/>
      <c r="U1647" s="7"/>
      <c r="V1647" s="7"/>
      <c r="W1647" s="7"/>
      <c r="X1647" s="7"/>
      <c r="Y1647" s="7"/>
      <c r="Z1647" s="7"/>
    </row>
    <row r="1648" spans="1:26" ht="15.75" customHeight="1" x14ac:dyDescent="0.25">
      <c r="A1648" s="7"/>
      <c r="B1648" s="8"/>
      <c r="C1648" s="8"/>
      <c r="D1648" s="7"/>
      <c r="E1648" s="8"/>
      <c r="F1648" s="8"/>
      <c r="G1648" s="8"/>
      <c r="H1648" s="7"/>
      <c r="I1648" s="8"/>
      <c r="J1648" s="8"/>
      <c r="K1648" s="9" t="b">
        <v>0</v>
      </c>
      <c r="L1648" s="9" t="b">
        <v>0</v>
      </c>
      <c r="M1648" s="9" t="b">
        <v>0</v>
      </c>
      <c r="N1648" s="10"/>
      <c r="O1648" s="9"/>
      <c r="P1648" s="7"/>
      <c r="Q1648" s="7"/>
      <c r="R1648" s="7"/>
      <c r="S1648" s="7"/>
      <c r="T1648" s="7"/>
      <c r="U1648" s="7"/>
      <c r="V1648" s="7"/>
      <c r="W1648" s="7"/>
      <c r="X1648" s="7"/>
      <c r="Y1648" s="7"/>
      <c r="Z1648" s="7"/>
    </row>
    <row r="1649" spans="1:26" ht="15.75" customHeight="1" x14ac:dyDescent="0.25">
      <c r="A1649" s="7"/>
      <c r="B1649" s="8"/>
      <c r="C1649" s="8"/>
      <c r="D1649" s="7"/>
      <c r="E1649" s="8"/>
      <c r="F1649" s="8"/>
      <c r="G1649" s="8"/>
      <c r="H1649" s="7"/>
      <c r="I1649" s="8"/>
      <c r="J1649" s="8"/>
      <c r="K1649" s="9" t="b">
        <v>0</v>
      </c>
      <c r="L1649" s="9" t="b">
        <v>0</v>
      </c>
      <c r="M1649" s="9" t="b">
        <v>0</v>
      </c>
      <c r="N1649" s="10"/>
      <c r="O1649" s="9"/>
      <c r="P1649" s="7"/>
      <c r="Q1649" s="7"/>
      <c r="R1649" s="7"/>
      <c r="S1649" s="7"/>
      <c r="T1649" s="7"/>
      <c r="U1649" s="7"/>
      <c r="V1649" s="7"/>
      <c r="W1649" s="7"/>
      <c r="X1649" s="7"/>
      <c r="Y1649" s="7"/>
      <c r="Z1649" s="7"/>
    </row>
    <row r="1650" spans="1:26" ht="15.75" customHeight="1" x14ac:dyDescent="0.25">
      <c r="A1650" s="7"/>
      <c r="B1650" s="8"/>
      <c r="C1650" s="8"/>
      <c r="D1650" s="7"/>
      <c r="E1650" s="8"/>
      <c r="F1650" s="8"/>
      <c r="G1650" s="8"/>
      <c r="H1650" s="7"/>
      <c r="I1650" s="8"/>
      <c r="J1650" s="8"/>
      <c r="K1650" s="9" t="b">
        <v>0</v>
      </c>
      <c r="L1650" s="9" t="b">
        <v>0</v>
      </c>
      <c r="M1650" s="9" t="b">
        <v>0</v>
      </c>
      <c r="N1650" s="10"/>
      <c r="O1650" s="9"/>
      <c r="P1650" s="7"/>
      <c r="Q1650" s="7"/>
      <c r="R1650" s="7"/>
      <c r="S1650" s="7"/>
      <c r="T1650" s="7"/>
      <c r="U1650" s="7"/>
      <c r="V1650" s="7"/>
      <c r="W1650" s="7"/>
      <c r="X1650" s="7"/>
      <c r="Y1650" s="7"/>
      <c r="Z1650" s="7"/>
    </row>
    <row r="1651" spans="1:26" ht="15.75" customHeight="1" x14ac:dyDescent="0.25">
      <c r="A1651" s="7"/>
      <c r="B1651" s="8"/>
      <c r="C1651" s="8"/>
      <c r="D1651" s="7"/>
      <c r="E1651" s="8"/>
      <c r="F1651" s="8"/>
      <c r="G1651" s="8"/>
      <c r="H1651" s="7"/>
      <c r="I1651" s="8"/>
      <c r="J1651" s="8"/>
      <c r="K1651" s="9" t="b">
        <v>0</v>
      </c>
      <c r="L1651" s="9" t="b">
        <v>0</v>
      </c>
      <c r="M1651" s="9" t="b">
        <v>0</v>
      </c>
      <c r="N1651" s="10"/>
      <c r="O1651" s="9"/>
      <c r="P1651" s="7"/>
      <c r="Q1651" s="7"/>
      <c r="R1651" s="7"/>
      <c r="S1651" s="7"/>
      <c r="T1651" s="7"/>
      <c r="U1651" s="7"/>
      <c r="V1651" s="7"/>
      <c r="W1651" s="7"/>
      <c r="X1651" s="7"/>
      <c r="Y1651" s="7"/>
      <c r="Z1651" s="7"/>
    </row>
    <row r="1652" spans="1:26" ht="15.75" customHeight="1" x14ac:dyDescent="0.25">
      <c r="A1652" s="7"/>
      <c r="B1652" s="8"/>
      <c r="C1652" s="8"/>
      <c r="D1652" s="7"/>
      <c r="E1652" s="8"/>
      <c r="F1652" s="8"/>
      <c r="G1652" s="8"/>
      <c r="H1652" s="7"/>
      <c r="I1652" s="8"/>
      <c r="J1652" s="8"/>
      <c r="K1652" s="9" t="b">
        <v>0</v>
      </c>
      <c r="L1652" s="9" t="b">
        <v>0</v>
      </c>
      <c r="M1652" s="9" t="b">
        <v>0</v>
      </c>
      <c r="N1652" s="10"/>
      <c r="O1652" s="9"/>
      <c r="P1652" s="7"/>
      <c r="Q1652" s="7"/>
      <c r="R1652" s="7"/>
      <c r="S1652" s="7"/>
      <c r="T1652" s="7"/>
      <c r="U1652" s="7"/>
      <c r="V1652" s="7"/>
      <c r="W1652" s="7"/>
      <c r="X1652" s="7"/>
      <c r="Y1652" s="7"/>
      <c r="Z1652" s="7"/>
    </row>
    <row r="1653" spans="1:26" ht="15.75" customHeight="1" x14ac:dyDescent="0.25">
      <c r="A1653" s="7"/>
      <c r="B1653" s="8"/>
      <c r="C1653" s="8"/>
      <c r="D1653" s="7"/>
      <c r="E1653" s="8"/>
      <c r="F1653" s="8"/>
      <c r="G1653" s="8"/>
      <c r="H1653" s="7"/>
      <c r="I1653" s="8"/>
      <c r="J1653" s="8"/>
      <c r="K1653" s="9" t="b">
        <v>0</v>
      </c>
      <c r="L1653" s="9" t="b">
        <v>0</v>
      </c>
      <c r="M1653" s="9" t="b">
        <v>0</v>
      </c>
      <c r="N1653" s="10"/>
      <c r="O1653" s="9"/>
      <c r="P1653" s="7"/>
      <c r="Q1653" s="7"/>
      <c r="R1653" s="7"/>
      <c r="S1653" s="7"/>
      <c r="T1653" s="7"/>
      <c r="U1653" s="7"/>
      <c r="V1653" s="7"/>
      <c r="W1653" s="7"/>
      <c r="X1653" s="7"/>
      <c r="Y1653" s="7"/>
      <c r="Z1653" s="7"/>
    </row>
    <row r="1654" spans="1:26" ht="15.75" customHeight="1" x14ac:dyDescent="0.25">
      <c r="A1654" s="7"/>
      <c r="B1654" s="8"/>
      <c r="C1654" s="8"/>
      <c r="D1654" s="7"/>
      <c r="E1654" s="8"/>
      <c r="F1654" s="8"/>
      <c r="G1654" s="8"/>
      <c r="H1654" s="7"/>
      <c r="I1654" s="8"/>
      <c r="J1654" s="8"/>
      <c r="K1654" s="9" t="b">
        <v>0</v>
      </c>
      <c r="L1654" s="9" t="b">
        <v>0</v>
      </c>
      <c r="M1654" s="9" t="b">
        <v>0</v>
      </c>
      <c r="N1654" s="10"/>
      <c r="O1654" s="9"/>
      <c r="P1654" s="7"/>
      <c r="Q1654" s="7"/>
      <c r="R1654" s="7"/>
      <c r="S1654" s="7"/>
      <c r="T1654" s="7"/>
      <c r="U1654" s="7"/>
      <c r="V1654" s="7"/>
      <c r="W1654" s="7"/>
      <c r="X1654" s="7"/>
      <c r="Y1654" s="7"/>
      <c r="Z1654" s="7"/>
    </row>
    <row r="1655" spans="1:26" ht="15.75" customHeight="1" x14ac:dyDescent="0.25">
      <c r="A1655" s="7"/>
      <c r="B1655" s="8"/>
      <c r="C1655" s="8"/>
      <c r="D1655" s="7"/>
      <c r="E1655" s="8"/>
      <c r="F1655" s="8"/>
      <c r="G1655" s="8"/>
      <c r="H1655" s="7"/>
      <c r="I1655" s="8"/>
      <c r="J1655" s="8"/>
      <c r="K1655" s="9" t="b">
        <v>0</v>
      </c>
      <c r="L1655" s="9" t="b">
        <v>0</v>
      </c>
      <c r="M1655" s="9" t="b">
        <v>0</v>
      </c>
      <c r="N1655" s="10"/>
      <c r="O1655" s="9"/>
      <c r="P1655" s="7"/>
      <c r="Q1655" s="7"/>
      <c r="R1655" s="7"/>
      <c r="S1655" s="7"/>
      <c r="T1655" s="7"/>
      <c r="U1655" s="7"/>
      <c r="V1655" s="7"/>
      <c r="W1655" s="7"/>
      <c r="X1655" s="7"/>
      <c r="Y1655" s="7"/>
      <c r="Z1655" s="7"/>
    </row>
    <row r="1656" spans="1:26" ht="15.75" customHeight="1" x14ac:dyDescent="0.25">
      <c r="A1656" s="7"/>
      <c r="B1656" s="8"/>
      <c r="C1656" s="8"/>
      <c r="D1656" s="7"/>
      <c r="E1656" s="8"/>
      <c r="F1656" s="8"/>
      <c r="G1656" s="8"/>
      <c r="H1656" s="7"/>
      <c r="I1656" s="8"/>
      <c r="J1656" s="8"/>
      <c r="K1656" s="9" t="b">
        <v>0</v>
      </c>
      <c r="L1656" s="9" t="b">
        <v>0</v>
      </c>
      <c r="M1656" s="9" t="b">
        <v>0</v>
      </c>
      <c r="N1656" s="10"/>
      <c r="O1656" s="9"/>
      <c r="P1656" s="7"/>
      <c r="Q1656" s="7"/>
      <c r="R1656" s="7"/>
      <c r="S1656" s="7"/>
      <c r="T1656" s="7"/>
      <c r="U1656" s="7"/>
      <c r="V1656" s="7"/>
      <c r="W1656" s="7"/>
      <c r="X1656" s="7"/>
      <c r="Y1656" s="7"/>
      <c r="Z1656" s="7"/>
    </row>
    <row r="1657" spans="1:26" ht="15.75" customHeight="1" x14ac:dyDescent="0.25">
      <c r="A1657" s="7"/>
      <c r="B1657" s="8"/>
      <c r="C1657" s="8"/>
      <c r="D1657" s="7"/>
      <c r="E1657" s="8"/>
      <c r="F1657" s="8"/>
      <c r="G1657" s="8"/>
      <c r="H1657" s="7"/>
      <c r="I1657" s="8"/>
      <c r="J1657" s="8"/>
      <c r="K1657" s="9" t="b">
        <v>0</v>
      </c>
      <c r="L1657" s="9" t="b">
        <v>0</v>
      </c>
      <c r="M1657" s="9" t="b">
        <v>0</v>
      </c>
      <c r="N1657" s="10"/>
      <c r="O1657" s="9"/>
      <c r="P1657" s="7"/>
      <c r="Q1657" s="7"/>
      <c r="R1657" s="7"/>
      <c r="S1657" s="7"/>
      <c r="T1657" s="7"/>
      <c r="U1657" s="7"/>
      <c r="V1657" s="7"/>
      <c r="W1657" s="7"/>
      <c r="X1657" s="7"/>
      <c r="Y1657" s="7"/>
      <c r="Z1657" s="7"/>
    </row>
    <row r="1658" spans="1:26" ht="15.75" customHeight="1" x14ac:dyDescent="0.25">
      <c r="A1658" s="7"/>
      <c r="B1658" s="8"/>
      <c r="C1658" s="8"/>
      <c r="D1658" s="7"/>
      <c r="E1658" s="8"/>
      <c r="F1658" s="8"/>
      <c r="G1658" s="8"/>
      <c r="H1658" s="7"/>
      <c r="I1658" s="8"/>
      <c r="J1658" s="8"/>
      <c r="K1658" s="9" t="b">
        <v>0</v>
      </c>
      <c r="L1658" s="9" t="b">
        <v>0</v>
      </c>
      <c r="M1658" s="9" t="b">
        <v>0</v>
      </c>
      <c r="N1658" s="10"/>
      <c r="O1658" s="9"/>
      <c r="P1658" s="7"/>
      <c r="Q1658" s="7"/>
      <c r="R1658" s="7"/>
      <c r="S1658" s="7"/>
      <c r="T1658" s="7"/>
      <c r="U1658" s="7"/>
      <c r="V1658" s="7"/>
      <c r="W1658" s="7"/>
      <c r="X1658" s="7"/>
      <c r="Y1658" s="7"/>
      <c r="Z1658" s="7"/>
    </row>
    <row r="1659" spans="1:26" ht="15.75" customHeight="1" x14ac:dyDescent="0.25">
      <c r="A1659" s="7"/>
      <c r="B1659" s="8"/>
      <c r="C1659" s="8"/>
      <c r="D1659" s="7"/>
      <c r="E1659" s="8"/>
      <c r="F1659" s="8"/>
      <c r="G1659" s="8"/>
      <c r="H1659" s="7"/>
      <c r="I1659" s="8"/>
      <c r="J1659" s="8"/>
      <c r="K1659" s="9" t="b">
        <v>0</v>
      </c>
      <c r="L1659" s="9" t="b">
        <v>0</v>
      </c>
      <c r="M1659" s="9" t="b">
        <v>0</v>
      </c>
      <c r="N1659" s="10"/>
      <c r="O1659" s="9"/>
      <c r="P1659" s="7"/>
      <c r="Q1659" s="7"/>
      <c r="R1659" s="7"/>
      <c r="S1659" s="7"/>
      <c r="T1659" s="7"/>
      <c r="U1659" s="7"/>
      <c r="V1659" s="7"/>
      <c r="W1659" s="7"/>
      <c r="X1659" s="7"/>
      <c r="Y1659" s="7"/>
      <c r="Z1659" s="7"/>
    </row>
    <row r="1660" spans="1:26" ht="15.75" customHeight="1" x14ac:dyDescent="0.25">
      <c r="A1660" s="7"/>
      <c r="B1660" s="8"/>
      <c r="C1660" s="8"/>
      <c r="D1660" s="7"/>
      <c r="E1660" s="8"/>
      <c r="F1660" s="8"/>
      <c r="G1660" s="8"/>
      <c r="H1660" s="7"/>
      <c r="I1660" s="8"/>
      <c r="J1660" s="8"/>
      <c r="K1660" s="9" t="b">
        <v>0</v>
      </c>
      <c r="L1660" s="9" t="b">
        <v>0</v>
      </c>
      <c r="M1660" s="9" t="b">
        <v>0</v>
      </c>
      <c r="N1660" s="10"/>
      <c r="O1660" s="9"/>
      <c r="P1660" s="7"/>
      <c r="Q1660" s="7"/>
      <c r="R1660" s="7"/>
      <c r="S1660" s="7"/>
      <c r="T1660" s="7"/>
      <c r="U1660" s="7"/>
      <c r="V1660" s="7"/>
      <c r="W1660" s="7"/>
      <c r="X1660" s="7"/>
      <c r="Y1660" s="7"/>
      <c r="Z1660" s="7"/>
    </row>
    <row r="1661" spans="1:26" ht="15.75" customHeight="1" x14ac:dyDescent="0.25">
      <c r="A1661" s="7"/>
      <c r="B1661" s="8"/>
      <c r="C1661" s="8"/>
      <c r="D1661" s="7"/>
      <c r="E1661" s="8"/>
      <c r="F1661" s="8"/>
      <c r="G1661" s="8"/>
      <c r="H1661" s="7"/>
      <c r="I1661" s="8"/>
      <c r="J1661" s="8"/>
      <c r="K1661" s="9" t="b">
        <v>0</v>
      </c>
      <c r="L1661" s="9" t="b">
        <v>0</v>
      </c>
      <c r="M1661" s="9" t="b">
        <v>0</v>
      </c>
      <c r="N1661" s="10"/>
      <c r="O1661" s="9"/>
      <c r="P1661" s="7"/>
      <c r="Q1661" s="7"/>
      <c r="R1661" s="7"/>
      <c r="S1661" s="7"/>
      <c r="T1661" s="7"/>
      <c r="U1661" s="7"/>
      <c r="V1661" s="7"/>
      <c r="W1661" s="7"/>
      <c r="X1661" s="7"/>
      <c r="Y1661" s="7"/>
      <c r="Z1661" s="7"/>
    </row>
    <row r="1662" spans="1:26" ht="15.75" customHeight="1" x14ac:dyDescent="0.25">
      <c r="A1662" s="7"/>
      <c r="B1662" s="8"/>
      <c r="C1662" s="8"/>
      <c r="D1662" s="7"/>
      <c r="E1662" s="8"/>
      <c r="F1662" s="8"/>
      <c r="G1662" s="8"/>
      <c r="H1662" s="7"/>
      <c r="I1662" s="8"/>
      <c r="J1662" s="8"/>
      <c r="K1662" s="9" t="b">
        <v>0</v>
      </c>
      <c r="L1662" s="9" t="b">
        <v>0</v>
      </c>
      <c r="M1662" s="9" t="b">
        <v>0</v>
      </c>
      <c r="N1662" s="10"/>
      <c r="O1662" s="9"/>
      <c r="P1662" s="7"/>
      <c r="Q1662" s="7"/>
      <c r="R1662" s="7"/>
      <c r="S1662" s="7"/>
      <c r="T1662" s="7"/>
      <c r="U1662" s="7"/>
      <c r="V1662" s="7"/>
      <c r="W1662" s="7"/>
      <c r="X1662" s="7"/>
      <c r="Y1662" s="7"/>
      <c r="Z1662" s="7"/>
    </row>
    <row r="1663" spans="1:26" ht="15.75" customHeight="1" x14ac:dyDescent="0.25">
      <c r="A1663" s="7"/>
      <c r="B1663" s="8"/>
      <c r="C1663" s="8"/>
      <c r="D1663" s="7"/>
      <c r="E1663" s="8"/>
      <c r="F1663" s="8"/>
      <c r="G1663" s="8"/>
      <c r="H1663" s="7"/>
      <c r="I1663" s="8"/>
      <c r="J1663" s="8"/>
      <c r="K1663" s="9" t="b">
        <v>0</v>
      </c>
      <c r="L1663" s="9" t="b">
        <v>0</v>
      </c>
      <c r="M1663" s="9" t="b">
        <v>0</v>
      </c>
      <c r="N1663" s="10"/>
      <c r="O1663" s="9"/>
      <c r="P1663" s="7"/>
      <c r="Q1663" s="7"/>
      <c r="R1663" s="7"/>
      <c r="S1663" s="7"/>
      <c r="T1663" s="7"/>
      <c r="U1663" s="7"/>
      <c r="V1663" s="7"/>
      <c r="W1663" s="7"/>
      <c r="X1663" s="7"/>
      <c r="Y1663" s="7"/>
      <c r="Z1663" s="7"/>
    </row>
    <row r="1664" spans="1:26" ht="15.75" customHeight="1" x14ac:dyDescent="0.25">
      <c r="A1664" s="7"/>
      <c r="B1664" s="8"/>
      <c r="C1664" s="8"/>
      <c r="D1664" s="7"/>
      <c r="E1664" s="8"/>
      <c r="F1664" s="8"/>
      <c r="G1664" s="8"/>
      <c r="H1664" s="7"/>
      <c r="I1664" s="8"/>
      <c r="J1664" s="8"/>
      <c r="K1664" s="9" t="b">
        <v>0</v>
      </c>
      <c r="L1664" s="9" t="b">
        <v>0</v>
      </c>
      <c r="M1664" s="9" t="b">
        <v>0</v>
      </c>
      <c r="N1664" s="10"/>
      <c r="O1664" s="9"/>
      <c r="P1664" s="7"/>
      <c r="Q1664" s="7"/>
      <c r="R1664" s="7"/>
      <c r="S1664" s="7"/>
      <c r="T1664" s="7"/>
      <c r="U1664" s="7"/>
      <c r="V1664" s="7"/>
      <c r="W1664" s="7"/>
      <c r="X1664" s="7"/>
      <c r="Y1664" s="7"/>
      <c r="Z1664" s="7"/>
    </row>
    <row r="1665" spans="1:26" ht="15.75" customHeight="1" x14ac:dyDescent="0.25">
      <c r="A1665" s="7"/>
      <c r="B1665" s="8"/>
      <c r="C1665" s="8"/>
      <c r="D1665" s="7"/>
      <c r="E1665" s="8"/>
      <c r="F1665" s="8"/>
      <c r="G1665" s="8"/>
      <c r="H1665" s="7"/>
      <c r="I1665" s="8"/>
      <c r="J1665" s="8"/>
      <c r="K1665" s="9" t="b">
        <v>0</v>
      </c>
      <c r="L1665" s="9" t="b">
        <v>0</v>
      </c>
      <c r="M1665" s="9" t="b">
        <v>0</v>
      </c>
      <c r="N1665" s="10"/>
      <c r="O1665" s="9"/>
      <c r="P1665" s="7"/>
      <c r="Q1665" s="7"/>
      <c r="R1665" s="7"/>
      <c r="S1665" s="7"/>
      <c r="T1665" s="7"/>
      <c r="U1665" s="7"/>
      <c r="V1665" s="7"/>
      <c r="W1665" s="7"/>
      <c r="X1665" s="7"/>
      <c r="Y1665" s="7"/>
      <c r="Z1665" s="7"/>
    </row>
    <row r="1666" spans="1:26" ht="15.75" customHeight="1" x14ac:dyDescent="0.25">
      <c r="A1666" s="7"/>
      <c r="B1666" s="8"/>
      <c r="C1666" s="8"/>
      <c r="D1666" s="7"/>
      <c r="E1666" s="8"/>
      <c r="F1666" s="8"/>
      <c r="G1666" s="8"/>
      <c r="H1666" s="7"/>
      <c r="I1666" s="8"/>
      <c r="J1666" s="8"/>
      <c r="K1666" s="9" t="b">
        <v>0</v>
      </c>
      <c r="L1666" s="9" t="b">
        <v>0</v>
      </c>
      <c r="M1666" s="9" t="b">
        <v>0</v>
      </c>
      <c r="N1666" s="10"/>
      <c r="O1666" s="9"/>
      <c r="P1666" s="7"/>
      <c r="Q1666" s="7"/>
      <c r="R1666" s="7"/>
      <c r="S1666" s="7"/>
      <c r="T1666" s="7"/>
      <c r="U1666" s="7"/>
      <c r="V1666" s="7"/>
      <c r="W1666" s="7"/>
      <c r="X1666" s="7"/>
      <c r="Y1666" s="7"/>
      <c r="Z1666" s="7"/>
    </row>
    <row r="1667" spans="1:26" ht="15.75" customHeight="1" x14ac:dyDescent="0.25">
      <c r="A1667" s="7"/>
      <c r="B1667" s="8"/>
      <c r="C1667" s="8"/>
      <c r="D1667" s="7"/>
      <c r="E1667" s="8"/>
      <c r="F1667" s="8"/>
      <c r="G1667" s="8"/>
      <c r="H1667" s="7"/>
      <c r="I1667" s="8"/>
      <c r="J1667" s="8"/>
      <c r="K1667" s="9" t="b">
        <v>0</v>
      </c>
      <c r="L1667" s="9" t="b">
        <v>0</v>
      </c>
      <c r="M1667" s="9" t="b">
        <v>0</v>
      </c>
      <c r="N1667" s="10"/>
      <c r="O1667" s="9"/>
      <c r="P1667" s="7"/>
      <c r="Q1667" s="7"/>
      <c r="R1667" s="7"/>
      <c r="S1667" s="7"/>
      <c r="T1667" s="7"/>
      <c r="U1667" s="7"/>
      <c r="V1667" s="7"/>
      <c r="W1667" s="7"/>
      <c r="X1667" s="7"/>
      <c r="Y1667" s="7"/>
      <c r="Z1667" s="7"/>
    </row>
    <row r="1668" spans="1:26" ht="15.75" customHeight="1" x14ac:dyDescent="0.25">
      <c r="A1668" s="7"/>
      <c r="B1668" s="8"/>
      <c r="C1668" s="8"/>
      <c r="D1668" s="7"/>
      <c r="E1668" s="8"/>
      <c r="F1668" s="8"/>
      <c r="G1668" s="8"/>
      <c r="H1668" s="7"/>
      <c r="I1668" s="8"/>
      <c r="J1668" s="8"/>
      <c r="K1668" s="9" t="b">
        <v>0</v>
      </c>
      <c r="L1668" s="9" t="b">
        <v>0</v>
      </c>
      <c r="M1668" s="9" t="b">
        <v>0</v>
      </c>
      <c r="N1668" s="10"/>
      <c r="O1668" s="9"/>
      <c r="P1668" s="7"/>
      <c r="Q1668" s="7"/>
      <c r="R1668" s="7"/>
      <c r="S1668" s="7"/>
      <c r="T1668" s="7"/>
      <c r="U1668" s="7"/>
      <c r="V1668" s="7"/>
      <c r="W1668" s="7"/>
      <c r="X1668" s="7"/>
      <c r="Y1668" s="7"/>
      <c r="Z1668" s="7"/>
    </row>
    <row r="1669" spans="1:26" ht="15.75" customHeight="1" x14ac:dyDescent="0.25">
      <c r="A1669" s="7"/>
      <c r="B1669" s="8"/>
      <c r="C1669" s="8"/>
      <c r="D1669" s="7"/>
      <c r="E1669" s="8"/>
      <c r="F1669" s="8"/>
      <c r="G1669" s="8"/>
      <c r="H1669" s="7"/>
      <c r="I1669" s="8"/>
      <c r="J1669" s="8"/>
      <c r="K1669" s="9" t="b">
        <v>0</v>
      </c>
      <c r="L1669" s="9" t="b">
        <v>0</v>
      </c>
      <c r="M1669" s="9" t="b">
        <v>0</v>
      </c>
      <c r="N1669" s="10"/>
      <c r="O1669" s="9"/>
      <c r="P1669" s="7"/>
      <c r="Q1669" s="7"/>
      <c r="R1669" s="7"/>
      <c r="S1669" s="7"/>
      <c r="T1669" s="7"/>
      <c r="U1669" s="7"/>
      <c r="V1669" s="7"/>
      <c r="W1669" s="7"/>
      <c r="X1669" s="7"/>
      <c r="Y1669" s="7"/>
      <c r="Z1669" s="7"/>
    </row>
    <row r="1670" spans="1:26" ht="15.75" customHeight="1" x14ac:dyDescent="0.25">
      <c r="A1670" s="7"/>
      <c r="B1670" s="8"/>
      <c r="C1670" s="8"/>
      <c r="D1670" s="7"/>
      <c r="E1670" s="8"/>
      <c r="F1670" s="8"/>
      <c r="G1670" s="8"/>
      <c r="H1670" s="7"/>
      <c r="I1670" s="8"/>
      <c r="J1670" s="8"/>
      <c r="K1670" s="9" t="b">
        <v>0</v>
      </c>
      <c r="L1670" s="9" t="b">
        <v>0</v>
      </c>
      <c r="M1670" s="9" t="b">
        <v>0</v>
      </c>
      <c r="N1670" s="10"/>
      <c r="O1670" s="9"/>
      <c r="P1670" s="7"/>
      <c r="Q1670" s="7"/>
      <c r="R1670" s="7"/>
      <c r="S1670" s="7"/>
      <c r="T1670" s="7"/>
      <c r="U1670" s="7"/>
      <c r="V1670" s="7"/>
      <c r="W1670" s="7"/>
      <c r="X1670" s="7"/>
      <c r="Y1670" s="7"/>
      <c r="Z1670" s="7"/>
    </row>
    <row r="1671" spans="1:26" ht="15.75" customHeight="1" x14ac:dyDescent="0.25">
      <c r="A1671" s="7"/>
      <c r="B1671" s="8"/>
      <c r="C1671" s="8"/>
      <c r="D1671" s="7"/>
      <c r="E1671" s="8"/>
      <c r="F1671" s="8"/>
      <c r="G1671" s="8"/>
      <c r="H1671" s="7"/>
      <c r="I1671" s="8"/>
      <c r="J1671" s="8"/>
      <c r="K1671" s="9" t="b">
        <v>0</v>
      </c>
      <c r="L1671" s="9" t="b">
        <v>0</v>
      </c>
      <c r="M1671" s="9" t="b">
        <v>0</v>
      </c>
      <c r="N1671" s="10"/>
      <c r="O1671" s="9"/>
      <c r="P1671" s="7"/>
      <c r="Q1671" s="7"/>
      <c r="R1671" s="7"/>
      <c r="S1671" s="7"/>
      <c r="T1671" s="7"/>
      <c r="U1671" s="7"/>
      <c r="V1671" s="7"/>
      <c r="W1671" s="7"/>
      <c r="X1671" s="7"/>
      <c r="Y1671" s="7"/>
      <c r="Z1671" s="7"/>
    </row>
    <row r="1672" spans="1:26" ht="15.75" customHeight="1" x14ac:dyDescent="0.25">
      <c r="A1672" s="7"/>
      <c r="B1672" s="8"/>
      <c r="C1672" s="8"/>
      <c r="D1672" s="7"/>
      <c r="E1672" s="8"/>
      <c r="F1672" s="8"/>
      <c r="G1672" s="8"/>
      <c r="H1672" s="7"/>
      <c r="I1672" s="8"/>
      <c r="J1672" s="8"/>
      <c r="K1672" s="9" t="b">
        <v>0</v>
      </c>
      <c r="L1672" s="9" t="b">
        <v>0</v>
      </c>
      <c r="M1672" s="9" t="b">
        <v>0</v>
      </c>
      <c r="N1672" s="10"/>
      <c r="O1672" s="9"/>
      <c r="P1672" s="7"/>
      <c r="Q1672" s="7"/>
      <c r="R1672" s="7"/>
      <c r="S1672" s="7"/>
      <c r="T1672" s="7"/>
      <c r="U1672" s="7"/>
      <c r="V1672" s="7"/>
      <c r="W1672" s="7"/>
      <c r="X1672" s="7"/>
      <c r="Y1672" s="7"/>
      <c r="Z1672" s="7"/>
    </row>
    <row r="1673" spans="1:26" ht="15.75" customHeight="1" x14ac:dyDescent="0.25">
      <c r="A1673" s="7"/>
      <c r="B1673" s="8"/>
      <c r="C1673" s="8"/>
      <c r="D1673" s="7"/>
      <c r="E1673" s="8"/>
      <c r="F1673" s="8"/>
      <c r="G1673" s="8"/>
      <c r="H1673" s="7"/>
      <c r="I1673" s="8"/>
      <c r="J1673" s="8"/>
      <c r="K1673" s="9" t="b">
        <v>0</v>
      </c>
      <c r="L1673" s="9" t="b">
        <v>0</v>
      </c>
      <c r="M1673" s="9" t="b">
        <v>0</v>
      </c>
      <c r="N1673" s="10"/>
      <c r="O1673" s="9"/>
      <c r="P1673" s="7"/>
      <c r="Q1673" s="7"/>
      <c r="R1673" s="7"/>
      <c r="S1673" s="7"/>
      <c r="T1673" s="7"/>
      <c r="U1673" s="7"/>
      <c r="V1673" s="7"/>
      <c r="W1673" s="7"/>
      <c r="X1673" s="7"/>
      <c r="Y1673" s="7"/>
      <c r="Z1673" s="7"/>
    </row>
    <row r="1674" spans="1:26" ht="15.75" customHeight="1" x14ac:dyDescent="0.25">
      <c r="A1674" s="7"/>
      <c r="B1674" s="8"/>
      <c r="C1674" s="8"/>
      <c r="D1674" s="7"/>
      <c r="E1674" s="8"/>
      <c r="F1674" s="8"/>
      <c r="G1674" s="8"/>
      <c r="H1674" s="7"/>
      <c r="I1674" s="8"/>
      <c r="J1674" s="8"/>
      <c r="K1674" s="9" t="b">
        <v>0</v>
      </c>
      <c r="L1674" s="9" t="b">
        <v>0</v>
      </c>
      <c r="M1674" s="9" t="b">
        <v>0</v>
      </c>
      <c r="N1674" s="10"/>
      <c r="O1674" s="9"/>
      <c r="P1674" s="7"/>
      <c r="Q1674" s="7"/>
      <c r="R1674" s="7"/>
      <c r="S1674" s="7"/>
      <c r="T1674" s="7"/>
      <c r="U1674" s="7"/>
      <c r="V1674" s="7"/>
      <c r="W1674" s="7"/>
      <c r="X1674" s="7"/>
      <c r="Y1674" s="7"/>
      <c r="Z1674" s="7"/>
    </row>
    <row r="1675" spans="1:26" ht="15.75" customHeight="1" x14ac:dyDescent="0.25">
      <c r="A1675" s="7"/>
      <c r="B1675" s="8"/>
      <c r="C1675" s="8"/>
      <c r="D1675" s="7"/>
      <c r="E1675" s="8"/>
      <c r="F1675" s="8"/>
      <c r="G1675" s="8"/>
      <c r="H1675" s="7"/>
      <c r="I1675" s="8"/>
      <c r="J1675" s="8"/>
      <c r="K1675" s="9" t="b">
        <v>0</v>
      </c>
      <c r="L1675" s="9" t="b">
        <v>0</v>
      </c>
      <c r="M1675" s="9" t="b">
        <v>0</v>
      </c>
      <c r="N1675" s="10"/>
      <c r="O1675" s="9"/>
      <c r="P1675" s="7"/>
      <c r="Q1675" s="7"/>
      <c r="R1675" s="7"/>
      <c r="S1675" s="7"/>
      <c r="T1675" s="7"/>
      <c r="U1675" s="7"/>
      <c r="V1675" s="7"/>
      <c r="W1675" s="7"/>
      <c r="X1675" s="7"/>
      <c r="Y1675" s="7"/>
      <c r="Z1675" s="7"/>
    </row>
    <row r="1676" spans="1:26" ht="15.75" customHeight="1" x14ac:dyDescent="0.25">
      <c r="A1676" s="7"/>
      <c r="B1676" s="8"/>
      <c r="C1676" s="8"/>
      <c r="D1676" s="7"/>
      <c r="E1676" s="8"/>
      <c r="F1676" s="8"/>
      <c r="G1676" s="8"/>
      <c r="H1676" s="7"/>
      <c r="I1676" s="8"/>
      <c r="J1676" s="8"/>
      <c r="K1676" s="9" t="b">
        <v>0</v>
      </c>
      <c r="L1676" s="9" t="b">
        <v>0</v>
      </c>
      <c r="M1676" s="9" t="b">
        <v>0</v>
      </c>
      <c r="N1676" s="10"/>
      <c r="O1676" s="9"/>
      <c r="P1676" s="7"/>
      <c r="Q1676" s="7"/>
      <c r="R1676" s="7"/>
      <c r="S1676" s="7"/>
      <c r="T1676" s="7"/>
      <c r="U1676" s="7"/>
      <c r="V1676" s="7"/>
      <c r="W1676" s="7"/>
      <c r="X1676" s="7"/>
      <c r="Y1676" s="7"/>
      <c r="Z1676" s="7"/>
    </row>
    <row r="1677" spans="1:26" ht="15.75" customHeight="1" x14ac:dyDescent="0.25">
      <c r="A1677" s="7"/>
      <c r="B1677" s="8"/>
      <c r="C1677" s="8"/>
      <c r="D1677" s="7"/>
      <c r="E1677" s="8"/>
      <c r="F1677" s="8"/>
      <c r="G1677" s="8"/>
      <c r="H1677" s="7"/>
      <c r="I1677" s="8"/>
      <c r="J1677" s="8"/>
      <c r="K1677" s="9" t="b">
        <v>0</v>
      </c>
      <c r="L1677" s="9" t="b">
        <v>0</v>
      </c>
      <c r="M1677" s="9" t="b">
        <v>0</v>
      </c>
      <c r="N1677" s="10"/>
      <c r="O1677" s="9"/>
      <c r="P1677" s="7"/>
      <c r="Q1677" s="7"/>
      <c r="R1677" s="7"/>
      <c r="S1677" s="7"/>
      <c r="T1677" s="7"/>
      <c r="U1677" s="7"/>
      <c r="V1677" s="7"/>
      <c r="W1677" s="7"/>
      <c r="X1677" s="7"/>
      <c r="Y1677" s="7"/>
      <c r="Z1677" s="7"/>
    </row>
    <row r="1678" spans="1:26" ht="15.75" customHeight="1" x14ac:dyDescent="0.25">
      <c r="A1678" s="7"/>
      <c r="B1678" s="8"/>
      <c r="C1678" s="8"/>
      <c r="D1678" s="7"/>
      <c r="E1678" s="8"/>
      <c r="F1678" s="8"/>
      <c r="G1678" s="8"/>
      <c r="H1678" s="7"/>
      <c r="I1678" s="8"/>
      <c r="J1678" s="8"/>
      <c r="K1678" s="9" t="b">
        <v>0</v>
      </c>
      <c r="L1678" s="9" t="b">
        <v>0</v>
      </c>
      <c r="M1678" s="9" t="b">
        <v>0</v>
      </c>
      <c r="N1678" s="10"/>
      <c r="O1678" s="9"/>
      <c r="P1678" s="7"/>
      <c r="Q1678" s="7"/>
      <c r="R1678" s="7"/>
      <c r="S1678" s="7"/>
      <c r="T1678" s="7"/>
      <c r="U1678" s="7"/>
      <c r="V1678" s="7"/>
      <c r="W1678" s="7"/>
      <c r="X1678" s="7"/>
      <c r="Y1678" s="7"/>
      <c r="Z1678" s="7"/>
    </row>
    <row r="1679" spans="1:26" ht="15.75" customHeight="1" x14ac:dyDescent="0.25">
      <c r="A1679" s="7"/>
      <c r="B1679" s="8"/>
      <c r="C1679" s="8"/>
      <c r="D1679" s="7"/>
      <c r="E1679" s="8"/>
      <c r="F1679" s="8"/>
      <c r="G1679" s="8"/>
      <c r="H1679" s="7"/>
      <c r="I1679" s="8"/>
      <c r="J1679" s="8"/>
      <c r="K1679" s="9" t="b">
        <v>0</v>
      </c>
      <c r="L1679" s="9" t="b">
        <v>0</v>
      </c>
      <c r="M1679" s="9" t="b">
        <v>0</v>
      </c>
      <c r="N1679" s="10"/>
      <c r="O1679" s="9"/>
      <c r="P1679" s="7"/>
      <c r="Q1679" s="7"/>
      <c r="R1679" s="7"/>
      <c r="S1679" s="7"/>
      <c r="T1679" s="7"/>
      <c r="U1679" s="7"/>
      <c r="V1679" s="7"/>
      <c r="W1679" s="7"/>
      <c r="X1679" s="7"/>
      <c r="Y1679" s="7"/>
      <c r="Z1679" s="7"/>
    </row>
    <row r="1680" spans="1:26" ht="15.75" customHeight="1" x14ac:dyDescent="0.25">
      <c r="A1680" s="7"/>
      <c r="B1680" s="8"/>
      <c r="C1680" s="8"/>
      <c r="D1680" s="7"/>
      <c r="E1680" s="8"/>
      <c r="F1680" s="8"/>
      <c r="G1680" s="8"/>
      <c r="H1680" s="7"/>
      <c r="I1680" s="8"/>
      <c r="J1680" s="8"/>
      <c r="K1680" s="9" t="b">
        <v>0</v>
      </c>
      <c r="L1680" s="9" t="b">
        <v>0</v>
      </c>
      <c r="M1680" s="9" t="b">
        <v>0</v>
      </c>
      <c r="N1680" s="10"/>
      <c r="O1680" s="9"/>
      <c r="P1680" s="7"/>
      <c r="Q1680" s="7"/>
      <c r="R1680" s="7"/>
      <c r="S1680" s="7"/>
      <c r="T1680" s="7"/>
      <c r="U1680" s="7"/>
      <c r="V1680" s="7"/>
      <c r="W1680" s="7"/>
      <c r="X1680" s="7"/>
      <c r="Y1680" s="7"/>
      <c r="Z1680" s="7"/>
    </row>
    <row r="1681" spans="1:26" ht="15.75" customHeight="1" x14ac:dyDescent="0.25">
      <c r="A1681" s="7"/>
      <c r="B1681" s="8"/>
      <c r="C1681" s="8"/>
      <c r="D1681" s="7"/>
      <c r="E1681" s="8"/>
      <c r="F1681" s="8"/>
      <c r="G1681" s="8"/>
      <c r="H1681" s="7"/>
      <c r="I1681" s="8"/>
      <c r="J1681" s="8"/>
      <c r="K1681" s="9" t="b">
        <v>0</v>
      </c>
      <c r="L1681" s="9" t="b">
        <v>0</v>
      </c>
      <c r="M1681" s="9" t="b">
        <v>0</v>
      </c>
      <c r="N1681" s="10"/>
      <c r="O1681" s="9"/>
      <c r="P1681" s="7"/>
      <c r="Q1681" s="7"/>
      <c r="R1681" s="7"/>
      <c r="S1681" s="7"/>
      <c r="T1681" s="7"/>
      <c r="U1681" s="7"/>
      <c r="V1681" s="7"/>
      <c r="W1681" s="7"/>
      <c r="X1681" s="7"/>
      <c r="Y1681" s="7"/>
      <c r="Z1681" s="7"/>
    </row>
    <row r="1682" spans="1:26" ht="15.75" customHeight="1" x14ac:dyDescent="0.25">
      <c r="A1682" s="7"/>
      <c r="B1682" s="8"/>
      <c r="C1682" s="8"/>
      <c r="D1682" s="7"/>
      <c r="E1682" s="8"/>
      <c r="F1682" s="8"/>
      <c r="G1682" s="8"/>
      <c r="H1682" s="7"/>
      <c r="I1682" s="8"/>
      <c r="J1682" s="8"/>
      <c r="K1682" s="9" t="b">
        <v>0</v>
      </c>
      <c r="L1682" s="9" t="b">
        <v>0</v>
      </c>
      <c r="M1682" s="9" t="b">
        <v>0</v>
      </c>
      <c r="N1682" s="10"/>
      <c r="O1682" s="9"/>
      <c r="P1682" s="7"/>
      <c r="Q1682" s="7"/>
      <c r="R1682" s="7"/>
      <c r="S1682" s="7"/>
      <c r="T1682" s="7"/>
      <c r="U1682" s="7"/>
      <c r="V1682" s="7"/>
      <c r="W1682" s="7"/>
      <c r="X1682" s="7"/>
      <c r="Y1682" s="7"/>
      <c r="Z1682" s="7"/>
    </row>
    <row r="1683" spans="1:26" ht="15.75" customHeight="1" x14ac:dyDescent="0.25">
      <c r="A1683" s="7"/>
      <c r="B1683" s="8"/>
      <c r="C1683" s="8"/>
      <c r="D1683" s="7"/>
      <c r="E1683" s="8"/>
      <c r="F1683" s="8"/>
      <c r="G1683" s="8"/>
      <c r="H1683" s="7"/>
      <c r="I1683" s="8"/>
      <c r="J1683" s="8"/>
      <c r="K1683" s="9" t="b">
        <v>0</v>
      </c>
      <c r="L1683" s="9" t="b">
        <v>0</v>
      </c>
      <c r="M1683" s="9" t="b">
        <v>0</v>
      </c>
      <c r="N1683" s="10"/>
      <c r="O1683" s="9"/>
      <c r="P1683" s="7"/>
      <c r="Q1683" s="7"/>
      <c r="R1683" s="7"/>
      <c r="S1683" s="7"/>
      <c r="T1683" s="7"/>
      <c r="U1683" s="7"/>
      <c r="V1683" s="7"/>
      <c r="W1683" s="7"/>
      <c r="X1683" s="7"/>
      <c r="Y1683" s="7"/>
      <c r="Z1683" s="7"/>
    </row>
    <row r="1684" spans="1:26" ht="15.75" customHeight="1" x14ac:dyDescent="0.25">
      <c r="A1684" s="7"/>
      <c r="B1684" s="8"/>
      <c r="C1684" s="8"/>
      <c r="D1684" s="7"/>
      <c r="E1684" s="8"/>
      <c r="F1684" s="8"/>
      <c r="G1684" s="8"/>
      <c r="H1684" s="7"/>
      <c r="I1684" s="8"/>
      <c r="J1684" s="8"/>
      <c r="K1684" s="9" t="b">
        <v>0</v>
      </c>
      <c r="L1684" s="9" t="b">
        <v>0</v>
      </c>
      <c r="M1684" s="9" t="b">
        <v>0</v>
      </c>
      <c r="N1684" s="10"/>
      <c r="O1684" s="9"/>
      <c r="P1684" s="7"/>
      <c r="Q1684" s="7"/>
      <c r="R1684" s="7"/>
      <c r="S1684" s="7"/>
      <c r="T1684" s="7"/>
      <c r="U1684" s="7"/>
      <c r="V1684" s="7"/>
      <c r="W1684" s="7"/>
      <c r="X1684" s="7"/>
      <c r="Y1684" s="7"/>
      <c r="Z1684" s="7"/>
    </row>
    <row r="1685" spans="1:26" ht="15.75" customHeight="1" x14ac:dyDescent="0.25">
      <c r="A1685" s="7"/>
      <c r="B1685" s="8"/>
      <c r="C1685" s="8"/>
      <c r="D1685" s="7"/>
      <c r="E1685" s="8"/>
      <c r="F1685" s="8"/>
      <c r="G1685" s="8"/>
      <c r="H1685" s="7"/>
      <c r="I1685" s="8"/>
      <c r="J1685" s="8"/>
      <c r="K1685" s="9" t="b">
        <v>0</v>
      </c>
      <c r="L1685" s="9" t="b">
        <v>0</v>
      </c>
      <c r="M1685" s="9" t="b">
        <v>0</v>
      </c>
      <c r="N1685" s="10"/>
      <c r="O1685" s="9"/>
      <c r="P1685" s="7"/>
      <c r="Q1685" s="7"/>
      <c r="R1685" s="7"/>
      <c r="S1685" s="7"/>
      <c r="T1685" s="7"/>
      <c r="U1685" s="7"/>
      <c r="V1685" s="7"/>
      <c r="W1685" s="7"/>
      <c r="X1685" s="7"/>
      <c r="Y1685" s="7"/>
      <c r="Z1685" s="7"/>
    </row>
    <row r="1686" spans="1:26" ht="15.75" customHeight="1" x14ac:dyDescent="0.25">
      <c r="A1686" s="7"/>
      <c r="B1686" s="8"/>
      <c r="C1686" s="8"/>
      <c r="D1686" s="7"/>
      <c r="E1686" s="8"/>
      <c r="F1686" s="8"/>
      <c r="G1686" s="8"/>
      <c r="H1686" s="7"/>
      <c r="I1686" s="8"/>
      <c r="J1686" s="8"/>
      <c r="K1686" s="9" t="b">
        <v>0</v>
      </c>
      <c r="L1686" s="9" t="b">
        <v>0</v>
      </c>
      <c r="M1686" s="9" t="b">
        <v>0</v>
      </c>
      <c r="N1686" s="10"/>
      <c r="O1686" s="9"/>
      <c r="P1686" s="7"/>
      <c r="Q1686" s="7"/>
      <c r="R1686" s="7"/>
      <c r="S1686" s="7"/>
      <c r="T1686" s="7"/>
      <c r="U1686" s="7"/>
      <c r="V1686" s="7"/>
      <c r="W1686" s="7"/>
      <c r="X1686" s="7"/>
      <c r="Y1686" s="7"/>
      <c r="Z1686" s="7"/>
    </row>
    <row r="1687" spans="1:26" ht="15.75" customHeight="1" x14ac:dyDescent="0.25">
      <c r="A1687" s="7"/>
      <c r="B1687" s="8"/>
      <c r="C1687" s="8"/>
      <c r="D1687" s="7"/>
      <c r="E1687" s="8"/>
      <c r="F1687" s="8"/>
      <c r="G1687" s="8"/>
      <c r="H1687" s="7"/>
      <c r="I1687" s="8"/>
      <c r="J1687" s="8"/>
      <c r="K1687" s="9" t="b">
        <v>0</v>
      </c>
      <c r="L1687" s="9" t="b">
        <v>0</v>
      </c>
      <c r="M1687" s="9" t="b">
        <v>0</v>
      </c>
      <c r="N1687" s="10"/>
      <c r="O1687" s="9"/>
      <c r="P1687" s="7"/>
      <c r="Q1687" s="7"/>
      <c r="R1687" s="7"/>
      <c r="S1687" s="7"/>
      <c r="T1687" s="7"/>
      <c r="U1687" s="7"/>
      <c r="V1687" s="7"/>
      <c r="W1687" s="7"/>
      <c r="X1687" s="7"/>
      <c r="Y1687" s="7"/>
      <c r="Z1687" s="7"/>
    </row>
    <row r="1688" spans="1:26" ht="15.75" customHeight="1" x14ac:dyDescent="0.25">
      <c r="A1688" s="7"/>
      <c r="B1688" s="8"/>
      <c r="C1688" s="8"/>
      <c r="D1688" s="7"/>
      <c r="E1688" s="8"/>
      <c r="F1688" s="8"/>
      <c r="G1688" s="8"/>
      <c r="H1688" s="7"/>
      <c r="I1688" s="8"/>
      <c r="J1688" s="8"/>
      <c r="K1688" s="9" t="b">
        <v>0</v>
      </c>
      <c r="L1688" s="9" t="b">
        <v>0</v>
      </c>
      <c r="M1688" s="9" t="b">
        <v>0</v>
      </c>
      <c r="N1688" s="10"/>
      <c r="O1688" s="9"/>
      <c r="P1688" s="7"/>
      <c r="Q1688" s="7"/>
      <c r="R1688" s="7"/>
      <c r="S1688" s="7"/>
      <c r="T1688" s="7"/>
      <c r="U1688" s="7"/>
      <c r="V1688" s="7"/>
      <c r="W1688" s="7"/>
      <c r="X1688" s="7"/>
      <c r="Y1688" s="7"/>
      <c r="Z1688" s="7"/>
    </row>
    <row r="1689" spans="1:26" ht="15.75" customHeight="1" x14ac:dyDescent="0.25">
      <c r="A1689" s="7"/>
      <c r="B1689" s="8"/>
      <c r="C1689" s="8"/>
      <c r="D1689" s="7"/>
      <c r="E1689" s="8"/>
      <c r="F1689" s="8"/>
      <c r="G1689" s="8"/>
      <c r="H1689" s="7"/>
      <c r="I1689" s="8"/>
      <c r="J1689" s="8"/>
      <c r="K1689" s="9" t="b">
        <v>0</v>
      </c>
      <c r="L1689" s="9" t="b">
        <v>0</v>
      </c>
      <c r="M1689" s="9" t="b">
        <v>0</v>
      </c>
      <c r="N1689" s="10"/>
      <c r="O1689" s="9"/>
      <c r="P1689" s="7"/>
      <c r="Q1689" s="7"/>
      <c r="R1689" s="7"/>
      <c r="S1689" s="7"/>
      <c r="T1689" s="7"/>
      <c r="U1689" s="7"/>
      <c r="V1689" s="7"/>
      <c r="W1689" s="7"/>
      <c r="X1689" s="7"/>
      <c r="Y1689" s="7"/>
      <c r="Z1689" s="7"/>
    </row>
    <row r="1690" spans="1:26" ht="15.75" customHeight="1" x14ac:dyDescent="0.25">
      <c r="A1690" s="7"/>
      <c r="B1690" s="8"/>
      <c r="C1690" s="8"/>
      <c r="D1690" s="7"/>
      <c r="E1690" s="8"/>
      <c r="F1690" s="8"/>
      <c r="G1690" s="8"/>
      <c r="H1690" s="7"/>
      <c r="I1690" s="8"/>
      <c r="J1690" s="8"/>
      <c r="K1690" s="9" t="b">
        <v>0</v>
      </c>
      <c r="L1690" s="9" t="b">
        <v>0</v>
      </c>
      <c r="M1690" s="9" t="b">
        <v>0</v>
      </c>
      <c r="N1690" s="10"/>
      <c r="O1690" s="9"/>
      <c r="P1690" s="7"/>
      <c r="Q1690" s="7"/>
      <c r="R1690" s="7"/>
      <c r="S1690" s="7"/>
      <c r="T1690" s="7"/>
      <c r="U1690" s="7"/>
      <c r="V1690" s="7"/>
      <c r="W1690" s="7"/>
      <c r="X1690" s="7"/>
      <c r="Y1690" s="7"/>
      <c r="Z1690" s="7"/>
    </row>
    <row r="1691" spans="1:26" ht="15.75" customHeight="1" x14ac:dyDescent="0.25">
      <c r="A1691" s="7"/>
      <c r="B1691" s="8"/>
      <c r="C1691" s="8"/>
      <c r="D1691" s="7"/>
      <c r="E1691" s="8"/>
      <c r="F1691" s="8"/>
      <c r="G1691" s="8"/>
      <c r="H1691" s="7"/>
      <c r="I1691" s="8"/>
      <c r="J1691" s="8"/>
      <c r="K1691" s="9" t="b">
        <v>0</v>
      </c>
      <c r="L1691" s="9" t="b">
        <v>0</v>
      </c>
      <c r="M1691" s="9" t="b">
        <v>0</v>
      </c>
      <c r="N1691" s="10"/>
      <c r="O1691" s="9"/>
      <c r="P1691" s="7"/>
      <c r="Q1691" s="7"/>
      <c r="R1691" s="7"/>
      <c r="S1691" s="7"/>
      <c r="T1691" s="7"/>
      <c r="U1691" s="7"/>
      <c r="V1691" s="7"/>
      <c r="W1691" s="7"/>
      <c r="X1691" s="7"/>
      <c r="Y1691" s="7"/>
      <c r="Z1691" s="7"/>
    </row>
    <row r="1692" spans="1:26" ht="15.75" customHeight="1" x14ac:dyDescent="0.25">
      <c r="A1692" s="7"/>
      <c r="B1692" s="8"/>
      <c r="C1692" s="8"/>
      <c r="D1692" s="7"/>
      <c r="E1692" s="8"/>
      <c r="F1692" s="8"/>
      <c r="G1692" s="8"/>
      <c r="H1692" s="7"/>
      <c r="I1692" s="8"/>
      <c r="J1692" s="8"/>
      <c r="K1692" s="9" t="b">
        <v>0</v>
      </c>
      <c r="L1692" s="9" t="b">
        <v>0</v>
      </c>
      <c r="M1692" s="9" t="b">
        <v>0</v>
      </c>
      <c r="N1692" s="10"/>
      <c r="O1692" s="9"/>
      <c r="P1692" s="7"/>
      <c r="Q1692" s="7"/>
      <c r="R1692" s="7"/>
      <c r="S1692" s="7"/>
      <c r="T1692" s="7"/>
      <c r="U1692" s="7"/>
      <c r="V1692" s="7"/>
      <c r="W1692" s="7"/>
      <c r="X1692" s="7"/>
      <c r="Y1692" s="7"/>
      <c r="Z1692" s="7"/>
    </row>
    <row r="1693" spans="1:26" ht="15.75" customHeight="1" x14ac:dyDescent="0.25">
      <c r="A1693" s="7"/>
      <c r="B1693" s="8"/>
      <c r="C1693" s="8"/>
      <c r="D1693" s="7"/>
      <c r="E1693" s="8"/>
      <c r="F1693" s="8"/>
      <c r="G1693" s="8"/>
      <c r="H1693" s="7"/>
      <c r="I1693" s="8"/>
      <c r="J1693" s="8"/>
      <c r="K1693" s="9" t="b">
        <v>0</v>
      </c>
      <c r="L1693" s="9" t="b">
        <v>0</v>
      </c>
      <c r="M1693" s="9" t="b">
        <v>0</v>
      </c>
      <c r="N1693" s="10"/>
      <c r="O1693" s="9"/>
      <c r="P1693" s="7"/>
      <c r="Q1693" s="7"/>
      <c r="R1693" s="7"/>
      <c r="S1693" s="7"/>
      <c r="T1693" s="7"/>
      <c r="U1693" s="7"/>
      <c r="V1693" s="7"/>
      <c r="W1693" s="7"/>
      <c r="X1693" s="7"/>
      <c r="Y1693" s="7"/>
      <c r="Z1693" s="7"/>
    </row>
    <row r="1694" spans="1:26" ht="15.75" customHeight="1" x14ac:dyDescent="0.25">
      <c r="A1694" s="7"/>
      <c r="B1694" s="8"/>
      <c r="C1694" s="8"/>
      <c r="D1694" s="7"/>
      <c r="E1694" s="8"/>
      <c r="F1694" s="8"/>
      <c r="G1694" s="8"/>
      <c r="H1694" s="7"/>
      <c r="I1694" s="8"/>
      <c r="J1694" s="8"/>
      <c r="K1694" s="9" t="b">
        <v>0</v>
      </c>
      <c r="L1694" s="9" t="b">
        <v>0</v>
      </c>
      <c r="M1694" s="9" t="b">
        <v>0</v>
      </c>
      <c r="N1694" s="10"/>
      <c r="O1694" s="9"/>
      <c r="P1694" s="7"/>
      <c r="Q1694" s="7"/>
      <c r="R1694" s="7"/>
      <c r="S1694" s="7"/>
      <c r="T1694" s="7"/>
      <c r="U1694" s="7"/>
      <c r="V1694" s="7"/>
      <c r="W1694" s="7"/>
      <c r="X1694" s="7"/>
      <c r="Y1694" s="7"/>
      <c r="Z1694" s="7"/>
    </row>
    <row r="1695" spans="1:26" ht="15.75" customHeight="1" x14ac:dyDescent="0.25">
      <c r="A1695" s="7"/>
      <c r="B1695" s="8"/>
      <c r="C1695" s="8"/>
      <c r="D1695" s="7"/>
      <c r="E1695" s="8"/>
      <c r="F1695" s="8"/>
      <c r="G1695" s="8"/>
      <c r="H1695" s="7"/>
      <c r="I1695" s="8"/>
      <c r="J1695" s="8"/>
      <c r="K1695" s="9" t="b">
        <v>0</v>
      </c>
      <c r="L1695" s="9" t="b">
        <v>0</v>
      </c>
      <c r="M1695" s="9" t="b">
        <v>0</v>
      </c>
      <c r="N1695" s="10"/>
      <c r="O1695" s="9"/>
      <c r="P1695" s="7"/>
      <c r="Q1695" s="7"/>
      <c r="R1695" s="7"/>
      <c r="S1695" s="7"/>
      <c r="T1695" s="7"/>
      <c r="U1695" s="7"/>
      <c r="V1695" s="7"/>
      <c r="W1695" s="7"/>
      <c r="X1695" s="7"/>
      <c r="Y1695" s="7"/>
      <c r="Z1695" s="7"/>
    </row>
    <row r="1696" spans="1:26" ht="15.75" customHeight="1" x14ac:dyDescent="0.25">
      <c r="A1696" s="7"/>
      <c r="B1696" s="8"/>
      <c r="C1696" s="8"/>
      <c r="D1696" s="7"/>
      <c r="E1696" s="8"/>
      <c r="F1696" s="8"/>
      <c r="G1696" s="8"/>
      <c r="H1696" s="7"/>
      <c r="I1696" s="8"/>
      <c r="J1696" s="8"/>
      <c r="K1696" s="9" t="b">
        <v>0</v>
      </c>
      <c r="L1696" s="9" t="b">
        <v>0</v>
      </c>
      <c r="M1696" s="9" t="b">
        <v>0</v>
      </c>
      <c r="N1696" s="10"/>
      <c r="O1696" s="9"/>
      <c r="P1696" s="7"/>
      <c r="Q1696" s="7"/>
      <c r="R1696" s="7"/>
      <c r="S1696" s="7"/>
      <c r="T1696" s="7"/>
      <c r="U1696" s="7"/>
      <c r="V1696" s="7"/>
      <c r="W1696" s="7"/>
      <c r="X1696" s="7"/>
      <c r="Y1696" s="7"/>
      <c r="Z1696" s="7"/>
    </row>
    <row r="1697" spans="1:26" ht="15.75" customHeight="1" x14ac:dyDescent="0.25">
      <c r="A1697" s="7"/>
      <c r="B1697" s="8"/>
      <c r="C1697" s="8"/>
      <c r="D1697" s="7"/>
      <c r="E1697" s="8"/>
      <c r="F1697" s="8"/>
      <c r="G1697" s="8"/>
      <c r="H1697" s="7"/>
      <c r="I1697" s="8"/>
      <c r="J1697" s="8"/>
      <c r="K1697" s="9" t="b">
        <v>0</v>
      </c>
      <c r="L1697" s="9" t="b">
        <v>0</v>
      </c>
      <c r="M1697" s="9" t="b">
        <v>0</v>
      </c>
      <c r="N1697" s="10"/>
      <c r="O1697" s="9"/>
      <c r="P1697" s="7"/>
      <c r="Q1697" s="7"/>
      <c r="R1697" s="7"/>
      <c r="S1697" s="7"/>
      <c r="T1697" s="7"/>
      <c r="U1697" s="7"/>
      <c r="V1697" s="7"/>
      <c r="W1697" s="7"/>
      <c r="X1697" s="7"/>
      <c r="Y1697" s="7"/>
      <c r="Z1697" s="7"/>
    </row>
    <row r="1698" spans="1:26" ht="15.75" customHeight="1" x14ac:dyDescent="0.25">
      <c r="A1698" s="7"/>
      <c r="B1698" s="8"/>
      <c r="C1698" s="8"/>
      <c r="D1698" s="7"/>
      <c r="E1698" s="8"/>
      <c r="F1698" s="8"/>
      <c r="G1698" s="8"/>
      <c r="H1698" s="7"/>
      <c r="I1698" s="8"/>
      <c r="J1698" s="8"/>
      <c r="K1698" s="9" t="b">
        <v>0</v>
      </c>
      <c r="L1698" s="9" t="b">
        <v>0</v>
      </c>
      <c r="M1698" s="9" t="b">
        <v>0</v>
      </c>
      <c r="N1698" s="10"/>
      <c r="O1698" s="9"/>
      <c r="P1698" s="7"/>
      <c r="Q1698" s="7"/>
      <c r="R1698" s="7"/>
      <c r="S1698" s="7"/>
      <c r="T1698" s="7"/>
      <c r="U1698" s="7"/>
      <c r="V1698" s="7"/>
      <c r="W1698" s="7"/>
      <c r="X1698" s="7"/>
      <c r="Y1698" s="7"/>
      <c r="Z1698" s="7"/>
    </row>
    <row r="1699" spans="1:26" ht="15.75" customHeight="1" x14ac:dyDescent="0.25">
      <c r="A1699" s="7"/>
      <c r="B1699" s="8"/>
      <c r="C1699" s="8"/>
      <c r="D1699" s="7"/>
      <c r="E1699" s="8"/>
      <c r="F1699" s="8"/>
      <c r="G1699" s="8"/>
      <c r="H1699" s="7"/>
      <c r="I1699" s="8"/>
      <c r="J1699" s="8"/>
      <c r="K1699" s="9" t="b">
        <v>0</v>
      </c>
      <c r="L1699" s="9" t="b">
        <v>0</v>
      </c>
      <c r="M1699" s="9" t="b">
        <v>0</v>
      </c>
      <c r="N1699" s="10"/>
      <c r="O1699" s="9"/>
      <c r="P1699" s="7"/>
      <c r="Q1699" s="7"/>
      <c r="R1699" s="7"/>
      <c r="S1699" s="7"/>
      <c r="T1699" s="7"/>
      <c r="U1699" s="7"/>
      <c r="V1699" s="7"/>
      <c r="W1699" s="7"/>
      <c r="X1699" s="7"/>
      <c r="Y1699" s="7"/>
      <c r="Z1699" s="7"/>
    </row>
    <row r="1700" spans="1:26" ht="15.75" customHeight="1" x14ac:dyDescent="0.25">
      <c r="A1700" s="7"/>
      <c r="B1700" s="8"/>
      <c r="C1700" s="8"/>
      <c r="D1700" s="7"/>
      <c r="E1700" s="8"/>
      <c r="F1700" s="8"/>
      <c r="G1700" s="8"/>
      <c r="H1700" s="7"/>
      <c r="I1700" s="8"/>
      <c r="J1700" s="8"/>
      <c r="K1700" s="9" t="b">
        <v>0</v>
      </c>
      <c r="L1700" s="9" t="b">
        <v>0</v>
      </c>
      <c r="M1700" s="9" t="b">
        <v>0</v>
      </c>
      <c r="N1700" s="10"/>
      <c r="O1700" s="9"/>
      <c r="P1700" s="7"/>
      <c r="Q1700" s="7"/>
      <c r="R1700" s="7"/>
      <c r="S1700" s="7"/>
      <c r="T1700" s="7"/>
      <c r="U1700" s="7"/>
      <c r="V1700" s="7"/>
      <c r="W1700" s="7"/>
      <c r="X1700" s="7"/>
      <c r="Y1700" s="7"/>
      <c r="Z1700" s="7"/>
    </row>
    <row r="1701" spans="1:26" ht="15.75" customHeight="1" x14ac:dyDescent="0.25">
      <c r="A1701" s="7"/>
      <c r="B1701" s="8"/>
      <c r="C1701" s="8"/>
      <c r="D1701" s="7"/>
      <c r="E1701" s="8"/>
      <c r="F1701" s="8"/>
      <c r="G1701" s="8"/>
      <c r="H1701" s="7"/>
      <c r="I1701" s="8"/>
      <c r="J1701" s="8"/>
      <c r="K1701" s="9" t="b">
        <v>0</v>
      </c>
      <c r="L1701" s="9" t="b">
        <v>0</v>
      </c>
      <c r="M1701" s="9" t="b">
        <v>0</v>
      </c>
      <c r="N1701" s="10"/>
      <c r="O1701" s="9"/>
      <c r="P1701" s="7"/>
      <c r="Q1701" s="7"/>
      <c r="R1701" s="7"/>
      <c r="S1701" s="7"/>
      <c r="T1701" s="7"/>
      <c r="U1701" s="7"/>
      <c r="V1701" s="7"/>
      <c r="W1701" s="7"/>
      <c r="X1701" s="7"/>
      <c r="Y1701" s="7"/>
      <c r="Z1701" s="7"/>
    </row>
    <row r="1702" spans="1:26" ht="15.75" customHeight="1" x14ac:dyDescent="0.25">
      <c r="A1702" s="7"/>
      <c r="B1702" s="8"/>
      <c r="C1702" s="8"/>
      <c r="D1702" s="7"/>
      <c r="E1702" s="8"/>
      <c r="F1702" s="8"/>
      <c r="G1702" s="8"/>
      <c r="H1702" s="7"/>
      <c r="I1702" s="8"/>
      <c r="J1702" s="8"/>
      <c r="K1702" s="9" t="b">
        <v>0</v>
      </c>
      <c r="L1702" s="9" t="b">
        <v>0</v>
      </c>
      <c r="M1702" s="9" t="b">
        <v>0</v>
      </c>
      <c r="N1702" s="10"/>
      <c r="O1702" s="9"/>
      <c r="P1702" s="7"/>
      <c r="Q1702" s="7"/>
      <c r="R1702" s="7"/>
      <c r="S1702" s="7"/>
      <c r="T1702" s="7"/>
      <c r="U1702" s="7"/>
      <c r="V1702" s="7"/>
      <c r="W1702" s="7"/>
      <c r="X1702" s="7"/>
      <c r="Y1702" s="7"/>
      <c r="Z1702" s="7"/>
    </row>
    <row r="1703" spans="1:26" ht="15.75" customHeight="1" x14ac:dyDescent="0.25">
      <c r="A1703" s="7"/>
      <c r="B1703" s="8"/>
      <c r="C1703" s="8"/>
      <c r="D1703" s="7"/>
      <c r="E1703" s="8"/>
      <c r="F1703" s="8"/>
      <c r="G1703" s="8"/>
      <c r="H1703" s="7"/>
      <c r="I1703" s="8"/>
      <c r="J1703" s="8"/>
      <c r="K1703" s="9" t="b">
        <v>0</v>
      </c>
      <c r="L1703" s="9" t="b">
        <v>0</v>
      </c>
      <c r="M1703" s="9" t="b">
        <v>0</v>
      </c>
      <c r="N1703" s="10"/>
      <c r="O1703" s="9"/>
      <c r="P1703" s="7"/>
      <c r="Q1703" s="7"/>
      <c r="R1703" s="7"/>
      <c r="S1703" s="7"/>
      <c r="T1703" s="7"/>
      <c r="U1703" s="7"/>
      <c r="V1703" s="7"/>
      <c r="W1703" s="7"/>
      <c r="X1703" s="7"/>
      <c r="Y1703" s="7"/>
      <c r="Z1703" s="7"/>
    </row>
    <row r="1704" spans="1:26" ht="15.75" customHeight="1" x14ac:dyDescent="0.25">
      <c r="A1704" s="7"/>
      <c r="B1704" s="8"/>
      <c r="C1704" s="8"/>
      <c r="D1704" s="7"/>
      <c r="E1704" s="8"/>
      <c r="F1704" s="8"/>
      <c r="G1704" s="8"/>
      <c r="H1704" s="7"/>
      <c r="I1704" s="8"/>
      <c r="J1704" s="8"/>
      <c r="K1704" s="9" t="b">
        <v>0</v>
      </c>
      <c r="L1704" s="9" t="b">
        <v>0</v>
      </c>
      <c r="M1704" s="9" t="b">
        <v>0</v>
      </c>
      <c r="N1704" s="10"/>
      <c r="O1704" s="9"/>
      <c r="P1704" s="7"/>
      <c r="Q1704" s="7"/>
      <c r="R1704" s="7"/>
      <c r="S1704" s="7"/>
      <c r="T1704" s="7"/>
      <c r="U1704" s="7"/>
      <c r="V1704" s="7"/>
      <c r="W1704" s="7"/>
      <c r="X1704" s="7"/>
      <c r="Y1704" s="7"/>
      <c r="Z1704" s="7"/>
    </row>
    <row r="1705" spans="1:26" ht="15.75" customHeight="1" x14ac:dyDescent="0.25">
      <c r="A1705" s="7"/>
      <c r="B1705" s="8"/>
      <c r="C1705" s="8"/>
      <c r="D1705" s="7"/>
      <c r="E1705" s="8"/>
      <c r="F1705" s="8"/>
      <c r="G1705" s="8"/>
      <c r="H1705" s="7"/>
      <c r="I1705" s="8"/>
      <c r="J1705" s="8"/>
      <c r="K1705" s="9" t="b">
        <v>0</v>
      </c>
      <c r="L1705" s="9" t="b">
        <v>0</v>
      </c>
      <c r="M1705" s="9" t="b">
        <v>0</v>
      </c>
      <c r="N1705" s="10"/>
      <c r="O1705" s="9"/>
      <c r="P1705" s="7"/>
      <c r="Q1705" s="7"/>
      <c r="R1705" s="7"/>
      <c r="S1705" s="7"/>
      <c r="T1705" s="7"/>
      <c r="U1705" s="7"/>
      <c r="V1705" s="7"/>
      <c r="W1705" s="7"/>
      <c r="X1705" s="7"/>
      <c r="Y1705" s="7"/>
      <c r="Z1705" s="7"/>
    </row>
    <row r="1706" spans="1:26" ht="15.75" customHeight="1" x14ac:dyDescent="0.25">
      <c r="A1706" s="7"/>
      <c r="B1706" s="8"/>
      <c r="C1706" s="8"/>
      <c r="D1706" s="7"/>
      <c r="E1706" s="8"/>
      <c r="F1706" s="8"/>
      <c r="G1706" s="8"/>
      <c r="H1706" s="7"/>
      <c r="I1706" s="8"/>
      <c r="J1706" s="8"/>
      <c r="K1706" s="9" t="b">
        <v>0</v>
      </c>
      <c r="L1706" s="9" t="b">
        <v>0</v>
      </c>
      <c r="M1706" s="9" t="b">
        <v>0</v>
      </c>
      <c r="N1706" s="10"/>
      <c r="O1706" s="9"/>
      <c r="P1706" s="7"/>
      <c r="Q1706" s="7"/>
      <c r="R1706" s="7"/>
      <c r="S1706" s="7"/>
      <c r="T1706" s="7"/>
      <c r="U1706" s="7"/>
      <c r="V1706" s="7"/>
      <c r="W1706" s="7"/>
      <c r="X1706" s="7"/>
      <c r="Y1706" s="7"/>
      <c r="Z1706" s="7"/>
    </row>
    <row r="1707" spans="1:26" ht="15.75" customHeight="1" x14ac:dyDescent="0.25">
      <c r="A1707" s="7"/>
      <c r="B1707" s="8"/>
      <c r="C1707" s="8"/>
      <c r="D1707" s="7"/>
      <c r="E1707" s="8"/>
      <c r="F1707" s="8"/>
      <c r="G1707" s="8"/>
      <c r="H1707" s="7"/>
      <c r="I1707" s="8"/>
      <c r="J1707" s="8"/>
      <c r="K1707" s="9" t="b">
        <v>0</v>
      </c>
      <c r="L1707" s="9" t="b">
        <v>0</v>
      </c>
      <c r="M1707" s="9" t="b">
        <v>0</v>
      </c>
      <c r="N1707" s="10"/>
      <c r="O1707" s="9"/>
      <c r="P1707" s="7"/>
      <c r="Q1707" s="7"/>
      <c r="R1707" s="7"/>
      <c r="S1707" s="7"/>
      <c r="T1707" s="7"/>
      <c r="U1707" s="7"/>
      <c r="V1707" s="7"/>
      <c r="W1707" s="7"/>
      <c r="X1707" s="7"/>
      <c r="Y1707" s="7"/>
      <c r="Z1707" s="7"/>
    </row>
    <row r="1708" spans="1:26" ht="15.75" customHeight="1" x14ac:dyDescent="0.25">
      <c r="A1708" s="7"/>
      <c r="B1708" s="8"/>
      <c r="C1708" s="8"/>
      <c r="D1708" s="7"/>
      <c r="E1708" s="8"/>
      <c r="F1708" s="8"/>
      <c r="G1708" s="8"/>
      <c r="H1708" s="7"/>
      <c r="I1708" s="8"/>
      <c r="J1708" s="8"/>
      <c r="K1708" s="9" t="b">
        <v>0</v>
      </c>
      <c r="L1708" s="9" t="b">
        <v>0</v>
      </c>
      <c r="M1708" s="9" t="b">
        <v>0</v>
      </c>
      <c r="N1708" s="10"/>
      <c r="O1708" s="9"/>
      <c r="P1708" s="7"/>
      <c r="Q1708" s="7"/>
      <c r="R1708" s="7"/>
      <c r="S1708" s="7"/>
      <c r="T1708" s="7"/>
      <c r="U1708" s="7"/>
      <c r="V1708" s="7"/>
      <c r="W1708" s="7"/>
      <c r="X1708" s="7"/>
      <c r="Y1708" s="7"/>
      <c r="Z1708" s="7"/>
    </row>
    <row r="1709" spans="1:26" ht="15.75" customHeight="1" x14ac:dyDescent="0.25">
      <c r="A1709" s="7"/>
      <c r="B1709" s="8"/>
      <c r="C1709" s="8"/>
      <c r="D1709" s="7"/>
      <c r="E1709" s="8"/>
      <c r="F1709" s="8"/>
      <c r="G1709" s="8"/>
      <c r="H1709" s="7"/>
      <c r="I1709" s="8"/>
      <c r="J1709" s="8"/>
      <c r="K1709" s="9" t="b">
        <v>0</v>
      </c>
      <c r="L1709" s="9" t="b">
        <v>0</v>
      </c>
      <c r="M1709" s="9" t="b">
        <v>0</v>
      </c>
      <c r="N1709" s="10"/>
      <c r="O1709" s="9"/>
      <c r="P1709" s="7"/>
      <c r="Q1709" s="7"/>
      <c r="R1709" s="7"/>
      <c r="S1709" s="7"/>
      <c r="T1709" s="7"/>
      <c r="U1709" s="7"/>
      <c r="V1709" s="7"/>
      <c r="W1709" s="7"/>
      <c r="X1709" s="7"/>
      <c r="Y1709" s="7"/>
      <c r="Z1709" s="7"/>
    </row>
    <row r="1710" spans="1:26" ht="15.75" customHeight="1" x14ac:dyDescent="0.25">
      <c r="A1710" s="7"/>
      <c r="B1710" s="8"/>
      <c r="C1710" s="8"/>
      <c r="D1710" s="7"/>
      <c r="E1710" s="8"/>
      <c r="F1710" s="8"/>
      <c r="G1710" s="8"/>
      <c r="H1710" s="7"/>
      <c r="I1710" s="8"/>
      <c r="J1710" s="8"/>
      <c r="K1710" s="9" t="b">
        <v>0</v>
      </c>
      <c r="L1710" s="9" t="b">
        <v>0</v>
      </c>
      <c r="M1710" s="9" t="b">
        <v>0</v>
      </c>
      <c r="N1710" s="10"/>
      <c r="O1710" s="9"/>
      <c r="P1710" s="7"/>
      <c r="Q1710" s="7"/>
      <c r="R1710" s="7"/>
      <c r="S1710" s="7"/>
      <c r="T1710" s="7"/>
      <c r="U1710" s="7"/>
      <c r="V1710" s="7"/>
      <c r="W1710" s="7"/>
      <c r="X1710" s="7"/>
      <c r="Y1710" s="7"/>
      <c r="Z1710" s="7"/>
    </row>
    <row r="1711" spans="1:26" ht="15.75" customHeight="1" x14ac:dyDescent="0.25">
      <c r="A1711" s="7"/>
      <c r="B1711" s="8"/>
      <c r="C1711" s="8"/>
      <c r="D1711" s="7"/>
      <c r="E1711" s="8"/>
      <c r="F1711" s="8"/>
      <c r="G1711" s="8"/>
      <c r="H1711" s="7"/>
      <c r="I1711" s="8"/>
      <c r="J1711" s="8"/>
      <c r="K1711" s="9" t="b">
        <v>0</v>
      </c>
      <c r="L1711" s="9" t="b">
        <v>0</v>
      </c>
      <c r="M1711" s="9" t="b">
        <v>0</v>
      </c>
      <c r="N1711" s="10"/>
      <c r="O1711" s="9"/>
      <c r="P1711" s="7"/>
      <c r="Q1711" s="7"/>
      <c r="R1711" s="7"/>
      <c r="S1711" s="7"/>
      <c r="T1711" s="7"/>
      <c r="U1711" s="7"/>
      <c r="V1711" s="7"/>
      <c r="W1711" s="7"/>
      <c r="X1711" s="7"/>
      <c r="Y1711" s="7"/>
      <c r="Z1711" s="7"/>
    </row>
    <row r="1712" spans="1:26" ht="15.75" customHeight="1" x14ac:dyDescent="0.25">
      <c r="A1712" s="7"/>
      <c r="B1712" s="8"/>
      <c r="C1712" s="8"/>
      <c r="D1712" s="7"/>
      <c r="E1712" s="8"/>
      <c r="F1712" s="8"/>
      <c r="G1712" s="8"/>
      <c r="H1712" s="7"/>
      <c r="I1712" s="8"/>
      <c r="J1712" s="8"/>
      <c r="K1712" s="9" t="b">
        <v>0</v>
      </c>
      <c r="L1712" s="9" t="b">
        <v>0</v>
      </c>
      <c r="M1712" s="9" t="b">
        <v>0</v>
      </c>
      <c r="N1712" s="10"/>
      <c r="O1712" s="9"/>
      <c r="P1712" s="7"/>
      <c r="Q1712" s="7"/>
      <c r="R1712" s="7"/>
      <c r="S1712" s="7"/>
      <c r="T1712" s="7"/>
      <c r="U1712" s="7"/>
      <c r="V1712" s="7"/>
      <c r="W1712" s="7"/>
      <c r="X1712" s="7"/>
      <c r="Y1712" s="7"/>
      <c r="Z1712" s="7"/>
    </row>
    <row r="1713" spans="1:26" ht="15.75" customHeight="1" x14ac:dyDescent="0.25">
      <c r="A1713" s="7"/>
      <c r="B1713" s="8"/>
      <c r="C1713" s="8"/>
      <c r="D1713" s="7"/>
      <c r="E1713" s="8"/>
      <c r="F1713" s="8"/>
      <c r="G1713" s="8"/>
      <c r="H1713" s="7"/>
      <c r="I1713" s="8"/>
      <c r="J1713" s="8"/>
      <c r="K1713" s="9" t="b">
        <v>0</v>
      </c>
      <c r="L1713" s="9" t="b">
        <v>0</v>
      </c>
      <c r="M1713" s="9" t="b">
        <v>0</v>
      </c>
      <c r="N1713" s="10"/>
      <c r="O1713" s="9"/>
      <c r="P1713" s="7"/>
      <c r="Q1713" s="7"/>
      <c r="R1713" s="7"/>
      <c r="S1713" s="7"/>
      <c r="T1713" s="7"/>
      <c r="U1713" s="7"/>
      <c r="V1713" s="7"/>
      <c r="W1713" s="7"/>
      <c r="X1713" s="7"/>
      <c r="Y1713" s="7"/>
      <c r="Z1713" s="7"/>
    </row>
    <row r="1714" spans="1:26" ht="15.75" customHeight="1" x14ac:dyDescent="0.25">
      <c r="A1714" s="7"/>
      <c r="B1714" s="8"/>
      <c r="C1714" s="8"/>
      <c r="D1714" s="7"/>
      <c r="E1714" s="8"/>
      <c r="F1714" s="8"/>
      <c r="G1714" s="8"/>
      <c r="H1714" s="7"/>
      <c r="I1714" s="8"/>
      <c r="J1714" s="8"/>
      <c r="K1714" s="9" t="b">
        <v>0</v>
      </c>
      <c r="L1714" s="9" t="b">
        <v>0</v>
      </c>
      <c r="M1714" s="9" t="b">
        <v>0</v>
      </c>
      <c r="N1714" s="10"/>
      <c r="O1714" s="9"/>
      <c r="P1714" s="7"/>
      <c r="Q1714" s="7"/>
      <c r="R1714" s="7"/>
      <c r="S1714" s="7"/>
      <c r="T1714" s="7"/>
      <c r="U1714" s="7"/>
      <c r="V1714" s="7"/>
      <c r="W1714" s="7"/>
      <c r="X1714" s="7"/>
      <c r="Y1714" s="7"/>
      <c r="Z1714" s="7"/>
    </row>
    <row r="1715" spans="1:26" ht="15.75" customHeight="1" x14ac:dyDescent="0.25">
      <c r="A1715" s="7"/>
      <c r="B1715" s="8"/>
      <c r="C1715" s="8"/>
      <c r="D1715" s="7"/>
      <c r="E1715" s="8"/>
      <c r="F1715" s="8"/>
      <c r="G1715" s="8"/>
      <c r="H1715" s="7"/>
      <c r="I1715" s="8"/>
      <c r="J1715" s="8"/>
      <c r="K1715" s="9" t="b">
        <v>0</v>
      </c>
      <c r="L1715" s="9" t="b">
        <v>0</v>
      </c>
      <c r="M1715" s="9" t="b">
        <v>0</v>
      </c>
      <c r="N1715" s="10"/>
      <c r="O1715" s="9"/>
      <c r="P1715" s="7"/>
      <c r="Q1715" s="7"/>
      <c r="R1715" s="7"/>
      <c r="S1715" s="7"/>
      <c r="T1715" s="7"/>
      <c r="U1715" s="7"/>
      <c r="V1715" s="7"/>
      <c r="W1715" s="7"/>
      <c r="X1715" s="7"/>
      <c r="Y1715" s="7"/>
      <c r="Z1715" s="7"/>
    </row>
    <row r="1716" spans="1:26" ht="15.75" customHeight="1" x14ac:dyDescent="0.25">
      <c r="A1716" s="7"/>
      <c r="B1716" s="8"/>
      <c r="C1716" s="8"/>
      <c r="D1716" s="7"/>
      <c r="E1716" s="8"/>
      <c r="F1716" s="8"/>
      <c r="G1716" s="8"/>
      <c r="H1716" s="7"/>
      <c r="I1716" s="8"/>
      <c r="J1716" s="8"/>
      <c r="K1716" s="9" t="b">
        <v>0</v>
      </c>
      <c r="L1716" s="9" t="b">
        <v>0</v>
      </c>
      <c r="M1716" s="9" t="b">
        <v>0</v>
      </c>
      <c r="N1716" s="10"/>
      <c r="O1716" s="9"/>
      <c r="P1716" s="7"/>
      <c r="Q1716" s="7"/>
      <c r="R1716" s="7"/>
      <c r="S1716" s="7"/>
      <c r="T1716" s="7"/>
      <c r="U1716" s="7"/>
      <c r="V1716" s="7"/>
      <c r="W1716" s="7"/>
      <c r="X1716" s="7"/>
      <c r="Y1716" s="7"/>
      <c r="Z1716" s="7"/>
    </row>
    <row r="1717" spans="1:26" ht="15.75" customHeight="1" x14ac:dyDescent="0.25">
      <c r="A1717" s="7"/>
      <c r="B1717" s="8"/>
      <c r="C1717" s="8"/>
      <c r="D1717" s="7"/>
      <c r="E1717" s="8"/>
      <c r="F1717" s="8"/>
      <c r="G1717" s="8"/>
      <c r="H1717" s="7"/>
      <c r="I1717" s="8"/>
      <c r="J1717" s="8"/>
      <c r="K1717" s="9" t="b">
        <v>0</v>
      </c>
      <c r="L1717" s="9" t="b">
        <v>0</v>
      </c>
      <c r="M1717" s="9" t="b">
        <v>0</v>
      </c>
      <c r="N1717" s="10"/>
      <c r="O1717" s="9"/>
      <c r="P1717" s="7"/>
      <c r="Q1717" s="7"/>
      <c r="R1717" s="7"/>
      <c r="S1717" s="7"/>
      <c r="T1717" s="7"/>
      <c r="U1717" s="7"/>
      <c r="V1717" s="7"/>
      <c r="W1717" s="7"/>
      <c r="X1717" s="7"/>
      <c r="Y1717" s="7"/>
      <c r="Z1717" s="7"/>
    </row>
    <row r="1718" spans="1:26" ht="15.75" customHeight="1" x14ac:dyDescent="0.25">
      <c r="A1718" s="7"/>
      <c r="B1718" s="8"/>
      <c r="C1718" s="8"/>
      <c r="D1718" s="7"/>
      <c r="E1718" s="8"/>
      <c r="F1718" s="8"/>
      <c r="G1718" s="8"/>
      <c r="H1718" s="7"/>
      <c r="I1718" s="8"/>
      <c r="J1718" s="8"/>
      <c r="K1718" s="9" t="b">
        <v>0</v>
      </c>
      <c r="L1718" s="9" t="b">
        <v>0</v>
      </c>
      <c r="M1718" s="9" t="b">
        <v>0</v>
      </c>
      <c r="N1718" s="10"/>
      <c r="O1718" s="9"/>
      <c r="P1718" s="7"/>
      <c r="Q1718" s="7"/>
      <c r="R1718" s="7"/>
      <c r="S1718" s="7"/>
      <c r="T1718" s="7"/>
      <c r="U1718" s="7"/>
      <c r="V1718" s="7"/>
      <c r="W1718" s="7"/>
      <c r="X1718" s="7"/>
      <c r="Y1718" s="7"/>
      <c r="Z1718" s="7"/>
    </row>
    <row r="1719" spans="1:26" ht="15.75" customHeight="1" x14ac:dyDescent="0.25">
      <c r="A1719" s="7"/>
      <c r="B1719" s="8"/>
      <c r="C1719" s="8"/>
      <c r="D1719" s="7"/>
      <c r="E1719" s="8"/>
      <c r="F1719" s="8"/>
      <c r="G1719" s="8"/>
      <c r="H1719" s="7"/>
      <c r="I1719" s="8"/>
      <c r="J1719" s="8"/>
      <c r="K1719" s="9" t="b">
        <v>0</v>
      </c>
      <c r="L1719" s="9" t="b">
        <v>0</v>
      </c>
      <c r="M1719" s="9" t="b">
        <v>0</v>
      </c>
      <c r="N1719" s="10"/>
      <c r="O1719" s="9"/>
      <c r="P1719" s="7"/>
      <c r="Q1719" s="7"/>
      <c r="R1719" s="7"/>
      <c r="S1719" s="7"/>
      <c r="T1719" s="7"/>
      <c r="U1719" s="7"/>
      <c r="V1719" s="7"/>
      <c r="W1719" s="7"/>
      <c r="X1719" s="7"/>
      <c r="Y1719" s="7"/>
      <c r="Z1719" s="7"/>
    </row>
    <row r="1720" spans="1:26" ht="15.75" customHeight="1" x14ac:dyDescent="0.25">
      <c r="A1720" s="7"/>
      <c r="B1720" s="8"/>
      <c r="C1720" s="8"/>
      <c r="D1720" s="7"/>
      <c r="E1720" s="8"/>
      <c r="F1720" s="8"/>
      <c r="G1720" s="8"/>
      <c r="H1720" s="7"/>
      <c r="I1720" s="8"/>
      <c r="J1720" s="8"/>
      <c r="K1720" s="9" t="b">
        <v>0</v>
      </c>
      <c r="L1720" s="9" t="b">
        <v>0</v>
      </c>
      <c r="M1720" s="9" t="b">
        <v>0</v>
      </c>
      <c r="N1720" s="10"/>
      <c r="O1720" s="9"/>
      <c r="P1720" s="7"/>
      <c r="Q1720" s="7"/>
      <c r="R1720" s="7"/>
      <c r="S1720" s="7"/>
      <c r="T1720" s="7"/>
      <c r="U1720" s="7"/>
      <c r="V1720" s="7"/>
      <c r="W1720" s="7"/>
      <c r="X1720" s="7"/>
      <c r="Y1720" s="7"/>
      <c r="Z1720" s="7"/>
    </row>
    <row r="1721" spans="1:26" ht="15.75" customHeight="1" x14ac:dyDescent="0.25">
      <c r="A1721" s="7"/>
      <c r="B1721" s="8"/>
      <c r="C1721" s="8"/>
      <c r="D1721" s="7"/>
      <c r="E1721" s="8"/>
      <c r="F1721" s="8"/>
      <c r="G1721" s="8"/>
      <c r="H1721" s="7"/>
      <c r="I1721" s="8"/>
      <c r="J1721" s="8"/>
      <c r="K1721" s="9" t="b">
        <v>0</v>
      </c>
      <c r="L1721" s="9" t="b">
        <v>0</v>
      </c>
      <c r="M1721" s="9" t="b">
        <v>0</v>
      </c>
      <c r="N1721" s="10"/>
      <c r="O1721" s="9"/>
      <c r="P1721" s="7"/>
      <c r="Q1721" s="7"/>
      <c r="R1721" s="7"/>
      <c r="S1721" s="7"/>
      <c r="T1721" s="7"/>
      <c r="U1721" s="7"/>
      <c r="V1721" s="7"/>
      <c r="W1721" s="7"/>
      <c r="X1721" s="7"/>
      <c r="Y1721" s="7"/>
      <c r="Z1721" s="7"/>
    </row>
    <row r="1722" spans="1:26" ht="15.75" customHeight="1" x14ac:dyDescent="0.25">
      <c r="A1722" s="7"/>
      <c r="B1722" s="8"/>
      <c r="C1722" s="8"/>
      <c r="D1722" s="7"/>
      <c r="E1722" s="8"/>
      <c r="F1722" s="8"/>
      <c r="G1722" s="8"/>
      <c r="H1722" s="7"/>
      <c r="I1722" s="8"/>
      <c r="J1722" s="8"/>
      <c r="K1722" s="9" t="b">
        <v>0</v>
      </c>
      <c r="L1722" s="9" t="b">
        <v>0</v>
      </c>
      <c r="M1722" s="9" t="b">
        <v>0</v>
      </c>
      <c r="N1722" s="10"/>
      <c r="O1722" s="9"/>
      <c r="P1722" s="7"/>
      <c r="Q1722" s="7"/>
      <c r="R1722" s="7"/>
      <c r="S1722" s="7"/>
      <c r="T1722" s="7"/>
      <c r="U1722" s="7"/>
      <c r="V1722" s="7"/>
      <c r="W1722" s="7"/>
      <c r="X1722" s="7"/>
      <c r="Y1722" s="7"/>
      <c r="Z1722" s="7"/>
    </row>
    <row r="1723" spans="1:26" ht="15.75" customHeight="1" x14ac:dyDescent="0.25">
      <c r="A1723" s="7"/>
      <c r="B1723" s="8"/>
      <c r="C1723" s="8"/>
      <c r="D1723" s="7"/>
      <c r="E1723" s="8"/>
      <c r="F1723" s="8"/>
      <c r="G1723" s="8"/>
      <c r="H1723" s="7"/>
      <c r="I1723" s="8"/>
      <c r="J1723" s="8"/>
      <c r="K1723" s="9" t="b">
        <v>0</v>
      </c>
      <c r="L1723" s="9" t="b">
        <v>0</v>
      </c>
      <c r="M1723" s="9" t="b">
        <v>0</v>
      </c>
      <c r="N1723" s="10"/>
      <c r="O1723" s="9"/>
      <c r="P1723" s="7"/>
      <c r="Q1723" s="7"/>
      <c r="R1723" s="7"/>
      <c r="S1723" s="7"/>
      <c r="T1723" s="7"/>
      <c r="U1723" s="7"/>
      <c r="V1723" s="7"/>
      <c r="W1723" s="7"/>
      <c r="X1723" s="7"/>
      <c r="Y1723" s="7"/>
      <c r="Z1723" s="7"/>
    </row>
    <row r="1724" spans="1:26" ht="15.75" customHeight="1" x14ac:dyDescent="0.25">
      <c r="A1724" s="7"/>
      <c r="B1724" s="8"/>
      <c r="C1724" s="8"/>
      <c r="D1724" s="7"/>
      <c r="E1724" s="8"/>
      <c r="F1724" s="8"/>
      <c r="G1724" s="8"/>
      <c r="H1724" s="7"/>
      <c r="I1724" s="8"/>
      <c r="J1724" s="8"/>
      <c r="K1724" s="9" t="b">
        <v>0</v>
      </c>
      <c r="L1724" s="9" t="b">
        <v>0</v>
      </c>
      <c r="M1724" s="9" t="b">
        <v>0</v>
      </c>
      <c r="N1724" s="10"/>
      <c r="O1724" s="9"/>
      <c r="P1724" s="7"/>
      <c r="Q1724" s="7"/>
      <c r="R1724" s="7"/>
      <c r="S1724" s="7"/>
      <c r="T1724" s="7"/>
      <c r="U1724" s="7"/>
      <c r="V1724" s="7"/>
      <c r="W1724" s="7"/>
      <c r="X1724" s="7"/>
      <c r="Y1724" s="7"/>
      <c r="Z1724" s="7"/>
    </row>
    <row r="1725" spans="1:26" ht="15.75" customHeight="1" x14ac:dyDescent="0.25">
      <c r="A1725" s="7"/>
      <c r="B1725" s="8"/>
      <c r="C1725" s="8"/>
      <c r="D1725" s="7"/>
      <c r="E1725" s="8"/>
      <c r="F1725" s="8"/>
      <c r="G1725" s="8"/>
      <c r="H1725" s="7"/>
      <c r="I1725" s="8"/>
      <c r="J1725" s="8"/>
      <c r="K1725" s="9" t="b">
        <v>0</v>
      </c>
      <c r="L1725" s="9" t="b">
        <v>0</v>
      </c>
      <c r="M1725" s="9" t="b">
        <v>0</v>
      </c>
      <c r="N1725" s="10"/>
      <c r="O1725" s="9"/>
      <c r="P1725" s="7"/>
      <c r="Q1725" s="7"/>
      <c r="R1725" s="7"/>
      <c r="S1725" s="7"/>
      <c r="T1725" s="7"/>
      <c r="U1725" s="7"/>
      <c r="V1725" s="7"/>
      <c r="W1725" s="7"/>
      <c r="X1725" s="7"/>
      <c r="Y1725" s="7"/>
      <c r="Z1725" s="7"/>
    </row>
    <row r="1726" spans="1:26" ht="15.75" customHeight="1" x14ac:dyDescent="0.25">
      <c r="A1726" s="7"/>
      <c r="B1726" s="8"/>
      <c r="C1726" s="8"/>
      <c r="D1726" s="7"/>
      <c r="E1726" s="8"/>
      <c r="F1726" s="8"/>
      <c r="G1726" s="8"/>
      <c r="H1726" s="7"/>
      <c r="I1726" s="8"/>
      <c r="J1726" s="8"/>
      <c r="K1726" s="9" t="b">
        <v>0</v>
      </c>
      <c r="L1726" s="9" t="b">
        <v>0</v>
      </c>
      <c r="M1726" s="9" t="b">
        <v>0</v>
      </c>
      <c r="N1726" s="10"/>
      <c r="O1726" s="9"/>
      <c r="P1726" s="7"/>
      <c r="Q1726" s="7"/>
      <c r="R1726" s="7"/>
      <c r="S1726" s="7"/>
      <c r="T1726" s="7"/>
      <c r="U1726" s="7"/>
      <c r="V1726" s="7"/>
      <c r="W1726" s="7"/>
      <c r="X1726" s="7"/>
      <c r="Y1726" s="7"/>
      <c r="Z1726" s="7"/>
    </row>
    <row r="1727" spans="1:26" ht="15.75" customHeight="1" x14ac:dyDescent="0.25">
      <c r="A1727" s="7"/>
      <c r="B1727" s="8"/>
      <c r="C1727" s="8"/>
      <c r="D1727" s="7"/>
      <c r="E1727" s="8"/>
      <c r="F1727" s="8"/>
      <c r="G1727" s="8"/>
      <c r="H1727" s="7"/>
      <c r="I1727" s="8"/>
      <c r="J1727" s="8"/>
      <c r="K1727" s="9" t="b">
        <v>0</v>
      </c>
      <c r="L1727" s="9" t="b">
        <v>0</v>
      </c>
      <c r="M1727" s="9" t="b">
        <v>0</v>
      </c>
      <c r="N1727" s="10"/>
      <c r="O1727" s="9"/>
      <c r="P1727" s="7"/>
      <c r="Q1727" s="7"/>
      <c r="R1727" s="7"/>
      <c r="S1727" s="7"/>
      <c r="T1727" s="7"/>
      <c r="U1727" s="7"/>
      <c r="V1727" s="7"/>
      <c r="W1727" s="7"/>
      <c r="X1727" s="7"/>
      <c r="Y1727" s="7"/>
      <c r="Z1727" s="7"/>
    </row>
    <row r="1728" spans="1:26" ht="15.75" customHeight="1" x14ac:dyDescent="0.25">
      <c r="A1728" s="7"/>
      <c r="B1728" s="8"/>
      <c r="C1728" s="8"/>
      <c r="D1728" s="7"/>
      <c r="E1728" s="8"/>
      <c r="F1728" s="8"/>
      <c r="G1728" s="8"/>
      <c r="H1728" s="7"/>
      <c r="I1728" s="8"/>
      <c r="J1728" s="8"/>
      <c r="K1728" s="9" t="b">
        <v>0</v>
      </c>
      <c r="L1728" s="9" t="b">
        <v>0</v>
      </c>
      <c r="M1728" s="9" t="b">
        <v>0</v>
      </c>
      <c r="N1728" s="10"/>
      <c r="O1728" s="9"/>
      <c r="P1728" s="7"/>
      <c r="Q1728" s="7"/>
      <c r="R1728" s="7"/>
      <c r="S1728" s="7"/>
      <c r="T1728" s="7"/>
      <c r="U1728" s="7"/>
      <c r="V1728" s="7"/>
      <c r="W1728" s="7"/>
      <c r="X1728" s="7"/>
      <c r="Y1728" s="7"/>
      <c r="Z1728" s="7"/>
    </row>
    <row r="1729" spans="1:26" ht="15.75" customHeight="1" x14ac:dyDescent="0.25">
      <c r="A1729" s="7"/>
      <c r="B1729" s="8"/>
      <c r="C1729" s="8"/>
      <c r="D1729" s="7"/>
      <c r="E1729" s="8"/>
      <c r="F1729" s="8"/>
      <c r="G1729" s="8"/>
      <c r="H1729" s="7"/>
      <c r="I1729" s="8"/>
      <c r="J1729" s="8"/>
      <c r="K1729" s="9" t="b">
        <v>0</v>
      </c>
      <c r="L1729" s="9" t="b">
        <v>0</v>
      </c>
      <c r="M1729" s="9" t="b">
        <v>0</v>
      </c>
      <c r="N1729" s="10"/>
      <c r="O1729" s="9"/>
      <c r="P1729" s="7"/>
      <c r="Q1729" s="7"/>
      <c r="R1729" s="7"/>
      <c r="S1729" s="7"/>
      <c r="T1729" s="7"/>
      <c r="U1729" s="7"/>
      <c r="V1729" s="7"/>
      <c r="W1729" s="7"/>
      <c r="X1729" s="7"/>
      <c r="Y1729" s="7"/>
      <c r="Z1729" s="7"/>
    </row>
    <row r="1730" spans="1:26" ht="15.75" customHeight="1" x14ac:dyDescent="0.25">
      <c r="A1730" s="7"/>
      <c r="B1730" s="8"/>
      <c r="C1730" s="8"/>
      <c r="D1730" s="7"/>
      <c r="E1730" s="8"/>
      <c r="F1730" s="8"/>
      <c r="G1730" s="8"/>
      <c r="H1730" s="7"/>
      <c r="I1730" s="8"/>
      <c r="J1730" s="8"/>
      <c r="K1730" s="9" t="b">
        <v>0</v>
      </c>
      <c r="L1730" s="9" t="b">
        <v>0</v>
      </c>
      <c r="M1730" s="9" t="b">
        <v>0</v>
      </c>
      <c r="N1730" s="10"/>
      <c r="O1730" s="9"/>
      <c r="P1730" s="7"/>
      <c r="Q1730" s="7"/>
      <c r="R1730" s="7"/>
      <c r="S1730" s="7"/>
      <c r="T1730" s="7"/>
      <c r="U1730" s="7"/>
      <c r="V1730" s="7"/>
      <c r="W1730" s="7"/>
      <c r="X1730" s="7"/>
      <c r="Y1730" s="7"/>
      <c r="Z1730" s="7"/>
    </row>
    <row r="1731" spans="1:26" ht="15.75" customHeight="1" x14ac:dyDescent="0.25">
      <c r="A1731" s="7"/>
      <c r="B1731" s="8"/>
      <c r="C1731" s="8"/>
      <c r="D1731" s="7"/>
      <c r="E1731" s="8"/>
      <c r="F1731" s="8"/>
      <c r="G1731" s="8"/>
      <c r="H1731" s="7"/>
      <c r="I1731" s="8"/>
      <c r="J1731" s="8"/>
      <c r="K1731" s="9" t="b">
        <v>0</v>
      </c>
      <c r="L1731" s="9" t="b">
        <v>0</v>
      </c>
      <c r="M1731" s="9" t="b">
        <v>0</v>
      </c>
      <c r="N1731" s="10"/>
      <c r="O1731" s="9"/>
      <c r="P1731" s="7"/>
      <c r="Q1731" s="7"/>
      <c r="R1731" s="7"/>
      <c r="S1731" s="7"/>
      <c r="T1731" s="7"/>
      <c r="U1731" s="7"/>
      <c r="V1731" s="7"/>
      <c r="W1731" s="7"/>
      <c r="X1731" s="7"/>
      <c r="Y1731" s="7"/>
      <c r="Z1731" s="7"/>
    </row>
    <row r="1732" spans="1:26" ht="15.75" customHeight="1" x14ac:dyDescent="0.25">
      <c r="A1732" s="7"/>
      <c r="B1732" s="8"/>
      <c r="C1732" s="8"/>
      <c r="D1732" s="7"/>
      <c r="E1732" s="8"/>
      <c r="F1732" s="8"/>
      <c r="G1732" s="8"/>
      <c r="H1732" s="7"/>
      <c r="I1732" s="8"/>
      <c r="J1732" s="8"/>
      <c r="K1732" s="9" t="b">
        <v>0</v>
      </c>
      <c r="L1732" s="9" t="b">
        <v>0</v>
      </c>
      <c r="M1732" s="9" t="b">
        <v>0</v>
      </c>
      <c r="N1732" s="10"/>
      <c r="O1732" s="9"/>
      <c r="P1732" s="7"/>
      <c r="Q1732" s="7"/>
      <c r="R1732" s="7"/>
      <c r="S1732" s="7"/>
      <c r="T1732" s="7"/>
      <c r="U1732" s="7"/>
      <c r="V1732" s="7"/>
      <c r="W1732" s="7"/>
      <c r="X1732" s="7"/>
      <c r="Y1732" s="7"/>
      <c r="Z1732" s="7"/>
    </row>
    <row r="1733" spans="1:26" ht="15.75" customHeight="1" x14ac:dyDescent="0.25">
      <c r="A1733" s="7"/>
      <c r="B1733" s="8"/>
      <c r="C1733" s="8"/>
      <c r="D1733" s="7"/>
      <c r="E1733" s="8"/>
      <c r="F1733" s="8"/>
      <c r="G1733" s="8"/>
      <c r="H1733" s="7"/>
      <c r="I1733" s="8"/>
      <c r="J1733" s="8"/>
      <c r="K1733" s="9" t="b">
        <v>0</v>
      </c>
      <c r="L1733" s="9" t="b">
        <v>0</v>
      </c>
      <c r="M1733" s="9" t="b">
        <v>0</v>
      </c>
      <c r="N1733" s="10"/>
      <c r="O1733" s="9"/>
      <c r="P1733" s="7"/>
      <c r="Q1733" s="7"/>
      <c r="R1733" s="7"/>
      <c r="S1733" s="7"/>
      <c r="T1733" s="7"/>
      <c r="U1733" s="7"/>
      <c r="V1733" s="7"/>
      <c r="W1733" s="7"/>
      <c r="X1733" s="7"/>
      <c r="Y1733" s="7"/>
      <c r="Z1733" s="7"/>
    </row>
    <row r="1734" spans="1:26" ht="15.75" customHeight="1" x14ac:dyDescent="0.25">
      <c r="A1734" s="7"/>
      <c r="B1734" s="8"/>
      <c r="C1734" s="8"/>
      <c r="D1734" s="7"/>
      <c r="E1734" s="8"/>
      <c r="F1734" s="8"/>
      <c r="G1734" s="8"/>
      <c r="H1734" s="7"/>
      <c r="I1734" s="8"/>
      <c r="J1734" s="8"/>
      <c r="K1734" s="9" t="b">
        <v>0</v>
      </c>
      <c r="L1734" s="9" t="b">
        <v>0</v>
      </c>
      <c r="M1734" s="9" t="b">
        <v>0</v>
      </c>
      <c r="N1734" s="10"/>
      <c r="O1734" s="9"/>
      <c r="P1734" s="7"/>
      <c r="Q1734" s="7"/>
      <c r="R1734" s="7"/>
      <c r="S1734" s="7"/>
      <c r="T1734" s="7"/>
      <c r="U1734" s="7"/>
      <c r="V1734" s="7"/>
      <c r="W1734" s="7"/>
      <c r="X1734" s="7"/>
      <c r="Y1734" s="7"/>
      <c r="Z1734" s="7"/>
    </row>
    <row r="1735" spans="1:26" ht="15.75" customHeight="1" x14ac:dyDescent="0.25">
      <c r="A1735" s="7"/>
      <c r="B1735" s="8"/>
      <c r="C1735" s="8"/>
      <c r="D1735" s="7"/>
      <c r="E1735" s="8"/>
      <c r="F1735" s="8"/>
      <c r="G1735" s="8"/>
      <c r="H1735" s="7"/>
      <c r="I1735" s="8"/>
      <c r="J1735" s="8"/>
      <c r="K1735" s="9" t="b">
        <v>0</v>
      </c>
      <c r="L1735" s="9" t="b">
        <v>0</v>
      </c>
      <c r="M1735" s="9" t="b">
        <v>0</v>
      </c>
      <c r="N1735" s="10"/>
      <c r="O1735" s="9"/>
      <c r="P1735" s="7"/>
      <c r="Q1735" s="7"/>
      <c r="R1735" s="7"/>
      <c r="S1735" s="7"/>
      <c r="T1735" s="7"/>
      <c r="U1735" s="7"/>
      <c r="V1735" s="7"/>
      <c r="W1735" s="7"/>
      <c r="X1735" s="7"/>
      <c r="Y1735" s="7"/>
      <c r="Z1735" s="7"/>
    </row>
    <row r="1736" spans="1:26" ht="15.75" customHeight="1" x14ac:dyDescent="0.25">
      <c r="A1736" s="7"/>
      <c r="B1736" s="8"/>
      <c r="C1736" s="8"/>
      <c r="D1736" s="7"/>
      <c r="E1736" s="8"/>
      <c r="F1736" s="8"/>
      <c r="G1736" s="8"/>
      <c r="H1736" s="7"/>
      <c r="I1736" s="8"/>
      <c r="J1736" s="8"/>
      <c r="K1736" s="9" t="b">
        <v>0</v>
      </c>
      <c r="L1736" s="9" t="b">
        <v>0</v>
      </c>
      <c r="M1736" s="9" t="b">
        <v>0</v>
      </c>
      <c r="N1736" s="10"/>
      <c r="O1736" s="9"/>
      <c r="P1736" s="7"/>
      <c r="Q1736" s="7"/>
      <c r="R1736" s="7"/>
      <c r="S1736" s="7"/>
      <c r="T1736" s="7"/>
      <c r="U1736" s="7"/>
      <c r="V1736" s="7"/>
      <c r="W1736" s="7"/>
      <c r="X1736" s="7"/>
      <c r="Y1736" s="7"/>
      <c r="Z1736" s="7"/>
    </row>
    <row r="1737" spans="1:26" ht="15.75" customHeight="1" x14ac:dyDescent="0.25">
      <c r="A1737" s="7"/>
      <c r="B1737" s="8"/>
      <c r="C1737" s="8"/>
      <c r="D1737" s="7"/>
      <c r="E1737" s="8"/>
      <c r="F1737" s="8"/>
      <c r="G1737" s="8"/>
      <c r="H1737" s="7"/>
      <c r="I1737" s="8"/>
      <c r="J1737" s="8"/>
      <c r="K1737" s="9" t="b">
        <v>0</v>
      </c>
      <c r="L1737" s="9" t="b">
        <v>0</v>
      </c>
      <c r="M1737" s="9" t="b">
        <v>0</v>
      </c>
      <c r="N1737" s="10"/>
      <c r="O1737" s="9"/>
      <c r="P1737" s="7"/>
      <c r="Q1737" s="7"/>
      <c r="R1737" s="7"/>
      <c r="S1737" s="7"/>
      <c r="T1737" s="7"/>
      <c r="U1737" s="7"/>
      <c r="V1737" s="7"/>
      <c r="W1737" s="7"/>
      <c r="X1737" s="7"/>
      <c r="Y1737" s="7"/>
      <c r="Z1737" s="7"/>
    </row>
    <row r="1738" spans="1:26" ht="15.75" customHeight="1" x14ac:dyDescent="0.25">
      <c r="A1738" s="7"/>
      <c r="B1738" s="8"/>
      <c r="C1738" s="8"/>
      <c r="D1738" s="7"/>
      <c r="E1738" s="8"/>
      <c r="F1738" s="8"/>
      <c r="G1738" s="8"/>
      <c r="H1738" s="7"/>
      <c r="I1738" s="8"/>
      <c r="J1738" s="8"/>
      <c r="K1738" s="9" t="b">
        <v>0</v>
      </c>
      <c r="L1738" s="9" t="b">
        <v>0</v>
      </c>
      <c r="M1738" s="9" t="b">
        <v>0</v>
      </c>
      <c r="N1738" s="10"/>
      <c r="O1738" s="9"/>
      <c r="P1738" s="7"/>
      <c r="Q1738" s="7"/>
      <c r="R1738" s="7"/>
      <c r="S1738" s="7"/>
      <c r="T1738" s="7"/>
      <c r="U1738" s="7"/>
      <c r="V1738" s="7"/>
      <c r="W1738" s="7"/>
      <c r="X1738" s="7"/>
      <c r="Y1738" s="7"/>
      <c r="Z1738" s="7"/>
    </row>
    <row r="1739" spans="1:26" ht="15.75" customHeight="1" x14ac:dyDescent="0.25">
      <c r="A1739" s="7"/>
      <c r="B1739" s="8"/>
      <c r="C1739" s="8"/>
      <c r="D1739" s="7"/>
      <c r="E1739" s="8"/>
      <c r="F1739" s="8"/>
      <c r="G1739" s="8"/>
      <c r="H1739" s="7"/>
      <c r="I1739" s="8"/>
      <c r="J1739" s="8"/>
      <c r="K1739" s="9" t="b">
        <v>0</v>
      </c>
      <c r="L1739" s="9" t="b">
        <v>0</v>
      </c>
      <c r="M1739" s="9" t="b">
        <v>0</v>
      </c>
      <c r="N1739" s="10"/>
      <c r="O1739" s="9"/>
      <c r="P1739" s="7"/>
      <c r="Q1739" s="7"/>
      <c r="R1739" s="7"/>
      <c r="S1739" s="7"/>
      <c r="T1739" s="7"/>
      <c r="U1739" s="7"/>
      <c r="V1739" s="7"/>
      <c r="W1739" s="7"/>
      <c r="X1739" s="7"/>
      <c r="Y1739" s="7"/>
      <c r="Z1739" s="7"/>
    </row>
    <row r="1740" spans="1:26" ht="15.75" customHeight="1" x14ac:dyDescent="0.25">
      <c r="A1740" s="7"/>
      <c r="B1740" s="8"/>
      <c r="C1740" s="8"/>
      <c r="D1740" s="7"/>
      <c r="E1740" s="8"/>
      <c r="F1740" s="8"/>
      <c r="G1740" s="8"/>
      <c r="H1740" s="7"/>
      <c r="I1740" s="8"/>
      <c r="J1740" s="8"/>
      <c r="K1740" s="9" t="b">
        <v>0</v>
      </c>
      <c r="L1740" s="9" t="b">
        <v>0</v>
      </c>
      <c r="M1740" s="9" t="b">
        <v>0</v>
      </c>
      <c r="N1740" s="10"/>
      <c r="O1740" s="9"/>
      <c r="P1740" s="7"/>
      <c r="Q1740" s="7"/>
      <c r="R1740" s="7"/>
      <c r="S1740" s="7"/>
      <c r="T1740" s="7"/>
      <c r="U1740" s="7"/>
      <c r="V1740" s="7"/>
      <c r="W1740" s="7"/>
      <c r="X1740" s="7"/>
      <c r="Y1740" s="7"/>
      <c r="Z1740" s="7"/>
    </row>
    <row r="1741" spans="1:26" ht="15.75" customHeight="1" x14ac:dyDescent="0.25">
      <c r="A1741" s="7"/>
      <c r="B1741" s="8"/>
      <c r="C1741" s="8"/>
      <c r="D1741" s="7"/>
      <c r="E1741" s="8"/>
      <c r="F1741" s="8"/>
      <c r="G1741" s="8"/>
      <c r="H1741" s="7"/>
      <c r="I1741" s="8"/>
      <c r="J1741" s="8"/>
      <c r="K1741" s="9" t="b">
        <v>0</v>
      </c>
      <c r="L1741" s="9" t="b">
        <v>0</v>
      </c>
      <c r="M1741" s="9" t="b">
        <v>0</v>
      </c>
      <c r="N1741" s="10"/>
      <c r="O1741" s="9"/>
      <c r="P1741" s="7"/>
      <c r="Q1741" s="7"/>
      <c r="R1741" s="7"/>
      <c r="S1741" s="7"/>
      <c r="T1741" s="7"/>
      <c r="U1741" s="7"/>
      <c r="V1741" s="7"/>
      <c r="W1741" s="7"/>
      <c r="X1741" s="7"/>
      <c r="Y1741" s="7"/>
      <c r="Z1741" s="7"/>
    </row>
    <row r="1742" spans="1:26" ht="15.75" customHeight="1" x14ac:dyDescent="0.25">
      <c r="A1742" s="7"/>
      <c r="B1742" s="8"/>
      <c r="C1742" s="8"/>
      <c r="D1742" s="7"/>
      <c r="E1742" s="8"/>
      <c r="F1742" s="8"/>
      <c r="G1742" s="8"/>
      <c r="H1742" s="7"/>
      <c r="I1742" s="8"/>
      <c r="J1742" s="8"/>
      <c r="K1742" s="9" t="b">
        <v>0</v>
      </c>
      <c r="L1742" s="9" t="b">
        <v>0</v>
      </c>
      <c r="M1742" s="9" t="b">
        <v>0</v>
      </c>
      <c r="N1742" s="10"/>
      <c r="O1742" s="9"/>
      <c r="P1742" s="7"/>
      <c r="Q1742" s="7"/>
      <c r="R1742" s="7"/>
      <c r="S1742" s="7"/>
      <c r="T1742" s="7"/>
      <c r="U1742" s="7"/>
      <c r="V1742" s="7"/>
      <c r="W1742" s="7"/>
      <c r="X1742" s="7"/>
      <c r="Y1742" s="7"/>
      <c r="Z1742" s="7"/>
    </row>
    <row r="1743" spans="1:26" ht="15.75" customHeight="1" x14ac:dyDescent="0.25">
      <c r="A1743" s="7"/>
      <c r="B1743" s="8"/>
      <c r="C1743" s="8"/>
      <c r="D1743" s="7"/>
      <c r="E1743" s="8"/>
      <c r="F1743" s="8"/>
      <c r="G1743" s="8"/>
      <c r="H1743" s="7"/>
      <c r="I1743" s="8"/>
      <c r="J1743" s="8"/>
      <c r="K1743" s="9" t="b">
        <v>0</v>
      </c>
      <c r="L1743" s="9" t="b">
        <v>0</v>
      </c>
      <c r="M1743" s="9" t="b">
        <v>0</v>
      </c>
      <c r="N1743" s="10"/>
      <c r="O1743" s="9"/>
      <c r="P1743" s="7"/>
      <c r="Q1743" s="7"/>
      <c r="R1743" s="7"/>
      <c r="S1743" s="7"/>
      <c r="T1743" s="7"/>
      <c r="U1743" s="7"/>
      <c r="V1743" s="7"/>
      <c r="W1743" s="7"/>
      <c r="X1743" s="7"/>
      <c r="Y1743" s="7"/>
      <c r="Z1743" s="7"/>
    </row>
    <row r="1744" spans="1:26" ht="15.75" customHeight="1" x14ac:dyDescent="0.25">
      <c r="A1744" s="7"/>
      <c r="B1744" s="8"/>
      <c r="C1744" s="8"/>
      <c r="D1744" s="7"/>
      <c r="E1744" s="8"/>
      <c r="F1744" s="8"/>
      <c r="G1744" s="8"/>
      <c r="H1744" s="7"/>
      <c r="I1744" s="8"/>
      <c r="J1744" s="8"/>
      <c r="K1744" s="9" t="b">
        <v>0</v>
      </c>
      <c r="L1744" s="9" t="b">
        <v>0</v>
      </c>
      <c r="M1744" s="9" t="b">
        <v>0</v>
      </c>
      <c r="N1744" s="10"/>
      <c r="O1744" s="9"/>
      <c r="P1744" s="7"/>
      <c r="Q1744" s="7"/>
      <c r="R1744" s="7"/>
      <c r="S1744" s="7"/>
      <c r="T1744" s="7"/>
      <c r="U1744" s="7"/>
      <c r="V1744" s="7"/>
      <c r="W1744" s="7"/>
      <c r="X1744" s="7"/>
      <c r="Y1744" s="7"/>
      <c r="Z1744" s="7"/>
    </row>
    <row r="1745" spans="1:26" ht="15.75" customHeight="1" x14ac:dyDescent="0.25">
      <c r="A1745" s="7"/>
      <c r="B1745" s="8"/>
      <c r="C1745" s="8"/>
      <c r="D1745" s="7"/>
      <c r="E1745" s="8"/>
      <c r="F1745" s="8"/>
      <c r="G1745" s="8"/>
      <c r="H1745" s="7"/>
      <c r="I1745" s="8"/>
      <c r="J1745" s="8"/>
      <c r="K1745" s="9" t="b">
        <v>0</v>
      </c>
      <c r="L1745" s="9" t="b">
        <v>0</v>
      </c>
      <c r="M1745" s="9" t="b">
        <v>0</v>
      </c>
      <c r="N1745" s="10"/>
      <c r="O1745" s="9"/>
      <c r="P1745" s="7"/>
      <c r="Q1745" s="7"/>
      <c r="R1745" s="7"/>
      <c r="S1745" s="7"/>
      <c r="T1745" s="7"/>
      <c r="U1745" s="7"/>
      <c r="V1745" s="7"/>
      <c r="W1745" s="7"/>
      <c r="X1745" s="7"/>
      <c r="Y1745" s="7"/>
      <c r="Z1745" s="7"/>
    </row>
    <row r="1746" spans="1:26" ht="15.75" customHeight="1" x14ac:dyDescent="0.25">
      <c r="A1746" s="7"/>
      <c r="B1746" s="8"/>
      <c r="C1746" s="8"/>
      <c r="D1746" s="7"/>
      <c r="E1746" s="8"/>
      <c r="F1746" s="8"/>
      <c r="G1746" s="8"/>
      <c r="H1746" s="7"/>
      <c r="I1746" s="8"/>
      <c r="J1746" s="8"/>
      <c r="K1746" s="9" t="b">
        <v>0</v>
      </c>
      <c r="L1746" s="9" t="b">
        <v>0</v>
      </c>
      <c r="M1746" s="9" t="b">
        <v>0</v>
      </c>
      <c r="N1746" s="10"/>
      <c r="O1746" s="9"/>
      <c r="P1746" s="7"/>
      <c r="Q1746" s="7"/>
      <c r="R1746" s="7"/>
      <c r="S1746" s="7"/>
      <c r="T1746" s="7"/>
      <c r="U1746" s="7"/>
      <c r="V1746" s="7"/>
      <c r="W1746" s="7"/>
      <c r="X1746" s="7"/>
      <c r="Y1746" s="7"/>
      <c r="Z1746" s="7"/>
    </row>
    <row r="1747" spans="1:26" ht="15.75" customHeight="1" x14ac:dyDescent="0.25">
      <c r="A1747" s="7"/>
      <c r="B1747" s="8"/>
      <c r="C1747" s="8"/>
      <c r="D1747" s="7"/>
      <c r="E1747" s="8"/>
      <c r="F1747" s="8"/>
      <c r="G1747" s="8"/>
      <c r="H1747" s="7"/>
      <c r="I1747" s="8"/>
      <c r="J1747" s="8"/>
      <c r="K1747" s="9" t="b">
        <v>0</v>
      </c>
      <c r="L1747" s="9" t="b">
        <v>0</v>
      </c>
      <c r="M1747" s="9" t="b">
        <v>0</v>
      </c>
      <c r="N1747" s="10"/>
      <c r="O1747" s="9"/>
      <c r="P1747" s="7"/>
      <c r="Q1747" s="7"/>
      <c r="R1747" s="7"/>
      <c r="S1747" s="7"/>
      <c r="T1747" s="7"/>
      <c r="U1747" s="7"/>
      <c r="V1747" s="7"/>
      <c r="W1747" s="7"/>
      <c r="X1747" s="7"/>
      <c r="Y1747" s="7"/>
      <c r="Z1747" s="7"/>
    </row>
    <row r="1748" spans="1:26" ht="15.75" customHeight="1" x14ac:dyDescent="0.25">
      <c r="A1748" s="7"/>
      <c r="B1748" s="8"/>
      <c r="C1748" s="8"/>
      <c r="D1748" s="7"/>
      <c r="E1748" s="8"/>
      <c r="F1748" s="8"/>
      <c r="G1748" s="8"/>
      <c r="H1748" s="7"/>
      <c r="I1748" s="8"/>
      <c r="J1748" s="8"/>
      <c r="K1748" s="9" t="b">
        <v>0</v>
      </c>
      <c r="L1748" s="9" t="b">
        <v>0</v>
      </c>
      <c r="M1748" s="9" t="b">
        <v>0</v>
      </c>
      <c r="N1748" s="10"/>
      <c r="O1748" s="9"/>
      <c r="P1748" s="7"/>
      <c r="Q1748" s="7"/>
      <c r="R1748" s="7"/>
      <c r="S1748" s="7"/>
      <c r="T1748" s="7"/>
      <c r="U1748" s="7"/>
      <c r="V1748" s="7"/>
      <c r="W1748" s="7"/>
      <c r="X1748" s="7"/>
      <c r="Y1748" s="7"/>
      <c r="Z1748" s="7"/>
    </row>
    <row r="1749" spans="1:26" ht="15.75" customHeight="1" x14ac:dyDescent="0.25">
      <c r="A1749" s="7"/>
      <c r="B1749" s="8"/>
      <c r="C1749" s="8"/>
      <c r="D1749" s="7"/>
      <c r="E1749" s="8"/>
      <c r="F1749" s="8"/>
      <c r="G1749" s="8"/>
      <c r="H1749" s="7"/>
      <c r="I1749" s="8"/>
      <c r="J1749" s="8"/>
      <c r="K1749" s="9" t="b">
        <v>0</v>
      </c>
      <c r="L1749" s="9" t="b">
        <v>0</v>
      </c>
      <c r="M1749" s="9" t="b">
        <v>0</v>
      </c>
      <c r="N1749" s="10"/>
      <c r="O1749" s="9"/>
      <c r="P1749" s="7"/>
      <c r="Q1749" s="7"/>
      <c r="R1749" s="7"/>
      <c r="S1749" s="7"/>
      <c r="T1749" s="7"/>
      <c r="U1749" s="7"/>
      <c r="V1749" s="7"/>
      <c r="W1749" s="7"/>
      <c r="X1749" s="7"/>
      <c r="Y1749" s="7"/>
      <c r="Z1749" s="7"/>
    </row>
    <row r="1750" spans="1:26" ht="15.75" customHeight="1" x14ac:dyDescent="0.25">
      <c r="A1750" s="7"/>
      <c r="B1750" s="8"/>
      <c r="C1750" s="8"/>
      <c r="D1750" s="7"/>
      <c r="E1750" s="8"/>
      <c r="F1750" s="8"/>
      <c r="G1750" s="8"/>
      <c r="H1750" s="7"/>
      <c r="I1750" s="8"/>
      <c r="J1750" s="8"/>
      <c r="K1750" s="9" t="b">
        <v>0</v>
      </c>
      <c r="L1750" s="9" t="b">
        <v>0</v>
      </c>
      <c r="M1750" s="9" t="b">
        <v>0</v>
      </c>
      <c r="N1750" s="10"/>
      <c r="O1750" s="9"/>
      <c r="P1750" s="7"/>
      <c r="Q1750" s="7"/>
      <c r="R1750" s="7"/>
      <c r="S1750" s="7"/>
      <c r="T1750" s="7"/>
      <c r="U1750" s="7"/>
      <c r="V1750" s="7"/>
      <c r="W1750" s="7"/>
      <c r="X1750" s="7"/>
      <c r="Y1750" s="7"/>
      <c r="Z1750" s="7"/>
    </row>
    <row r="1751" spans="1:26" ht="15.75" customHeight="1" x14ac:dyDescent="0.25">
      <c r="A1751" s="7"/>
      <c r="B1751" s="8"/>
      <c r="C1751" s="8"/>
      <c r="D1751" s="7"/>
      <c r="E1751" s="8"/>
      <c r="F1751" s="8"/>
      <c r="G1751" s="8"/>
      <c r="H1751" s="7"/>
      <c r="I1751" s="8"/>
      <c r="J1751" s="8"/>
      <c r="K1751" s="9" t="b">
        <v>0</v>
      </c>
      <c r="L1751" s="9" t="b">
        <v>0</v>
      </c>
      <c r="M1751" s="9" t="b">
        <v>0</v>
      </c>
      <c r="N1751" s="10"/>
      <c r="O1751" s="9"/>
      <c r="P1751" s="7"/>
      <c r="Q1751" s="7"/>
      <c r="R1751" s="7"/>
      <c r="S1751" s="7"/>
      <c r="T1751" s="7"/>
      <c r="U1751" s="7"/>
      <c r="V1751" s="7"/>
      <c r="W1751" s="7"/>
      <c r="X1751" s="7"/>
      <c r="Y1751" s="7"/>
      <c r="Z1751" s="7"/>
    </row>
    <row r="1752" spans="1:26" ht="15.75" customHeight="1" x14ac:dyDescent="0.25">
      <c r="A1752" s="7"/>
      <c r="B1752" s="8"/>
      <c r="C1752" s="8"/>
      <c r="D1752" s="7"/>
      <c r="E1752" s="8"/>
      <c r="F1752" s="8"/>
      <c r="G1752" s="8"/>
      <c r="H1752" s="7"/>
      <c r="I1752" s="8"/>
      <c r="J1752" s="8"/>
      <c r="K1752" s="9" t="b">
        <v>0</v>
      </c>
      <c r="L1752" s="9" t="b">
        <v>0</v>
      </c>
      <c r="M1752" s="9" t="b">
        <v>0</v>
      </c>
      <c r="N1752" s="10"/>
      <c r="O1752" s="9"/>
      <c r="P1752" s="7"/>
      <c r="Q1752" s="7"/>
      <c r="R1752" s="7"/>
      <c r="S1752" s="7"/>
      <c r="T1752" s="7"/>
      <c r="U1752" s="7"/>
      <c r="V1752" s="7"/>
      <c r="W1752" s="7"/>
      <c r="X1752" s="7"/>
      <c r="Y1752" s="7"/>
      <c r="Z1752" s="7"/>
    </row>
    <row r="1753" spans="1:26" ht="15.75" customHeight="1" x14ac:dyDescent="0.25">
      <c r="A1753" s="7"/>
      <c r="B1753" s="8"/>
      <c r="C1753" s="8"/>
      <c r="D1753" s="7"/>
      <c r="E1753" s="8"/>
      <c r="F1753" s="8"/>
      <c r="G1753" s="8"/>
      <c r="H1753" s="7"/>
      <c r="I1753" s="8"/>
      <c r="J1753" s="8"/>
      <c r="K1753" s="9" t="b">
        <v>0</v>
      </c>
      <c r="L1753" s="9" t="b">
        <v>0</v>
      </c>
      <c r="M1753" s="9" t="b">
        <v>0</v>
      </c>
      <c r="N1753" s="10"/>
      <c r="O1753" s="9"/>
      <c r="P1753" s="7"/>
      <c r="Q1753" s="7"/>
      <c r="R1753" s="7"/>
      <c r="S1753" s="7"/>
      <c r="T1753" s="7"/>
      <c r="U1753" s="7"/>
      <c r="V1753" s="7"/>
      <c r="W1753" s="7"/>
      <c r="X1753" s="7"/>
      <c r="Y1753" s="7"/>
      <c r="Z1753" s="7"/>
    </row>
    <row r="1754" spans="1:26" ht="15.75" customHeight="1" x14ac:dyDescent="0.25">
      <c r="A1754" s="7"/>
      <c r="B1754" s="8"/>
      <c r="C1754" s="8"/>
      <c r="D1754" s="7"/>
      <c r="E1754" s="8"/>
      <c r="F1754" s="8"/>
      <c r="G1754" s="8"/>
      <c r="H1754" s="7"/>
      <c r="I1754" s="8"/>
      <c r="J1754" s="8"/>
      <c r="K1754" s="9" t="b">
        <v>0</v>
      </c>
      <c r="L1754" s="9" t="b">
        <v>0</v>
      </c>
      <c r="M1754" s="9" t="b">
        <v>0</v>
      </c>
      <c r="N1754" s="10"/>
      <c r="O1754" s="9"/>
      <c r="P1754" s="7"/>
      <c r="Q1754" s="7"/>
      <c r="R1754" s="7"/>
      <c r="S1754" s="7"/>
      <c r="T1754" s="7"/>
      <c r="U1754" s="7"/>
      <c r="V1754" s="7"/>
      <c r="W1754" s="7"/>
      <c r="X1754" s="7"/>
      <c r="Y1754" s="7"/>
      <c r="Z1754" s="7"/>
    </row>
    <row r="1755" spans="1:26" ht="15.75" customHeight="1" x14ac:dyDescent="0.25">
      <c r="A1755" s="7"/>
      <c r="B1755" s="8"/>
      <c r="C1755" s="8"/>
      <c r="D1755" s="7"/>
      <c r="E1755" s="8"/>
      <c r="F1755" s="8"/>
      <c r="G1755" s="8"/>
      <c r="H1755" s="7"/>
      <c r="I1755" s="8"/>
      <c r="J1755" s="8"/>
      <c r="K1755" s="9" t="b">
        <v>0</v>
      </c>
      <c r="L1755" s="9" t="b">
        <v>0</v>
      </c>
      <c r="M1755" s="9" t="b">
        <v>0</v>
      </c>
      <c r="N1755" s="10"/>
      <c r="O1755" s="9"/>
      <c r="P1755" s="7"/>
      <c r="Q1755" s="7"/>
      <c r="R1755" s="7"/>
      <c r="S1755" s="7"/>
      <c r="T1755" s="7"/>
      <c r="U1755" s="7"/>
      <c r="V1755" s="7"/>
      <c r="W1755" s="7"/>
      <c r="X1755" s="7"/>
      <c r="Y1755" s="7"/>
      <c r="Z1755" s="7"/>
    </row>
    <row r="1756" spans="1:26" ht="15.75" customHeight="1" x14ac:dyDescent="0.25">
      <c r="A1756" s="7"/>
      <c r="B1756" s="8"/>
      <c r="C1756" s="8"/>
      <c r="D1756" s="7"/>
      <c r="E1756" s="8"/>
      <c r="F1756" s="8"/>
      <c r="G1756" s="8"/>
      <c r="H1756" s="7"/>
      <c r="I1756" s="8"/>
      <c r="J1756" s="8"/>
      <c r="K1756" s="9" t="b">
        <v>0</v>
      </c>
      <c r="L1756" s="9" t="b">
        <v>0</v>
      </c>
      <c r="M1756" s="9" t="b">
        <v>0</v>
      </c>
      <c r="N1756" s="10"/>
      <c r="O1756" s="9"/>
      <c r="P1756" s="7"/>
      <c r="Q1756" s="7"/>
      <c r="R1756" s="7"/>
      <c r="S1756" s="7"/>
      <c r="T1756" s="7"/>
      <c r="U1756" s="7"/>
      <c r="V1756" s="7"/>
      <c r="W1756" s="7"/>
      <c r="X1756" s="7"/>
      <c r="Y1756" s="7"/>
      <c r="Z1756" s="7"/>
    </row>
    <row r="1757" spans="1:26" ht="15.75" customHeight="1" x14ac:dyDescent="0.25">
      <c r="A1757" s="7"/>
      <c r="B1757" s="8"/>
      <c r="C1757" s="8"/>
      <c r="D1757" s="7"/>
      <c r="E1757" s="8"/>
      <c r="F1757" s="8"/>
      <c r="G1757" s="8"/>
      <c r="H1757" s="7"/>
      <c r="I1757" s="8"/>
      <c r="J1757" s="8"/>
      <c r="K1757" s="9" t="b">
        <v>0</v>
      </c>
      <c r="L1757" s="9" t="b">
        <v>0</v>
      </c>
      <c r="M1757" s="9" t="b">
        <v>0</v>
      </c>
      <c r="N1757" s="10"/>
      <c r="O1757" s="9"/>
      <c r="P1757" s="7"/>
      <c r="Q1757" s="7"/>
      <c r="R1757" s="7"/>
      <c r="S1757" s="7"/>
      <c r="T1757" s="7"/>
      <c r="U1757" s="7"/>
      <c r="V1757" s="7"/>
      <c r="W1757" s="7"/>
      <c r="X1757" s="7"/>
      <c r="Y1757" s="7"/>
      <c r="Z1757" s="7"/>
    </row>
    <row r="1758" spans="1:26" ht="15.75" customHeight="1" x14ac:dyDescent="0.25">
      <c r="A1758" s="7"/>
      <c r="B1758" s="8"/>
      <c r="C1758" s="8"/>
      <c r="D1758" s="7"/>
      <c r="E1758" s="8"/>
      <c r="F1758" s="8"/>
      <c r="G1758" s="8"/>
      <c r="H1758" s="7"/>
      <c r="I1758" s="8"/>
      <c r="J1758" s="8"/>
      <c r="K1758" s="9" t="b">
        <v>0</v>
      </c>
      <c r="L1758" s="9" t="b">
        <v>0</v>
      </c>
      <c r="M1758" s="9" t="b">
        <v>0</v>
      </c>
      <c r="N1758" s="10"/>
      <c r="O1758" s="9"/>
      <c r="P1758" s="7"/>
      <c r="Q1758" s="7"/>
      <c r="R1758" s="7"/>
      <c r="S1758" s="7"/>
      <c r="T1758" s="7"/>
      <c r="U1758" s="7"/>
      <c r="V1758" s="7"/>
      <c r="W1758" s="7"/>
      <c r="X1758" s="7"/>
      <c r="Y1758" s="7"/>
      <c r="Z1758" s="7"/>
    </row>
    <row r="1759" spans="1:26" ht="15.75" customHeight="1" x14ac:dyDescent="0.25">
      <c r="A1759" s="7"/>
      <c r="B1759" s="8"/>
      <c r="C1759" s="8"/>
      <c r="D1759" s="7"/>
      <c r="E1759" s="8"/>
      <c r="F1759" s="8"/>
      <c r="G1759" s="8"/>
      <c r="H1759" s="7"/>
      <c r="I1759" s="8"/>
      <c r="J1759" s="8"/>
      <c r="K1759" s="9" t="b">
        <v>0</v>
      </c>
      <c r="L1759" s="9" t="b">
        <v>0</v>
      </c>
      <c r="M1759" s="9" t="b">
        <v>0</v>
      </c>
      <c r="N1759" s="10"/>
      <c r="O1759" s="9"/>
      <c r="P1759" s="7"/>
      <c r="Q1759" s="7"/>
      <c r="R1759" s="7"/>
      <c r="S1759" s="7"/>
      <c r="T1759" s="7"/>
      <c r="U1759" s="7"/>
      <c r="V1759" s="7"/>
      <c r="W1759" s="7"/>
      <c r="X1759" s="7"/>
      <c r="Y1759" s="7"/>
      <c r="Z1759" s="7"/>
    </row>
    <row r="1760" spans="1:26" ht="15.75" customHeight="1" x14ac:dyDescent="0.25">
      <c r="A1760" s="7"/>
      <c r="B1760" s="8"/>
      <c r="C1760" s="8"/>
      <c r="D1760" s="7"/>
      <c r="E1760" s="8"/>
      <c r="F1760" s="8"/>
      <c r="G1760" s="8"/>
      <c r="H1760" s="7"/>
      <c r="I1760" s="8"/>
      <c r="J1760" s="8"/>
      <c r="K1760" s="9" t="b">
        <v>0</v>
      </c>
      <c r="L1760" s="9" t="b">
        <v>0</v>
      </c>
      <c r="M1760" s="9" t="b">
        <v>0</v>
      </c>
      <c r="N1760" s="10"/>
      <c r="O1760" s="9"/>
      <c r="P1760" s="7"/>
      <c r="Q1760" s="7"/>
      <c r="R1760" s="7"/>
      <c r="S1760" s="7"/>
      <c r="T1760" s="7"/>
      <c r="U1760" s="7"/>
      <c r="V1760" s="7"/>
      <c r="W1760" s="7"/>
      <c r="X1760" s="7"/>
      <c r="Y1760" s="7"/>
      <c r="Z1760" s="7"/>
    </row>
    <row r="1761" spans="1:26" ht="15.75" customHeight="1" x14ac:dyDescent="0.25">
      <c r="A1761" s="7"/>
      <c r="B1761" s="8"/>
      <c r="C1761" s="8"/>
      <c r="D1761" s="7"/>
      <c r="E1761" s="8"/>
      <c r="F1761" s="8"/>
      <c r="G1761" s="8"/>
      <c r="H1761" s="7"/>
      <c r="I1761" s="8"/>
      <c r="J1761" s="8"/>
      <c r="K1761" s="9" t="b">
        <v>0</v>
      </c>
      <c r="L1761" s="9" t="b">
        <v>0</v>
      </c>
      <c r="M1761" s="9" t="b">
        <v>0</v>
      </c>
      <c r="N1761" s="10"/>
      <c r="O1761" s="9"/>
      <c r="P1761" s="7"/>
      <c r="Q1761" s="7"/>
      <c r="R1761" s="7"/>
      <c r="S1761" s="7"/>
      <c r="T1761" s="7"/>
      <c r="U1761" s="7"/>
      <c r="V1761" s="7"/>
      <c r="W1761" s="7"/>
      <c r="X1761" s="7"/>
      <c r="Y1761" s="7"/>
      <c r="Z1761" s="7"/>
    </row>
    <row r="1762" spans="1:26" ht="15.75" customHeight="1" x14ac:dyDescent="0.25">
      <c r="A1762" s="7"/>
      <c r="B1762" s="8"/>
      <c r="C1762" s="8"/>
      <c r="D1762" s="7"/>
      <c r="E1762" s="8"/>
      <c r="F1762" s="8"/>
      <c r="G1762" s="8"/>
      <c r="H1762" s="7"/>
      <c r="I1762" s="8"/>
      <c r="J1762" s="8"/>
      <c r="K1762" s="9" t="b">
        <v>0</v>
      </c>
      <c r="L1762" s="9" t="b">
        <v>0</v>
      </c>
      <c r="M1762" s="9" t="b">
        <v>0</v>
      </c>
      <c r="N1762" s="10"/>
      <c r="O1762" s="9"/>
      <c r="P1762" s="7"/>
      <c r="Q1762" s="7"/>
      <c r="R1762" s="7"/>
      <c r="S1762" s="7"/>
      <c r="T1762" s="7"/>
      <c r="U1762" s="7"/>
      <c r="V1762" s="7"/>
      <c r="W1762" s="7"/>
      <c r="X1762" s="7"/>
      <c r="Y1762" s="7"/>
      <c r="Z1762" s="7"/>
    </row>
    <row r="1763" spans="1:26" ht="15.75" customHeight="1" x14ac:dyDescent="0.25">
      <c r="A1763" s="7"/>
      <c r="B1763" s="8"/>
      <c r="C1763" s="8"/>
      <c r="D1763" s="7"/>
      <c r="E1763" s="8"/>
      <c r="F1763" s="8"/>
      <c r="G1763" s="8"/>
      <c r="H1763" s="7"/>
      <c r="I1763" s="8"/>
      <c r="J1763" s="8"/>
      <c r="K1763" s="9" t="b">
        <v>0</v>
      </c>
      <c r="L1763" s="9" t="b">
        <v>0</v>
      </c>
      <c r="M1763" s="9" t="b">
        <v>0</v>
      </c>
      <c r="N1763" s="10"/>
      <c r="O1763" s="9"/>
      <c r="P1763" s="7"/>
      <c r="Q1763" s="7"/>
      <c r="R1763" s="7"/>
      <c r="S1763" s="7"/>
      <c r="T1763" s="7"/>
      <c r="U1763" s="7"/>
      <c r="V1763" s="7"/>
      <c r="W1763" s="7"/>
      <c r="X1763" s="7"/>
      <c r="Y1763" s="7"/>
      <c r="Z1763" s="7"/>
    </row>
    <row r="1764" spans="1:26" ht="15.75" customHeight="1" x14ac:dyDescent="0.25">
      <c r="A1764" s="7"/>
      <c r="B1764" s="8"/>
      <c r="C1764" s="8"/>
      <c r="D1764" s="7"/>
      <c r="E1764" s="8"/>
      <c r="F1764" s="8"/>
      <c r="G1764" s="8"/>
      <c r="H1764" s="7"/>
      <c r="I1764" s="8"/>
      <c r="J1764" s="8"/>
      <c r="K1764" s="9" t="b">
        <v>0</v>
      </c>
      <c r="L1764" s="9" t="b">
        <v>0</v>
      </c>
      <c r="M1764" s="9" t="b">
        <v>0</v>
      </c>
      <c r="N1764" s="10"/>
      <c r="O1764" s="9"/>
      <c r="P1764" s="7"/>
      <c r="Q1764" s="7"/>
      <c r="R1764" s="7"/>
      <c r="S1764" s="7"/>
      <c r="T1764" s="7"/>
      <c r="U1764" s="7"/>
      <c r="V1764" s="7"/>
      <c r="W1764" s="7"/>
      <c r="X1764" s="7"/>
      <c r="Y1764" s="7"/>
      <c r="Z1764" s="7"/>
    </row>
    <row r="1765" spans="1:26" ht="15.75" customHeight="1" x14ac:dyDescent="0.25">
      <c r="A1765" s="7"/>
      <c r="B1765" s="8"/>
      <c r="C1765" s="8"/>
      <c r="D1765" s="7"/>
      <c r="E1765" s="8"/>
      <c r="F1765" s="8"/>
      <c r="G1765" s="8"/>
      <c r="H1765" s="7"/>
      <c r="I1765" s="8"/>
      <c r="J1765" s="8"/>
      <c r="K1765" s="9" t="b">
        <v>0</v>
      </c>
      <c r="L1765" s="9" t="b">
        <v>0</v>
      </c>
      <c r="M1765" s="9" t="b">
        <v>0</v>
      </c>
      <c r="N1765" s="10"/>
      <c r="O1765" s="9"/>
      <c r="P1765" s="7"/>
      <c r="Q1765" s="7"/>
      <c r="R1765" s="7"/>
      <c r="S1765" s="7"/>
      <c r="T1765" s="7"/>
      <c r="U1765" s="7"/>
      <c r="V1765" s="7"/>
      <c r="W1765" s="7"/>
      <c r="X1765" s="7"/>
      <c r="Y1765" s="7"/>
      <c r="Z1765" s="7"/>
    </row>
    <row r="1766" spans="1:26" ht="15.75" customHeight="1" x14ac:dyDescent="0.25">
      <c r="A1766" s="7"/>
      <c r="B1766" s="8"/>
      <c r="C1766" s="8"/>
      <c r="D1766" s="7"/>
      <c r="E1766" s="8"/>
      <c r="F1766" s="8"/>
      <c r="G1766" s="8"/>
      <c r="H1766" s="7"/>
      <c r="I1766" s="8"/>
      <c r="J1766" s="8"/>
      <c r="K1766" s="9" t="b">
        <v>0</v>
      </c>
      <c r="L1766" s="9" t="b">
        <v>0</v>
      </c>
      <c r="M1766" s="9" t="b">
        <v>0</v>
      </c>
      <c r="N1766" s="10"/>
      <c r="O1766" s="9"/>
      <c r="P1766" s="7"/>
      <c r="Q1766" s="7"/>
      <c r="R1766" s="7"/>
      <c r="S1766" s="7"/>
      <c r="T1766" s="7"/>
      <c r="U1766" s="7"/>
      <c r="V1766" s="7"/>
      <c r="W1766" s="7"/>
      <c r="X1766" s="7"/>
      <c r="Y1766" s="7"/>
      <c r="Z1766" s="7"/>
    </row>
    <row r="1767" spans="1:26" ht="15.75" customHeight="1" x14ac:dyDescent="0.25">
      <c r="A1767" s="7"/>
      <c r="B1767" s="8"/>
      <c r="C1767" s="8"/>
      <c r="D1767" s="7"/>
      <c r="E1767" s="8"/>
      <c r="F1767" s="8"/>
      <c r="G1767" s="8"/>
      <c r="H1767" s="7"/>
      <c r="I1767" s="8"/>
      <c r="J1767" s="8"/>
      <c r="K1767" s="9" t="b">
        <v>0</v>
      </c>
      <c r="L1767" s="9" t="b">
        <v>0</v>
      </c>
      <c r="M1767" s="9" t="b">
        <v>0</v>
      </c>
      <c r="N1767" s="10"/>
      <c r="O1767" s="9"/>
      <c r="P1767" s="7"/>
      <c r="Q1767" s="7"/>
      <c r="R1767" s="7"/>
      <c r="S1767" s="7"/>
      <c r="T1767" s="7"/>
      <c r="U1767" s="7"/>
      <c r="V1767" s="7"/>
      <c r="W1767" s="7"/>
      <c r="X1767" s="7"/>
      <c r="Y1767" s="7"/>
      <c r="Z1767" s="7"/>
    </row>
    <row r="1768" spans="1:26" ht="15.75" customHeight="1" x14ac:dyDescent="0.25">
      <c r="A1768" s="7"/>
      <c r="B1768" s="8"/>
      <c r="C1768" s="8"/>
      <c r="D1768" s="7"/>
      <c r="E1768" s="8"/>
      <c r="F1768" s="8"/>
      <c r="G1768" s="8"/>
      <c r="H1768" s="7"/>
      <c r="I1768" s="8"/>
      <c r="J1768" s="8"/>
      <c r="K1768" s="9" t="b">
        <v>0</v>
      </c>
      <c r="L1768" s="9" t="b">
        <v>0</v>
      </c>
      <c r="M1768" s="9" t="b">
        <v>0</v>
      </c>
      <c r="N1768" s="10"/>
      <c r="O1768" s="9"/>
      <c r="P1768" s="7"/>
      <c r="Q1768" s="7"/>
      <c r="R1768" s="7"/>
      <c r="S1768" s="7"/>
      <c r="T1768" s="7"/>
      <c r="U1768" s="7"/>
      <c r="V1768" s="7"/>
      <c r="W1768" s="7"/>
      <c r="X1768" s="7"/>
      <c r="Y1768" s="7"/>
      <c r="Z1768" s="7"/>
    </row>
    <row r="1769" spans="1:26" ht="15.75" customHeight="1" x14ac:dyDescent="0.25">
      <c r="A1769" s="7"/>
      <c r="B1769" s="8"/>
      <c r="C1769" s="8"/>
      <c r="D1769" s="7"/>
      <c r="E1769" s="8"/>
      <c r="F1769" s="8"/>
      <c r="G1769" s="8"/>
      <c r="H1769" s="7"/>
      <c r="I1769" s="8"/>
      <c r="J1769" s="8"/>
      <c r="K1769" s="9" t="b">
        <v>0</v>
      </c>
      <c r="L1769" s="9" t="b">
        <v>0</v>
      </c>
      <c r="M1769" s="9" t="b">
        <v>0</v>
      </c>
      <c r="N1769" s="10"/>
      <c r="O1769" s="9"/>
      <c r="P1769" s="7"/>
      <c r="Q1769" s="7"/>
      <c r="R1769" s="7"/>
      <c r="S1769" s="7"/>
      <c r="T1769" s="7"/>
      <c r="U1769" s="7"/>
      <c r="V1769" s="7"/>
      <c r="W1769" s="7"/>
      <c r="X1769" s="7"/>
      <c r="Y1769" s="7"/>
      <c r="Z1769" s="7"/>
    </row>
    <row r="1770" spans="1:26" ht="15.75" customHeight="1" x14ac:dyDescent="0.25">
      <c r="A1770" s="7"/>
      <c r="B1770" s="8"/>
      <c r="C1770" s="8"/>
      <c r="D1770" s="7"/>
      <c r="E1770" s="8"/>
      <c r="F1770" s="8"/>
      <c r="G1770" s="8"/>
      <c r="H1770" s="7"/>
      <c r="I1770" s="8"/>
      <c r="J1770" s="8"/>
      <c r="K1770" s="9" t="b">
        <v>0</v>
      </c>
      <c r="L1770" s="9" t="b">
        <v>0</v>
      </c>
      <c r="M1770" s="9" t="b">
        <v>0</v>
      </c>
      <c r="N1770" s="10"/>
      <c r="O1770" s="9"/>
      <c r="P1770" s="7"/>
      <c r="Q1770" s="7"/>
      <c r="R1770" s="7"/>
      <c r="S1770" s="7"/>
      <c r="T1770" s="7"/>
      <c r="U1770" s="7"/>
      <c r="V1770" s="7"/>
      <c r="W1770" s="7"/>
      <c r="X1770" s="7"/>
      <c r="Y1770" s="7"/>
      <c r="Z1770" s="7"/>
    </row>
    <row r="1771" spans="1:26" ht="15.75" customHeight="1" x14ac:dyDescent="0.25">
      <c r="A1771" s="7"/>
      <c r="B1771" s="8"/>
      <c r="C1771" s="8"/>
      <c r="D1771" s="7"/>
      <c r="E1771" s="8"/>
      <c r="F1771" s="8"/>
      <c r="G1771" s="8"/>
      <c r="H1771" s="7"/>
      <c r="I1771" s="8"/>
      <c r="J1771" s="8"/>
      <c r="K1771" s="9" t="b">
        <v>0</v>
      </c>
      <c r="L1771" s="9" t="b">
        <v>0</v>
      </c>
      <c r="M1771" s="9" t="b">
        <v>0</v>
      </c>
      <c r="N1771" s="10"/>
      <c r="O1771" s="9"/>
      <c r="P1771" s="7"/>
      <c r="Q1771" s="7"/>
      <c r="R1771" s="7"/>
      <c r="S1771" s="7"/>
      <c r="T1771" s="7"/>
      <c r="U1771" s="7"/>
      <c r="V1771" s="7"/>
      <c r="W1771" s="7"/>
      <c r="X1771" s="7"/>
      <c r="Y1771" s="7"/>
      <c r="Z1771" s="7"/>
    </row>
    <row r="1772" spans="1:26" ht="15.75" customHeight="1" x14ac:dyDescent="0.25">
      <c r="A1772" s="7"/>
      <c r="B1772" s="8"/>
      <c r="C1772" s="8"/>
      <c r="D1772" s="7"/>
      <c r="E1772" s="8"/>
      <c r="F1772" s="8"/>
      <c r="G1772" s="8"/>
      <c r="H1772" s="7"/>
      <c r="I1772" s="8"/>
      <c r="J1772" s="8"/>
      <c r="K1772" s="9" t="b">
        <v>0</v>
      </c>
      <c r="L1772" s="9" t="b">
        <v>0</v>
      </c>
      <c r="M1772" s="9" t="b">
        <v>0</v>
      </c>
      <c r="N1772" s="10"/>
      <c r="O1772" s="9"/>
      <c r="P1772" s="7"/>
      <c r="Q1772" s="7"/>
      <c r="R1772" s="7"/>
      <c r="S1772" s="7"/>
      <c r="T1772" s="7"/>
      <c r="U1772" s="7"/>
      <c r="V1772" s="7"/>
      <c r="W1772" s="7"/>
      <c r="X1772" s="7"/>
      <c r="Y1772" s="7"/>
      <c r="Z1772" s="7"/>
    </row>
    <row r="1773" spans="1:26" ht="15.75" customHeight="1" x14ac:dyDescent="0.25">
      <c r="A1773" s="7"/>
      <c r="B1773" s="8"/>
      <c r="C1773" s="8"/>
      <c r="D1773" s="7"/>
      <c r="E1773" s="8"/>
      <c r="F1773" s="8"/>
      <c r="G1773" s="8"/>
      <c r="H1773" s="7"/>
      <c r="I1773" s="8"/>
      <c r="J1773" s="8"/>
      <c r="K1773" s="9" t="b">
        <v>0</v>
      </c>
      <c r="L1773" s="9" t="b">
        <v>0</v>
      </c>
      <c r="M1773" s="9" t="b">
        <v>0</v>
      </c>
      <c r="N1773" s="10"/>
      <c r="O1773" s="9"/>
      <c r="P1773" s="7"/>
      <c r="Q1773" s="7"/>
      <c r="R1773" s="7"/>
      <c r="S1773" s="7"/>
      <c r="T1773" s="7"/>
      <c r="U1773" s="7"/>
      <c r="V1773" s="7"/>
      <c r="W1773" s="7"/>
      <c r="X1773" s="7"/>
      <c r="Y1773" s="7"/>
      <c r="Z1773" s="7"/>
    </row>
    <row r="1774" spans="1:26" ht="15.75" customHeight="1" x14ac:dyDescent="0.25">
      <c r="A1774" s="7"/>
      <c r="B1774" s="8"/>
      <c r="C1774" s="8"/>
      <c r="D1774" s="7"/>
      <c r="E1774" s="8"/>
      <c r="F1774" s="8"/>
      <c r="G1774" s="8"/>
      <c r="H1774" s="7"/>
      <c r="I1774" s="8"/>
      <c r="J1774" s="8"/>
      <c r="K1774" s="9" t="b">
        <v>0</v>
      </c>
      <c r="L1774" s="9" t="b">
        <v>0</v>
      </c>
      <c r="M1774" s="9" t="b">
        <v>0</v>
      </c>
      <c r="N1774" s="10"/>
      <c r="O1774" s="9"/>
      <c r="P1774" s="7"/>
      <c r="Q1774" s="7"/>
      <c r="R1774" s="7"/>
      <c r="S1774" s="7"/>
      <c r="T1774" s="7"/>
      <c r="U1774" s="7"/>
      <c r="V1774" s="7"/>
      <c r="W1774" s="7"/>
      <c r="X1774" s="7"/>
      <c r="Y1774" s="7"/>
      <c r="Z1774" s="7"/>
    </row>
    <row r="1775" spans="1:26" ht="15.75" customHeight="1" x14ac:dyDescent="0.25">
      <c r="A1775" s="7"/>
      <c r="B1775" s="8"/>
      <c r="C1775" s="8"/>
      <c r="D1775" s="7"/>
      <c r="E1775" s="8"/>
      <c r="F1775" s="8"/>
      <c r="G1775" s="8"/>
      <c r="H1775" s="7"/>
      <c r="I1775" s="8"/>
      <c r="J1775" s="8"/>
      <c r="K1775" s="9" t="b">
        <v>0</v>
      </c>
      <c r="L1775" s="9" t="b">
        <v>0</v>
      </c>
      <c r="M1775" s="9" t="b">
        <v>0</v>
      </c>
      <c r="N1775" s="10"/>
      <c r="O1775" s="9"/>
      <c r="P1775" s="7"/>
      <c r="Q1775" s="7"/>
      <c r="R1775" s="7"/>
      <c r="S1775" s="7"/>
      <c r="T1775" s="7"/>
      <c r="U1775" s="7"/>
      <c r="V1775" s="7"/>
      <c r="W1775" s="7"/>
      <c r="X1775" s="7"/>
      <c r="Y1775" s="7"/>
      <c r="Z1775" s="7"/>
    </row>
    <row r="1776" spans="1:26" ht="15.75" customHeight="1" x14ac:dyDescent="0.25">
      <c r="A1776" s="7"/>
      <c r="B1776" s="8"/>
      <c r="C1776" s="8"/>
      <c r="D1776" s="7"/>
      <c r="E1776" s="8"/>
      <c r="F1776" s="8"/>
      <c r="G1776" s="8"/>
      <c r="H1776" s="7"/>
      <c r="I1776" s="8"/>
      <c r="J1776" s="8"/>
      <c r="K1776" s="9" t="b">
        <v>0</v>
      </c>
      <c r="L1776" s="9" t="b">
        <v>0</v>
      </c>
      <c r="M1776" s="9" t="b">
        <v>0</v>
      </c>
      <c r="N1776" s="10"/>
      <c r="O1776" s="9"/>
      <c r="P1776" s="7"/>
      <c r="Q1776" s="7"/>
      <c r="R1776" s="7"/>
      <c r="S1776" s="7"/>
      <c r="T1776" s="7"/>
      <c r="U1776" s="7"/>
      <c r="V1776" s="7"/>
      <c r="W1776" s="7"/>
      <c r="X1776" s="7"/>
      <c r="Y1776" s="7"/>
      <c r="Z1776" s="7"/>
    </row>
    <row r="1777" spans="1:26" ht="15.75" customHeight="1" x14ac:dyDescent="0.25">
      <c r="A1777" s="7"/>
      <c r="B1777" s="8"/>
      <c r="C1777" s="8"/>
      <c r="D1777" s="7"/>
      <c r="E1777" s="8"/>
      <c r="F1777" s="8"/>
      <c r="G1777" s="8"/>
      <c r="H1777" s="7"/>
      <c r="I1777" s="8"/>
      <c r="J1777" s="8"/>
      <c r="K1777" s="9" t="b">
        <v>0</v>
      </c>
      <c r="L1777" s="9" t="b">
        <v>0</v>
      </c>
      <c r="M1777" s="9" t="b">
        <v>0</v>
      </c>
      <c r="N1777" s="10"/>
      <c r="O1777" s="9"/>
      <c r="P1777" s="7"/>
      <c r="Q1777" s="7"/>
      <c r="R1777" s="7"/>
      <c r="S1777" s="7"/>
      <c r="T1777" s="7"/>
      <c r="U1777" s="7"/>
      <c r="V1777" s="7"/>
      <c r="W1777" s="7"/>
      <c r="X1777" s="7"/>
      <c r="Y1777" s="7"/>
      <c r="Z1777" s="7"/>
    </row>
    <row r="1778" spans="1:26" ht="15.75" customHeight="1" x14ac:dyDescent="0.25">
      <c r="A1778" s="7"/>
      <c r="B1778" s="8"/>
      <c r="C1778" s="8"/>
      <c r="D1778" s="7"/>
      <c r="E1778" s="8"/>
      <c r="F1778" s="8"/>
      <c r="G1778" s="8"/>
      <c r="H1778" s="7"/>
      <c r="I1778" s="8"/>
      <c r="J1778" s="8"/>
      <c r="K1778" s="9" t="b">
        <v>0</v>
      </c>
      <c r="L1778" s="9" t="b">
        <v>0</v>
      </c>
      <c r="M1778" s="9" t="b">
        <v>0</v>
      </c>
      <c r="N1778" s="10"/>
      <c r="O1778" s="9"/>
      <c r="P1778" s="7"/>
      <c r="Q1778" s="7"/>
      <c r="R1778" s="7"/>
      <c r="S1778" s="7"/>
      <c r="T1778" s="7"/>
      <c r="U1778" s="7"/>
      <c r="V1778" s="7"/>
      <c r="W1778" s="7"/>
      <c r="X1778" s="7"/>
      <c r="Y1778" s="7"/>
      <c r="Z1778" s="7"/>
    </row>
    <row r="1779" spans="1:26" ht="15.75" customHeight="1" x14ac:dyDescent="0.25">
      <c r="A1779" s="7"/>
      <c r="B1779" s="8"/>
      <c r="C1779" s="8"/>
      <c r="D1779" s="7"/>
      <c r="E1779" s="8"/>
      <c r="F1779" s="8"/>
      <c r="G1779" s="8"/>
      <c r="H1779" s="7"/>
      <c r="I1779" s="8"/>
      <c r="J1779" s="8"/>
      <c r="K1779" s="9" t="b">
        <v>0</v>
      </c>
      <c r="L1779" s="9" t="b">
        <v>0</v>
      </c>
      <c r="M1779" s="9" t="b">
        <v>0</v>
      </c>
      <c r="N1779" s="10"/>
      <c r="O1779" s="9"/>
      <c r="P1779" s="7"/>
      <c r="Q1779" s="7"/>
      <c r="R1779" s="7"/>
      <c r="S1779" s="7"/>
      <c r="T1779" s="7"/>
      <c r="U1779" s="7"/>
      <c r="V1779" s="7"/>
      <c r="W1779" s="7"/>
      <c r="X1779" s="7"/>
      <c r="Y1779" s="7"/>
      <c r="Z1779" s="7"/>
    </row>
    <row r="1780" spans="1:26" ht="15.75" customHeight="1" x14ac:dyDescent="0.25">
      <c r="A1780" s="7"/>
      <c r="B1780" s="8"/>
      <c r="C1780" s="8"/>
      <c r="D1780" s="7"/>
      <c r="E1780" s="8"/>
      <c r="F1780" s="8"/>
      <c r="G1780" s="8"/>
      <c r="H1780" s="7"/>
      <c r="I1780" s="8"/>
      <c r="J1780" s="8"/>
      <c r="K1780" s="9" t="b">
        <v>0</v>
      </c>
      <c r="L1780" s="9" t="b">
        <v>0</v>
      </c>
      <c r="M1780" s="9" t="b">
        <v>0</v>
      </c>
      <c r="N1780" s="10"/>
      <c r="O1780" s="9"/>
      <c r="P1780" s="7"/>
      <c r="Q1780" s="7"/>
      <c r="R1780" s="7"/>
      <c r="S1780" s="7"/>
      <c r="T1780" s="7"/>
      <c r="U1780" s="7"/>
      <c r="V1780" s="7"/>
      <c r="W1780" s="7"/>
      <c r="X1780" s="7"/>
      <c r="Y1780" s="7"/>
      <c r="Z1780" s="7"/>
    </row>
    <row r="1781" spans="1:26" ht="15.75" customHeight="1" x14ac:dyDescent="0.25">
      <c r="A1781" s="7"/>
      <c r="B1781" s="8"/>
      <c r="C1781" s="8"/>
      <c r="D1781" s="7"/>
      <c r="E1781" s="8"/>
      <c r="F1781" s="8"/>
      <c r="G1781" s="8"/>
      <c r="H1781" s="7"/>
      <c r="I1781" s="8"/>
      <c r="J1781" s="8"/>
      <c r="K1781" s="9" t="b">
        <v>0</v>
      </c>
      <c r="L1781" s="9" t="b">
        <v>0</v>
      </c>
      <c r="M1781" s="9" t="b">
        <v>0</v>
      </c>
      <c r="N1781" s="10"/>
      <c r="O1781" s="9"/>
      <c r="P1781" s="7"/>
      <c r="Q1781" s="7"/>
      <c r="R1781" s="7"/>
      <c r="S1781" s="7"/>
      <c r="T1781" s="7"/>
      <c r="U1781" s="7"/>
      <c r="V1781" s="7"/>
      <c r="W1781" s="7"/>
      <c r="X1781" s="7"/>
      <c r="Y1781" s="7"/>
      <c r="Z1781" s="7"/>
    </row>
    <row r="1782" spans="1:26" ht="15.75" customHeight="1" x14ac:dyDescent="0.25">
      <c r="A1782" s="7"/>
      <c r="B1782" s="8"/>
      <c r="C1782" s="8"/>
      <c r="D1782" s="7"/>
      <c r="E1782" s="8"/>
      <c r="F1782" s="8"/>
      <c r="G1782" s="8"/>
      <c r="H1782" s="7"/>
      <c r="I1782" s="8"/>
      <c r="J1782" s="8"/>
      <c r="K1782" s="9" t="b">
        <v>0</v>
      </c>
      <c r="L1782" s="9" t="b">
        <v>0</v>
      </c>
      <c r="M1782" s="9" t="b">
        <v>0</v>
      </c>
      <c r="N1782" s="10"/>
      <c r="O1782" s="9"/>
      <c r="P1782" s="7"/>
      <c r="Q1782" s="7"/>
      <c r="R1782" s="7"/>
      <c r="S1782" s="7"/>
      <c r="T1782" s="7"/>
      <c r="U1782" s="7"/>
      <c r="V1782" s="7"/>
      <c r="W1782" s="7"/>
      <c r="X1782" s="7"/>
      <c r="Y1782" s="7"/>
      <c r="Z1782" s="7"/>
    </row>
    <row r="1783" spans="1:26" ht="15.75" customHeight="1" x14ac:dyDescent="0.25">
      <c r="A1783" s="7"/>
      <c r="B1783" s="8"/>
      <c r="C1783" s="8"/>
      <c r="D1783" s="7"/>
      <c r="E1783" s="8"/>
      <c r="F1783" s="8"/>
      <c r="G1783" s="8"/>
      <c r="H1783" s="7"/>
      <c r="I1783" s="8"/>
      <c r="J1783" s="8"/>
      <c r="K1783" s="9" t="b">
        <v>0</v>
      </c>
      <c r="L1783" s="9" t="b">
        <v>0</v>
      </c>
      <c r="M1783" s="9" t="b">
        <v>0</v>
      </c>
      <c r="N1783" s="10"/>
      <c r="O1783" s="9"/>
      <c r="P1783" s="7"/>
      <c r="Q1783" s="7"/>
      <c r="R1783" s="7"/>
      <c r="S1783" s="7"/>
      <c r="T1783" s="7"/>
      <c r="U1783" s="7"/>
      <c r="V1783" s="7"/>
      <c r="W1783" s="7"/>
      <c r="X1783" s="7"/>
      <c r="Y1783" s="7"/>
      <c r="Z1783" s="7"/>
    </row>
    <row r="1784" spans="1:26" ht="15.75" customHeight="1" x14ac:dyDescent="0.25">
      <c r="A1784" s="7"/>
      <c r="B1784" s="8"/>
      <c r="C1784" s="8"/>
      <c r="D1784" s="7"/>
      <c r="E1784" s="8"/>
      <c r="F1784" s="8"/>
      <c r="G1784" s="8"/>
      <c r="H1784" s="7"/>
      <c r="I1784" s="8"/>
      <c r="J1784" s="8"/>
      <c r="K1784" s="9" t="b">
        <v>0</v>
      </c>
      <c r="L1784" s="9" t="b">
        <v>0</v>
      </c>
      <c r="M1784" s="9" t="b">
        <v>0</v>
      </c>
      <c r="N1784" s="10"/>
      <c r="O1784" s="9"/>
      <c r="P1784" s="7"/>
      <c r="Q1784" s="7"/>
      <c r="R1784" s="7"/>
      <c r="S1784" s="7"/>
      <c r="T1784" s="7"/>
      <c r="U1784" s="7"/>
      <c r="V1784" s="7"/>
      <c r="W1784" s="7"/>
      <c r="X1784" s="7"/>
      <c r="Y1784" s="7"/>
      <c r="Z1784" s="7"/>
    </row>
    <row r="1785" spans="1:26" ht="15.75" customHeight="1" x14ac:dyDescent="0.25">
      <c r="A1785" s="7"/>
      <c r="B1785" s="8"/>
      <c r="C1785" s="8"/>
      <c r="D1785" s="7"/>
      <c r="E1785" s="8"/>
      <c r="F1785" s="8"/>
      <c r="G1785" s="8"/>
      <c r="H1785" s="7"/>
      <c r="I1785" s="8"/>
      <c r="J1785" s="8"/>
      <c r="K1785" s="9" t="b">
        <v>0</v>
      </c>
      <c r="L1785" s="9" t="b">
        <v>0</v>
      </c>
      <c r="M1785" s="9" t="b">
        <v>0</v>
      </c>
      <c r="N1785" s="10"/>
      <c r="O1785" s="9"/>
      <c r="P1785" s="7"/>
      <c r="Q1785" s="7"/>
      <c r="R1785" s="7"/>
      <c r="S1785" s="7"/>
      <c r="T1785" s="7"/>
      <c r="U1785" s="7"/>
      <c r="V1785" s="7"/>
      <c r="W1785" s="7"/>
      <c r="X1785" s="7"/>
      <c r="Y1785" s="7"/>
      <c r="Z1785" s="7"/>
    </row>
    <row r="1786" spans="1:26" ht="15.75" customHeight="1" x14ac:dyDescent="0.25">
      <c r="A1786" s="7"/>
      <c r="B1786" s="8"/>
      <c r="C1786" s="8"/>
      <c r="D1786" s="7"/>
      <c r="E1786" s="8"/>
      <c r="F1786" s="8"/>
      <c r="G1786" s="8"/>
      <c r="H1786" s="7"/>
      <c r="I1786" s="8"/>
      <c r="J1786" s="8"/>
      <c r="K1786" s="9" t="b">
        <v>0</v>
      </c>
      <c r="L1786" s="9" t="b">
        <v>0</v>
      </c>
      <c r="M1786" s="9" t="b">
        <v>0</v>
      </c>
      <c r="N1786" s="10"/>
      <c r="O1786" s="9"/>
      <c r="P1786" s="7"/>
      <c r="Q1786" s="7"/>
      <c r="R1786" s="7"/>
      <c r="S1786" s="7"/>
      <c r="T1786" s="7"/>
      <c r="U1786" s="7"/>
      <c r="V1786" s="7"/>
      <c r="W1786" s="7"/>
      <c r="X1786" s="7"/>
      <c r="Y1786" s="7"/>
      <c r="Z1786" s="7"/>
    </row>
    <row r="1787" spans="1:26" ht="15.75" customHeight="1" x14ac:dyDescent="0.25">
      <c r="A1787" s="7"/>
      <c r="B1787" s="8"/>
      <c r="C1787" s="8"/>
      <c r="D1787" s="7"/>
      <c r="E1787" s="8"/>
      <c r="F1787" s="8"/>
      <c r="G1787" s="8"/>
      <c r="H1787" s="7"/>
      <c r="I1787" s="8"/>
      <c r="J1787" s="8"/>
      <c r="K1787" s="9" t="b">
        <v>0</v>
      </c>
      <c r="L1787" s="9" t="b">
        <v>0</v>
      </c>
      <c r="M1787" s="9" t="b">
        <v>0</v>
      </c>
      <c r="N1787" s="10"/>
      <c r="O1787" s="9"/>
      <c r="P1787" s="7"/>
      <c r="Q1787" s="7"/>
      <c r="R1787" s="7"/>
      <c r="S1787" s="7"/>
      <c r="T1787" s="7"/>
      <c r="U1787" s="7"/>
      <c r="V1787" s="7"/>
      <c r="W1787" s="7"/>
      <c r="X1787" s="7"/>
      <c r="Y1787" s="7"/>
      <c r="Z1787" s="7"/>
    </row>
    <row r="1788" spans="1:26" ht="15.75" customHeight="1" x14ac:dyDescent="0.25">
      <c r="A1788" s="7"/>
      <c r="B1788" s="8"/>
      <c r="C1788" s="8"/>
      <c r="D1788" s="7"/>
      <c r="E1788" s="8"/>
      <c r="F1788" s="8"/>
      <c r="G1788" s="8"/>
      <c r="H1788" s="7"/>
      <c r="I1788" s="8"/>
      <c r="J1788" s="8"/>
      <c r="K1788" s="9" t="b">
        <v>0</v>
      </c>
      <c r="L1788" s="9" t="b">
        <v>0</v>
      </c>
      <c r="M1788" s="9" t="b">
        <v>0</v>
      </c>
      <c r="N1788" s="10"/>
      <c r="O1788" s="9"/>
      <c r="P1788" s="7"/>
      <c r="Q1788" s="7"/>
      <c r="R1788" s="7"/>
      <c r="S1788" s="7"/>
      <c r="T1788" s="7"/>
      <c r="U1788" s="7"/>
      <c r="V1788" s="7"/>
      <c r="W1788" s="7"/>
      <c r="X1788" s="7"/>
      <c r="Y1788" s="7"/>
      <c r="Z1788" s="7"/>
    </row>
    <row r="1789" spans="1:26" ht="15.75" customHeight="1" x14ac:dyDescent="0.25">
      <c r="A1789" s="7"/>
      <c r="B1789" s="8"/>
      <c r="C1789" s="8"/>
      <c r="D1789" s="7"/>
      <c r="E1789" s="8"/>
      <c r="F1789" s="8"/>
      <c r="G1789" s="8"/>
      <c r="H1789" s="7"/>
      <c r="I1789" s="8"/>
      <c r="J1789" s="8"/>
      <c r="K1789" s="9" t="b">
        <v>0</v>
      </c>
      <c r="L1789" s="9" t="b">
        <v>0</v>
      </c>
      <c r="M1789" s="9" t="b">
        <v>0</v>
      </c>
      <c r="N1789" s="10"/>
      <c r="O1789" s="9"/>
      <c r="P1789" s="7"/>
      <c r="Q1789" s="7"/>
      <c r="R1789" s="7"/>
      <c r="S1789" s="7"/>
      <c r="T1789" s="7"/>
      <c r="U1789" s="7"/>
      <c r="V1789" s="7"/>
      <c r="W1789" s="7"/>
      <c r="X1789" s="7"/>
      <c r="Y1789" s="7"/>
      <c r="Z1789" s="7"/>
    </row>
    <row r="1790" spans="1:26" ht="15.75" customHeight="1" x14ac:dyDescent="0.25">
      <c r="A1790" s="7"/>
      <c r="B1790" s="8"/>
      <c r="C1790" s="8"/>
      <c r="D1790" s="7"/>
      <c r="E1790" s="8"/>
      <c r="F1790" s="8"/>
      <c r="G1790" s="8"/>
      <c r="H1790" s="7"/>
      <c r="I1790" s="8"/>
      <c r="J1790" s="8"/>
      <c r="K1790" s="9" t="b">
        <v>0</v>
      </c>
      <c r="L1790" s="9" t="b">
        <v>0</v>
      </c>
      <c r="M1790" s="9" t="b">
        <v>0</v>
      </c>
      <c r="N1790" s="10"/>
      <c r="O1790" s="9"/>
      <c r="P1790" s="7"/>
      <c r="Q1790" s="7"/>
      <c r="R1790" s="7"/>
      <c r="S1790" s="7"/>
      <c r="T1790" s="7"/>
      <c r="U1790" s="7"/>
      <c r="V1790" s="7"/>
      <c r="W1790" s="7"/>
      <c r="X1790" s="7"/>
      <c r="Y1790" s="7"/>
      <c r="Z1790" s="7"/>
    </row>
    <row r="1791" spans="1:26" ht="15.75" customHeight="1" x14ac:dyDescent="0.25">
      <c r="A1791" s="7"/>
      <c r="B1791" s="8"/>
      <c r="C1791" s="8"/>
      <c r="D1791" s="7"/>
      <c r="E1791" s="8"/>
      <c r="F1791" s="8"/>
      <c r="G1791" s="8"/>
      <c r="H1791" s="7"/>
      <c r="I1791" s="8"/>
      <c r="J1791" s="8"/>
      <c r="K1791" s="9" t="b">
        <v>0</v>
      </c>
      <c r="L1791" s="9" t="b">
        <v>0</v>
      </c>
      <c r="M1791" s="9" t="b">
        <v>0</v>
      </c>
      <c r="N1791" s="10"/>
      <c r="O1791" s="9"/>
      <c r="P1791" s="7"/>
      <c r="Q1791" s="7"/>
      <c r="R1791" s="7"/>
      <c r="S1791" s="7"/>
      <c r="T1791" s="7"/>
      <c r="U1791" s="7"/>
      <c r="V1791" s="7"/>
      <c r="W1791" s="7"/>
      <c r="X1791" s="7"/>
      <c r="Y1791" s="7"/>
      <c r="Z1791" s="7"/>
    </row>
    <row r="1792" spans="1:26" ht="15.75" customHeight="1" x14ac:dyDescent="0.25">
      <c r="A1792" s="7"/>
      <c r="B1792" s="8"/>
      <c r="C1792" s="8"/>
      <c r="D1792" s="7"/>
      <c r="E1792" s="8"/>
      <c r="F1792" s="8"/>
      <c r="G1792" s="8"/>
      <c r="H1792" s="7"/>
      <c r="I1792" s="8"/>
      <c r="J1792" s="8"/>
      <c r="K1792" s="9" t="b">
        <v>0</v>
      </c>
      <c r="L1792" s="9" t="b">
        <v>0</v>
      </c>
      <c r="M1792" s="9" t="b">
        <v>0</v>
      </c>
      <c r="N1792" s="10"/>
      <c r="O1792" s="9"/>
      <c r="P1792" s="7"/>
      <c r="Q1792" s="7"/>
      <c r="R1792" s="7"/>
      <c r="S1792" s="7"/>
      <c r="T1792" s="7"/>
      <c r="U1792" s="7"/>
      <c r="V1792" s="7"/>
      <c r="W1792" s="7"/>
      <c r="X1792" s="7"/>
      <c r="Y1792" s="7"/>
      <c r="Z1792" s="7"/>
    </row>
    <row r="1793" spans="1:26" ht="15.75" customHeight="1" x14ac:dyDescent="0.25">
      <c r="A1793" s="7"/>
      <c r="B1793" s="8"/>
      <c r="C1793" s="8"/>
      <c r="D1793" s="7"/>
      <c r="E1793" s="8"/>
      <c r="F1793" s="8"/>
      <c r="G1793" s="8"/>
      <c r="H1793" s="7"/>
      <c r="I1793" s="8"/>
      <c r="J1793" s="8"/>
      <c r="K1793" s="9" t="b">
        <v>0</v>
      </c>
      <c r="L1793" s="9" t="b">
        <v>0</v>
      </c>
      <c r="M1793" s="9" t="b">
        <v>0</v>
      </c>
      <c r="N1793" s="10"/>
      <c r="O1793" s="9"/>
      <c r="P1793" s="7"/>
      <c r="Q1793" s="7"/>
      <c r="R1793" s="7"/>
      <c r="S1793" s="7"/>
      <c r="T1793" s="7"/>
      <c r="U1793" s="7"/>
      <c r="V1793" s="7"/>
      <c r="W1793" s="7"/>
      <c r="X1793" s="7"/>
      <c r="Y1793" s="7"/>
      <c r="Z1793" s="7"/>
    </row>
    <row r="1794" spans="1:26" ht="15.75" customHeight="1" x14ac:dyDescent="0.25">
      <c r="A1794" s="7"/>
      <c r="B1794" s="8"/>
      <c r="C1794" s="8"/>
      <c r="D1794" s="7"/>
      <c r="E1794" s="8"/>
      <c r="F1794" s="8"/>
      <c r="G1794" s="8"/>
      <c r="H1794" s="7"/>
      <c r="I1794" s="8"/>
      <c r="J1794" s="8"/>
      <c r="K1794" s="9" t="b">
        <v>0</v>
      </c>
      <c r="L1794" s="9" t="b">
        <v>0</v>
      </c>
      <c r="M1794" s="9" t="b">
        <v>0</v>
      </c>
      <c r="N1794" s="10"/>
      <c r="O1794" s="9"/>
      <c r="P1794" s="7"/>
      <c r="Q1794" s="7"/>
      <c r="R1794" s="7"/>
      <c r="S1794" s="7"/>
      <c r="T1794" s="7"/>
      <c r="U1794" s="7"/>
      <c r="V1794" s="7"/>
      <c r="W1794" s="7"/>
      <c r="X1794" s="7"/>
      <c r="Y1794" s="7"/>
      <c r="Z1794" s="7"/>
    </row>
    <row r="1795" spans="1:26" ht="15.75" customHeight="1" x14ac:dyDescent="0.25">
      <c r="A1795" s="7"/>
      <c r="B1795" s="8"/>
      <c r="C1795" s="8"/>
      <c r="D1795" s="7"/>
      <c r="E1795" s="8"/>
      <c r="F1795" s="8"/>
      <c r="G1795" s="8"/>
      <c r="H1795" s="7"/>
      <c r="I1795" s="8"/>
      <c r="J1795" s="8"/>
      <c r="K1795" s="9" t="b">
        <v>0</v>
      </c>
      <c r="L1795" s="9" t="b">
        <v>0</v>
      </c>
      <c r="M1795" s="9" t="b">
        <v>0</v>
      </c>
      <c r="N1795" s="10"/>
      <c r="O1795" s="9"/>
      <c r="P1795" s="7"/>
      <c r="Q1795" s="7"/>
      <c r="R1795" s="7"/>
      <c r="S1795" s="7"/>
      <c r="T1795" s="7"/>
      <c r="U1795" s="7"/>
      <c r="V1795" s="7"/>
      <c r="W1795" s="7"/>
      <c r="X1795" s="7"/>
      <c r="Y1795" s="7"/>
      <c r="Z1795" s="7"/>
    </row>
    <row r="1796" spans="1:26" ht="15.75" customHeight="1" x14ac:dyDescent="0.25">
      <c r="A1796" s="7"/>
      <c r="B1796" s="8"/>
      <c r="C1796" s="8"/>
      <c r="D1796" s="7"/>
      <c r="E1796" s="8"/>
      <c r="F1796" s="8"/>
      <c r="G1796" s="8"/>
      <c r="H1796" s="7"/>
      <c r="I1796" s="8"/>
      <c r="J1796" s="8"/>
      <c r="K1796" s="9" t="b">
        <v>0</v>
      </c>
      <c r="L1796" s="9" t="b">
        <v>0</v>
      </c>
      <c r="M1796" s="9" t="b">
        <v>0</v>
      </c>
      <c r="N1796" s="10"/>
      <c r="O1796" s="9"/>
      <c r="P1796" s="7"/>
      <c r="Q1796" s="7"/>
      <c r="R1796" s="7"/>
      <c r="S1796" s="7"/>
      <c r="T1796" s="7"/>
      <c r="U1796" s="7"/>
      <c r="V1796" s="7"/>
      <c r="W1796" s="7"/>
      <c r="X1796" s="7"/>
      <c r="Y1796" s="7"/>
      <c r="Z1796" s="7"/>
    </row>
    <row r="1797" spans="1:26" ht="15.75" customHeight="1" x14ac:dyDescent="0.25">
      <c r="A1797" s="7"/>
      <c r="B1797" s="8"/>
      <c r="C1797" s="8"/>
      <c r="D1797" s="7"/>
      <c r="E1797" s="8"/>
      <c r="F1797" s="8"/>
      <c r="G1797" s="8"/>
      <c r="H1797" s="7"/>
      <c r="I1797" s="8"/>
      <c r="J1797" s="8"/>
      <c r="K1797" s="9" t="b">
        <v>0</v>
      </c>
      <c r="L1797" s="9" t="b">
        <v>0</v>
      </c>
      <c r="M1797" s="9" t="b">
        <v>0</v>
      </c>
      <c r="N1797" s="10"/>
      <c r="O1797" s="9"/>
      <c r="P1797" s="7"/>
      <c r="Q1797" s="7"/>
      <c r="R1797" s="7"/>
      <c r="S1797" s="7"/>
      <c r="T1797" s="7"/>
      <c r="U1797" s="7"/>
      <c r="V1797" s="7"/>
      <c r="W1797" s="7"/>
      <c r="X1797" s="7"/>
      <c r="Y1797" s="7"/>
      <c r="Z1797" s="7"/>
    </row>
    <row r="1798" spans="1:26" ht="15.75" customHeight="1" x14ac:dyDescent="0.25">
      <c r="A1798" s="7"/>
      <c r="B1798" s="8"/>
      <c r="C1798" s="8"/>
      <c r="D1798" s="7"/>
      <c r="E1798" s="8"/>
      <c r="F1798" s="8"/>
      <c r="G1798" s="8"/>
      <c r="H1798" s="7"/>
      <c r="I1798" s="8"/>
      <c r="J1798" s="8"/>
      <c r="K1798" s="9" t="b">
        <v>0</v>
      </c>
      <c r="L1798" s="9" t="b">
        <v>0</v>
      </c>
      <c r="M1798" s="9" t="b">
        <v>0</v>
      </c>
      <c r="N1798" s="10"/>
      <c r="O1798" s="9"/>
      <c r="P1798" s="7"/>
      <c r="Q1798" s="7"/>
      <c r="R1798" s="7"/>
      <c r="S1798" s="7"/>
      <c r="T1798" s="7"/>
      <c r="U1798" s="7"/>
      <c r="V1798" s="7"/>
      <c r="W1798" s="7"/>
      <c r="X1798" s="7"/>
      <c r="Y1798" s="7"/>
      <c r="Z1798" s="7"/>
    </row>
    <row r="1799" spans="1:26" ht="15.75" customHeight="1" x14ac:dyDescent="0.25">
      <c r="A1799" s="7"/>
      <c r="B1799" s="8"/>
      <c r="C1799" s="8"/>
      <c r="D1799" s="7"/>
      <c r="E1799" s="8"/>
      <c r="F1799" s="8"/>
      <c r="G1799" s="8"/>
      <c r="H1799" s="7"/>
      <c r="I1799" s="8"/>
      <c r="J1799" s="8"/>
      <c r="K1799" s="9" t="b">
        <v>0</v>
      </c>
      <c r="L1799" s="9" t="b">
        <v>0</v>
      </c>
      <c r="M1799" s="9" t="b">
        <v>0</v>
      </c>
      <c r="N1799" s="10"/>
      <c r="O1799" s="9"/>
      <c r="P1799" s="7"/>
      <c r="Q1799" s="7"/>
      <c r="R1799" s="7"/>
      <c r="S1799" s="7"/>
      <c r="T1799" s="7"/>
      <c r="U1799" s="7"/>
      <c r="V1799" s="7"/>
      <c r="W1799" s="7"/>
      <c r="X1799" s="7"/>
      <c r="Y1799" s="7"/>
      <c r="Z1799" s="7"/>
    </row>
    <row r="1800" spans="1:26" ht="15.75" customHeight="1" x14ac:dyDescent="0.25">
      <c r="A1800" s="7"/>
      <c r="B1800" s="8"/>
      <c r="C1800" s="8"/>
      <c r="D1800" s="7"/>
      <c r="E1800" s="8"/>
      <c r="F1800" s="8"/>
      <c r="G1800" s="8"/>
      <c r="H1800" s="7"/>
      <c r="I1800" s="8"/>
      <c r="J1800" s="8"/>
      <c r="K1800" s="9" t="b">
        <v>0</v>
      </c>
      <c r="L1800" s="9" t="b">
        <v>0</v>
      </c>
      <c r="M1800" s="9" t="b">
        <v>0</v>
      </c>
      <c r="N1800" s="10"/>
      <c r="O1800" s="9"/>
      <c r="P1800" s="7"/>
      <c r="Q1800" s="7"/>
      <c r="R1800" s="7"/>
      <c r="S1800" s="7"/>
      <c r="T1800" s="7"/>
      <c r="U1800" s="7"/>
      <c r="V1800" s="7"/>
      <c r="W1800" s="7"/>
      <c r="X1800" s="7"/>
      <c r="Y1800" s="7"/>
      <c r="Z1800" s="7"/>
    </row>
    <row r="1801" spans="1:26" ht="15.75" customHeight="1" x14ac:dyDescent="0.25">
      <c r="A1801" s="7"/>
      <c r="B1801" s="8"/>
      <c r="C1801" s="8"/>
      <c r="D1801" s="7"/>
      <c r="E1801" s="8"/>
      <c r="F1801" s="8"/>
      <c r="G1801" s="8"/>
      <c r="H1801" s="7"/>
      <c r="I1801" s="8"/>
      <c r="J1801" s="8"/>
      <c r="K1801" s="9" t="b">
        <v>0</v>
      </c>
      <c r="L1801" s="9" t="b">
        <v>0</v>
      </c>
      <c r="M1801" s="9" t="b">
        <v>0</v>
      </c>
      <c r="N1801" s="10"/>
      <c r="O1801" s="9"/>
      <c r="P1801" s="7"/>
      <c r="Q1801" s="7"/>
      <c r="R1801" s="7"/>
      <c r="S1801" s="7"/>
      <c r="T1801" s="7"/>
      <c r="U1801" s="7"/>
      <c r="V1801" s="7"/>
      <c r="W1801" s="7"/>
      <c r="X1801" s="7"/>
      <c r="Y1801" s="7"/>
      <c r="Z1801" s="7"/>
    </row>
    <row r="1802" spans="1:26" ht="15.75" customHeight="1" x14ac:dyDescent="0.25">
      <c r="A1802" s="7"/>
      <c r="B1802" s="8"/>
      <c r="C1802" s="8"/>
      <c r="D1802" s="7"/>
      <c r="E1802" s="8"/>
      <c r="F1802" s="8"/>
      <c r="G1802" s="8"/>
      <c r="H1802" s="7"/>
      <c r="I1802" s="8"/>
      <c r="J1802" s="8"/>
      <c r="K1802" s="9" t="b">
        <v>0</v>
      </c>
      <c r="L1802" s="9" t="b">
        <v>0</v>
      </c>
      <c r="M1802" s="9" t="b">
        <v>0</v>
      </c>
      <c r="N1802" s="10"/>
      <c r="O1802" s="9"/>
      <c r="P1802" s="7"/>
      <c r="Q1802" s="7"/>
      <c r="R1802" s="7"/>
      <c r="S1802" s="7"/>
      <c r="T1802" s="7"/>
      <c r="U1802" s="7"/>
      <c r="V1802" s="7"/>
      <c r="W1802" s="7"/>
      <c r="X1802" s="7"/>
      <c r="Y1802" s="7"/>
      <c r="Z1802" s="7"/>
    </row>
    <row r="1803" spans="1:26" ht="15.75" customHeight="1" x14ac:dyDescent="0.25">
      <c r="A1803" s="7"/>
      <c r="B1803" s="8"/>
      <c r="C1803" s="8"/>
      <c r="D1803" s="7"/>
      <c r="E1803" s="8"/>
      <c r="F1803" s="8"/>
      <c r="G1803" s="8"/>
      <c r="H1803" s="7"/>
      <c r="I1803" s="8"/>
      <c r="J1803" s="8"/>
      <c r="K1803" s="9" t="b">
        <v>0</v>
      </c>
      <c r="L1803" s="9" t="b">
        <v>0</v>
      </c>
      <c r="M1803" s="9" t="b">
        <v>0</v>
      </c>
      <c r="N1803" s="10"/>
      <c r="O1803" s="9"/>
      <c r="P1803" s="7"/>
      <c r="Q1803" s="7"/>
      <c r="R1803" s="7"/>
      <c r="S1803" s="7"/>
      <c r="T1803" s="7"/>
      <c r="U1803" s="7"/>
      <c r="V1803" s="7"/>
      <c r="W1803" s="7"/>
      <c r="X1803" s="7"/>
      <c r="Y1803" s="7"/>
      <c r="Z1803" s="7"/>
    </row>
    <row r="1804" spans="1:26" ht="15.75" customHeight="1" x14ac:dyDescent="0.25">
      <c r="A1804" s="7"/>
      <c r="B1804" s="8"/>
      <c r="C1804" s="8"/>
      <c r="D1804" s="7"/>
      <c r="E1804" s="8"/>
      <c r="F1804" s="8"/>
      <c r="G1804" s="8"/>
      <c r="H1804" s="7"/>
      <c r="I1804" s="8"/>
      <c r="J1804" s="8"/>
      <c r="K1804" s="9" t="b">
        <v>0</v>
      </c>
      <c r="L1804" s="9" t="b">
        <v>0</v>
      </c>
      <c r="M1804" s="9" t="b">
        <v>0</v>
      </c>
      <c r="N1804" s="10"/>
      <c r="O1804" s="9"/>
      <c r="P1804" s="7"/>
      <c r="Q1804" s="7"/>
      <c r="R1804" s="7"/>
      <c r="S1804" s="7"/>
      <c r="T1804" s="7"/>
      <c r="U1804" s="7"/>
      <c r="V1804" s="7"/>
      <c r="W1804" s="7"/>
      <c r="X1804" s="7"/>
      <c r="Y1804" s="7"/>
      <c r="Z1804" s="7"/>
    </row>
    <row r="1805" spans="1:26" ht="15.75" customHeight="1" x14ac:dyDescent="0.25">
      <c r="A1805" s="7"/>
      <c r="B1805" s="8"/>
      <c r="C1805" s="8"/>
      <c r="D1805" s="7"/>
      <c r="E1805" s="8"/>
      <c r="F1805" s="8"/>
      <c r="G1805" s="8"/>
      <c r="H1805" s="7"/>
      <c r="I1805" s="8"/>
      <c r="J1805" s="8"/>
      <c r="K1805" s="9" t="b">
        <v>0</v>
      </c>
      <c r="L1805" s="9" t="b">
        <v>0</v>
      </c>
      <c r="M1805" s="9" t="b">
        <v>0</v>
      </c>
      <c r="N1805" s="10"/>
      <c r="O1805" s="9"/>
      <c r="P1805" s="7"/>
      <c r="Q1805" s="7"/>
      <c r="R1805" s="7"/>
      <c r="S1805" s="7"/>
      <c r="T1805" s="7"/>
      <c r="U1805" s="7"/>
      <c r="V1805" s="7"/>
      <c r="W1805" s="7"/>
      <c r="X1805" s="7"/>
      <c r="Y1805" s="7"/>
      <c r="Z1805" s="7"/>
    </row>
    <row r="1806" spans="1:26" ht="15.75" customHeight="1" x14ac:dyDescent="0.25">
      <c r="A1806" s="7"/>
      <c r="B1806" s="8"/>
      <c r="C1806" s="8"/>
      <c r="D1806" s="7"/>
      <c r="E1806" s="8"/>
      <c r="F1806" s="8"/>
      <c r="G1806" s="8"/>
      <c r="H1806" s="7"/>
      <c r="I1806" s="8"/>
      <c r="J1806" s="8"/>
      <c r="K1806" s="9" t="b">
        <v>0</v>
      </c>
      <c r="L1806" s="9" t="b">
        <v>0</v>
      </c>
      <c r="M1806" s="9" t="b">
        <v>0</v>
      </c>
      <c r="N1806" s="10"/>
      <c r="O1806" s="9"/>
      <c r="P1806" s="7"/>
      <c r="Q1806" s="7"/>
      <c r="R1806" s="7"/>
      <c r="S1806" s="7"/>
      <c r="T1806" s="7"/>
      <c r="U1806" s="7"/>
      <c r="V1806" s="7"/>
      <c r="W1806" s="7"/>
      <c r="X1806" s="7"/>
      <c r="Y1806" s="7"/>
      <c r="Z1806" s="7"/>
    </row>
    <row r="1807" spans="1:26" ht="15.75" customHeight="1" x14ac:dyDescent="0.25">
      <c r="A1807" s="7"/>
      <c r="B1807" s="8"/>
      <c r="C1807" s="8"/>
      <c r="D1807" s="7"/>
      <c r="E1807" s="8"/>
      <c r="F1807" s="8"/>
      <c r="G1807" s="8"/>
      <c r="H1807" s="7"/>
      <c r="I1807" s="8"/>
      <c r="J1807" s="8"/>
      <c r="K1807" s="9" t="b">
        <v>0</v>
      </c>
      <c r="L1807" s="9" t="b">
        <v>0</v>
      </c>
      <c r="M1807" s="9" t="b">
        <v>0</v>
      </c>
      <c r="N1807" s="10"/>
      <c r="O1807" s="9"/>
      <c r="P1807" s="7"/>
      <c r="Q1807" s="7"/>
      <c r="R1807" s="7"/>
      <c r="S1807" s="7"/>
      <c r="T1807" s="7"/>
      <c r="U1807" s="7"/>
      <c r="V1807" s="7"/>
      <c r="W1807" s="7"/>
      <c r="X1807" s="7"/>
      <c r="Y1807" s="7"/>
      <c r="Z1807" s="7"/>
    </row>
    <row r="1808" spans="1:26" ht="15.75" customHeight="1" x14ac:dyDescent="0.25">
      <c r="A1808" s="7"/>
      <c r="B1808" s="8"/>
      <c r="C1808" s="8"/>
      <c r="D1808" s="7"/>
      <c r="E1808" s="8"/>
      <c r="F1808" s="8"/>
      <c r="G1808" s="8"/>
      <c r="H1808" s="7"/>
      <c r="I1808" s="8"/>
      <c r="J1808" s="8"/>
      <c r="K1808" s="9" t="b">
        <v>0</v>
      </c>
      <c r="L1808" s="9" t="b">
        <v>0</v>
      </c>
      <c r="M1808" s="9" t="b">
        <v>0</v>
      </c>
      <c r="N1808" s="10"/>
      <c r="O1808" s="9"/>
      <c r="P1808" s="7"/>
      <c r="Q1808" s="7"/>
      <c r="R1808" s="7"/>
      <c r="S1808" s="7"/>
      <c r="T1808" s="7"/>
      <c r="U1808" s="7"/>
      <c r="V1808" s="7"/>
      <c r="W1808" s="7"/>
      <c r="X1808" s="7"/>
      <c r="Y1808" s="7"/>
      <c r="Z1808" s="7"/>
    </row>
    <row r="1809" spans="1:26" ht="15.75" customHeight="1" x14ac:dyDescent="0.25">
      <c r="A1809" s="7"/>
      <c r="B1809" s="8"/>
      <c r="C1809" s="8"/>
      <c r="D1809" s="7"/>
      <c r="E1809" s="8"/>
      <c r="F1809" s="8"/>
      <c r="G1809" s="8"/>
      <c r="H1809" s="7"/>
      <c r="I1809" s="8"/>
      <c r="J1809" s="8"/>
      <c r="K1809" s="9" t="b">
        <v>0</v>
      </c>
      <c r="L1809" s="9" t="b">
        <v>0</v>
      </c>
      <c r="M1809" s="9" t="b">
        <v>0</v>
      </c>
      <c r="N1809" s="10"/>
      <c r="O1809" s="9"/>
      <c r="P1809" s="7"/>
      <c r="Q1809" s="7"/>
      <c r="R1809" s="7"/>
      <c r="S1809" s="7"/>
      <c r="T1809" s="7"/>
      <c r="U1809" s="7"/>
      <c r="V1809" s="7"/>
      <c r="W1809" s="7"/>
      <c r="X1809" s="7"/>
      <c r="Y1809" s="7"/>
      <c r="Z1809" s="7"/>
    </row>
    <row r="1810" spans="1:26" ht="15.75" customHeight="1" x14ac:dyDescent="0.25">
      <c r="A1810" s="7"/>
      <c r="B1810" s="8"/>
      <c r="C1810" s="8"/>
      <c r="D1810" s="7"/>
      <c r="E1810" s="8"/>
      <c r="F1810" s="8"/>
      <c r="G1810" s="8"/>
      <c r="H1810" s="7"/>
      <c r="I1810" s="8"/>
      <c r="J1810" s="8"/>
      <c r="K1810" s="9" t="b">
        <v>0</v>
      </c>
      <c r="L1810" s="9" t="b">
        <v>0</v>
      </c>
      <c r="M1810" s="9" t="b">
        <v>0</v>
      </c>
      <c r="N1810" s="10"/>
      <c r="O1810" s="9"/>
      <c r="P1810" s="7"/>
      <c r="Q1810" s="7"/>
      <c r="R1810" s="7"/>
      <c r="S1810" s="7"/>
      <c r="T1810" s="7"/>
      <c r="U1810" s="7"/>
      <c r="V1810" s="7"/>
      <c r="W1810" s="7"/>
      <c r="X1810" s="7"/>
      <c r="Y1810" s="7"/>
      <c r="Z1810" s="7"/>
    </row>
    <row r="1811" spans="1:26" ht="15.75" customHeight="1" x14ac:dyDescent="0.25">
      <c r="A1811" s="7"/>
      <c r="B1811" s="8"/>
      <c r="C1811" s="8"/>
      <c r="D1811" s="7"/>
      <c r="E1811" s="8"/>
      <c r="F1811" s="8"/>
      <c r="G1811" s="8"/>
      <c r="H1811" s="7"/>
      <c r="I1811" s="8"/>
      <c r="J1811" s="8"/>
      <c r="K1811" s="9" t="b">
        <v>0</v>
      </c>
      <c r="L1811" s="9" t="b">
        <v>0</v>
      </c>
      <c r="M1811" s="9" t="b">
        <v>0</v>
      </c>
      <c r="N1811" s="10"/>
      <c r="O1811" s="9"/>
      <c r="P1811" s="7"/>
      <c r="Q1811" s="7"/>
      <c r="R1811" s="7"/>
      <c r="S1811" s="7"/>
      <c r="T1811" s="7"/>
      <c r="U1811" s="7"/>
      <c r="V1811" s="7"/>
      <c r="W1811" s="7"/>
      <c r="X1811" s="7"/>
      <c r="Y1811" s="7"/>
      <c r="Z1811" s="7"/>
    </row>
    <row r="1812" spans="1:26" ht="15.75" customHeight="1" x14ac:dyDescent="0.25">
      <c r="A1812" s="7"/>
      <c r="B1812" s="8"/>
      <c r="C1812" s="8"/>
      <c r="D1812" s="7"/>
      <c r="E1812" s="8"/>
      <c r="F1812" s="8"/>
      <c r="G1812" s="8"/>
      <c r="H1812" s="7"/>
      <c r="I1812" s="8"/>
      <c r="J1812" s="8"/>
      <c r="K1812" s="9" t="b">
        <v>0</v>
      </c>
      <c r="L1812" s="9" t="b">
        <v>0</v>
      </c>
      <c r="M1812" s="9" t="b">
        <v>0</v>
      </c>
      <c r="N1812" s="10"/>
      <c r="O1812" s="9"/>
      <c r="P1812" s="7"/>
      <c r="Q1812" s="7"/>
      <c r="R1812" s="7"/>
      <c r="S1812" s="7"/>
      <c r="T1812" s="7"/>
      <c r="U1812" s="7"/>
      <c r="V1812" s="7"/>
      <c r="W1812" s="7"/>
      <c r="X1812" s="7"/>
      <c r="Y1812" s="7"/>
      <c r="Z1812" s="7"/>
    </row>
    <row r="1813" spans="1:26" ht="15.75" customHeight="1" x14ac:dyDescent="0.25">
      <c r="A1813" s="7"/>
      <c r="B1813" s="8"/>
      <c r="C1813" s="8"/>
      <c r="D1813" s="7"/>
      <c r="E1813" s="8"/>
      <c r="F1813" s="8"/>
      <c r="G1813" s="8"/>
      <c r="H1813" s="7"/>
      <c r="I1813" s="8"/>
      <c r="J1813" s="8"/>
      <c r="K1813" s="9" t="b">
        <v>0</v>
      </c>
      <c r="L1813" s="9" t="b">
        <v>0</v>
      </c>
      <c r="M1813" s="9" t="b">
        <v>0</v>
      </c>
      <c r="N1813" s="10"/>
      <c r="O1813" s="9"/>
      <c r="P1813" s="7"/>
      <c r="Q1813" s="7"/>
      <c r="R1813" s="7"/>
      <c r="S1813" s="7"/>
      <c r="T1813" s="7"/>
      <c r="U1813" s="7"/>
      <c r="V1813" s="7"/>
      <c r="W1813" s="7"/>
      <c r="X1813" s="7"/>
      <c r="Y1813" s="7"/>
      <c r="Z1813" s="7"/>
    </row>
    <row r="1814" spans="1:26" ht="15.75" customHeight="1" x14ac:dyDescent="0.25">
      <c r="A1814" s="7"/>
      <c r="B1814" s="8"/>
      <c r="C1814" s="8"/>
      <c r="D1814" s="7"/>
      <c r="E1814" s="8"/>
      <c r="F1814" s="8"/>
      <c r="G1814" s="8"/>
      <c r="H1814" s="7"/>
      <c r="I1814" s="8"/>
      <c r="J1814" s="8"/>
      <c r="K1814" s="9" t="b">
        <v>0</v>
      </c>
      <c r="L1814" s="9" t="b">
        <v>0</v>
      </c>
      <c r="M1814" s="9" t="b">
        <v>0</v>
      </c>
      <c r="N1814" s="10"/>
      <c r="O1814" s="9"/>
      <c r="P1814" s="7"/>
      <c r="Q1814" s="7"/>
      <c r="R1814" s="7"/>
      <c r="S1814" s="7"/>
      <c r="T1814" s="7"/>
      <c r="U1814" s="7"/>
      <c r="V1814" s="7"/>
      <c r="W1814" s="7"/>
      <c r="X1814" s="7"/>
      <c r="Y1814" s="7"/>
      <c r="Z1814" s="7"/>
    </row>
    <row r="1815" spans="1:26" ht="15.75" customHeight="1" x14ac:dyDescent="0.25">
      <c r="A1815" s="7"/>
      <c r="B1815" s="8"/>
      <c r="C1815" s="8"/>
      <c r="D1815" s="7"/>
      <c r="E1815" s="8"/>
      <c r="F1815" s="8"/>
      <c r="G1815" s="8"/>
      <c r="H1815" s="7"/>
      <c r="I1815" s="8"/>
      <c r="J1815" s="8"/>
      <c r="K1815" s="9" t="b">
        <v>0</v>
      </c>
      <c r="L1815" s="9" t="b">
        <v>0</v>
      </c>
      <c r="M1815" s="9" t="b">
        <v>0</v>
      </c>
      <c r="N1815" s="10"/>
      <c r="O1815" s="9"/>
      <c r="P1815" s="7"/>
      <c r="Q1815" s="7"/>
      <c r="R1815" s="7"/>
      <c r="S1815" s="7"/>
      <c r="T1815" s="7"/>
      <c r="U1815" s="7"/>
      <c r="V1815" s="7"/>
      <c r="W1815" s="7"/>
      <c r="X1815" s="7"/>
      <c r="Y1815" s="7"/>
      <c r="Z1815" s="7"/>
    </row>
    <row r="1816" spans="1:26" ht="15.75" customHeight="1" x14ac:dyDescent="0.25">
      <c r="A1816" s="7"/>
      <c r="B1816" s="8"/>
      <c r="C1816" s="8"/>
      <c r="D1816" s="7"/>
      <c r="E1816" s="8"/>
      <c r="F1816" s="8"/>
      <c r="G1816" s="8"/>
      <c r="H1816" s="7"/>
      <c r="I1816" s="8"/>
      <c r="J1816" s="8"/>
      <c r="K1816" s="9" t="b">
        <v>0</v>
      </c>
      <c r="L1816" s="9" t="b">
        <v>0</v>
      </c>
      <c r="M1816" s="9" t="b">
        <v>0</v>
      </c>
      <c r="N1816" s="10"/>
      <c r="O1816" s="9"/>
      <c r="P1816" s="7"/>
      <c r="Q1816" s="7"/>
      <c r="R1816" s="7"/>
      <c r="S1816" s="7"/>
      <c r="T1816" s="7"/>
      <c r="U1816" s="7"/>
      <c r="V1816" s="7"/>
      <c r="W1816" s="7"/>
      <c r="X1816" s="7"/>
      <c r="Y1816" s="7"/>
      <c r="Z1816" s="7"/>
    </row>
    <row r="1817" spans="1:26" ht="15.75" customHeight="1" x14ac:dyDescent="0.25">
      <c r="A1817" s="7"/>
      <c r="B1817" s="8"/>
      <c r="C1817" s="8"/>
      <c r="D1817" s="7"/>
      <c r="E1817" s="8"/>
      <c r="F1817" s="8"/>
      <c r="G1817" s="8"/>
      <c r="H1817" s="7"/>
      <c r="I1817" s="8"/>
      <c r="J1817" s="8"/>
      <c r="K1817" s="9" t="b">
        <v>0</v>
      </c>
      <c r="L1817" s="9" t="b">
        <v>0</v>
      </c>
      <c r="M1817" s="9" t="b">
        <v>0</v>
      </c>
      <c r="N1817" s="10"/>
      <c r="O1817" s="9"/>
      <c r="P1817" s="7"/>
      <c r="Q1817" s="7"/>
      <c r="R1817" s="7"/>
      <c r="S1817" s="7"/>
      <c r="T1817" s="7"/>
      <c r="U1817" s="7"/>
      <c r="V1817" s="7"/>
      <c r="W1817" s="7"/>
      <c r="X1817" s="7"/>
      <c r="Y1817" s="7"/>
      <c r="Z1817" s="7"/>
    </row>
    <row r="1818" spans="1:26" ht="15.75" customHeight="1" x14ac:dyDescent="0.25">
      <c r="A1818" s="7"/>
      <c r="B1818" s="8"/>
      <c r="C1818" s="8"/>
      <c r="D1818" s="7"/>
      <c r="E1818" s="8"/>
      <c r="F1818" s="8"/>
      <c r="G1818" s="8"/>
      <c r="H1818" s="7"/>
      <c r="I1818" s="8"/>
      <c r="J1818" s="8"/>
      <c r="K1818" s="9" t="b">
        <v>0</v>
      </c>
      <c r="L1818" s="9" t="b">
        <v>0</v>
      </c>
      <c r="M1818" s="9" t="b">
        <v>0</v>
      </c>
      <c r="N1818" s="10"/>
      <c r="O1818" s="9"/>
      <c r="P1818" s="7"/>
      <c r="Q1818" s="7"/>
      <c r="R1818" s="7"/>
      <c r="S1818" s="7"/>
      <c r="T1818" s="7"/>
      <c r="U1818" s="7"/>
      <c r="V1818" s="7"/>
      <c r="W1818" s="7"/>
      <c r="X1818" s="7"/>
      <c r="Y1818" s="7"/>
      <c r="Z1818" s="7"/>
    </row>
    <row r="1819" spans="1:26" ht="15.75" customHeight="1" x14ac:dyDescent="0.25">
      <c r="A1819" s="7"/>
      <c r="B1819" s="8"/>
      <c r="C1819" s="8"/>
      <c r="D1819" s="7"/>
      <c r="E1819" s="8"/>
      <c r="F1819" s="8"/>
      <c r="G1819" s="8"/>
      <c r="H1819" s="7"/>
      <c r="I1819" s="8"/>
      <c r="J1819" s="8"/>
      <c r="K1819" s="9" t="b">
        <v>0</v>
      </c>
      <c r="L1819" s="9" t="b">
        <v>0</v>
      </c>
      <c r="M1819" s="9" t="b">
        <v>0</v>
      </c>
      <c r="N1819" s="10"/>
      <c r="O1819" s="9"/>
      <c r="P1819" s="7"/>
      <c r="Q1819" s="7"/>
      <c r="R1819" s="7"/>
      <c r="S1819" s="7"/>
      <c r="T1819" s="7"/>
      <c r="U1819" s="7"/>
      <c r="V1819" s="7"/>
      <c r="W1819" s="7"/>
      <c r="X1819" s="7"/>
      <c r="Y1819" s="7"/>
      <c r="Z1819" s="7"/>
    </row>
    <row r="1820" spans="1:26" ht="15.75" customHeight="1" x14ac:dyDescent="0.25">
      <c r="A1820" s="7"/>
      <c r="B1820" s="8"/>
      <c r="C1820" s="8"/>
      <c r="D1820" s="7"/>
      <c r="E1820" s="8"/>
      <c r="F1820" s="8"/>
      <c r="G1820" s="8"/>
      <c r="H1820" s="7"/>
      <c r="I1820" s="8"/>
      <c r="J1820" s="8"/>
      <c r="K1820" s="9" t="b">
        <v>0</v>
      </c>
      <c r="L1820" s="9" t="b">
        <v>0</v>
      </c>
      <c r="M1820" s="9" t="b">
        <v>0</v>
      </c>
      <c r="N1820" s="10"/>
      <c r="O1820" s="9"/>
      <c r="P1820" s="7"/>
      <c r="Q1820" s="7"/>
      <c r="R1820" s="7"/>
      <c r="S1820" s="7"/>
      <c r="T1820" s="7"/>
      <c r="U1820" s="7"/>
      <c r="V1820" s="7"/>
      <c r="W1820" s="7"/>
      <c r="X1820" s="7"/>
      <c r="Y1820" s="7"/>
      <c r="Z1820" s="7"/>
    </row>
    <row r="1821" spans="1:26" ht="15.75" customHeight="1" x14ac:dyDescent="0.25">
      <c r="A1821" s="7"/>
      <c r="B1821" s="8"/>
      <c r="C1821" s="8"/>
      <c r="D1821" s="7"/>
      <c r="E1821" s="8"/>
      <c r="F1821" s="8"/>
      <c r="G1821" s="8"/>
      <c r="H1821" s="7"/>
      <c r="I1821" s="8"/>
      <c r="J1821" s="8"/>
      <c r="K1821" s="9" t="b">
        <v>0</v>
      </c>
      <c r="L1821" s="9" t="b">
        <v>0</v>
      </c>
      <c r="M1821" s="9" t="b">
        <v>0</v>
      </c>
      <c r="N1821" s="10"/>
      <c r="O1821" s="9"/>
      <c r="P1821" s="7"/>
      <c r="Q1821" s="7"/>
      <c r="R1821" s="7"/>
      <c r="S1821" s="7"/>
      <c r="T1821" s="7"/>
      <c r="U1821" s="7"/>
      <c r="V1821" s="7"/>
      <c r="W1821" s="7"/>
      <c r="X1821" s="7"/>
      <c r="Y1821" s="7"/>
      <c r="Z1821" s="7"/>
    </row>
    <row r="1822" spans="1:26" ht="15.75" customHeight="1" x14ac:dyDescent="0.25">
      <c r="A1822" s="7"/>
      <c r="B1822" s="8"/>
      <c r="C1822" s="8"/>
      <c r="D1822" s="7"/>
      <c r="E1822" s="8"/>
      <c r="F1822" s="8"/>
      <c r="G1822" s="8"/>
      <c r="H1822" s="7"/>
      <c r="I1822" s="8"/>
      <c r="J1822" s="8"/>
      <c r="K1822" s="9" t="b">
        <v>0</v>
      </c>
      <c r="L1822" s="9" t="b">
        <v>0</v>
      </c>
      <c r="M1822" s="9" t="b">
        <v>0</v>
      </c>
      <c r="N1822" s="10"/>
      <c r="O1822" s="9"/>
      <c r="P1822" s="7"/>
      <c r="Q1822" s="7"/>
      <c r="R1822" s="7"/>
      <c r="S1822" s="7"/>
      <c r="T1822" s="7"/>
      <c r="U1822" s="7"/>
      <c r="V1822" s="7"/>
      <c r="W1822" s="7"/>
      <c r="X1822" s="7"/>
      <c r="Y1822" s="7"/>
      <c r="Z1822" s="7"/>
    </row>
    <row r="1823" spans="1:26" ht="15.75" customHeight="1" x14ac:dyDescent="0.25">
      <c r="A1823" s="7"/>
      <c r="B1823" s="8"/>
      <c r="C1823" s="8"/>
      <c r="D1823" s="7"/>
      <c r="E1823" s="8"/>
      <c r="F1823" s="8"/>
      <c r="G1823" s="8"/>
      <c r="H1823" s="7"/>
      <c r="I1823" s="8"/>
      <c r="J1823" s="8"/>
      <c r="K1823" s="9" t="b">
        <v>0</v>
      </c>
      <c r="L1823" s="9" t="b">
        <v>0</v>
      </c>
      <c r="M1823" s="9" t="b">
        <v>0</v>
      </c>
      <c r="N1823" s="10"/>
      <c r="O1823" s="9"/>
      <c r="P1823" s="7"/>
      <c r="Q1823" s="7"/>
      <c r="R1823" s="7"/>
      <c r="S1823" s="7"/>
      <c r="T1823" s="7"/>
      <c r="U1823" s="7"/>
      <c r="V1823" s="7"/>
      <c r="W1823" s="7"/>
      <c r="X1823" s="7"/>
      <c r="Y1823" s="7"/>
      <c r="Z1823" s="7"/>
    </row>
    <row r="1824" spans="1:26" ht="15.75" customHeight="1" x14ac:dyDescent="0.25">
      <c r="A1824" s="7"/>
      <c r="B1824" s="8"/>
      <c r="C1824" s="8"/>
      <c r="D1824" s="7"/>
      <c r="E1824" s="8"/>
      <c r="F1824" s="8"/>
      <c r="G1824" s="8"/>
      <c r="H1824" s="7"/>
      <c r="I1824" s="8"/>
      <c r="J1824" s="8"/>
      <c r="K1824" s="9" t="b">
        <v>0</v>
      </c>
      <c r="L1824" s="9" t="b">
        <v>0</v>
      </c>
      <c r="M1824" s="9" t="b">
        <v>0</v>
      </c>
      <c r="N1824" s="10"/>
      <c r="O1824" s="9"/>
      <c r="P1824" s="7"/>
      <c r="Q1824" s="7"/>
      <c r="R1824" s="7"/>
      <c r="S1824" s="7"/>
      <c r="T1824" s="7"/>
      <c r="U1824" s="7"/>
      <c r="V1824" s="7"/>
      <c r="W1824" s="7"/>
      <c r="X1824" s="7"/>
      <c r="Y1824" s="7"/>
      <c r="Z1824" s="7"/>
    </row>
    <row r="1825" spans="1:26" ht="15.75" customHeight="1" x14ac:dyDescent="0.25">
      <c r="A1825" s="7"/>
      <c r="B1825" s="8"/>
      <c r="C1825" s="8"/>
      <c r="D1825" s="7"/>
      <c r="E1825" s="8"/>
      <c r="F1825" s="8"/>
      <c r="G1825" s="8"/>
      <c r="H1825" s="7"/>
      <c r="I1825" s="8"/>
      <c r="J1825" s="8"/>
      <c r="K1825" s="9" t="b">
        <v>0</v>
      </c>
      <c r="L1825" s="9" t="b">
        <v>0</v>
      </c>
      <c r="M1825" s="9" t="b">
        <v>0</v>
      </c>
      <c r="N1825" s="10"/>
      <c r="O1825" s="9"/>
      <c r="P1825" s="7"/>
      <c r="Q1825" s="7"/>
      <c r="R1825" s="7"/>
      <c r="S1825" s="7"/>
      <c r="T1825" s="7"/>
      <c r="U1825" s="7"/>
      <c r="V1825" s="7"/>
      <c r="W1825" s="7"/>
      <c r="X1825" s="7"/>
      <c r="Y1825" s="7"/>
      <c r="Z1825" s="7"/>
    </row>
    <row r="1826" spans="1:26" ht="15.75" customHeight="1" x14ac:dyDescent="0.25">
      <c r="A1826" s="7"/>
      <c r="B1826" s="8"/>
      <c r="C1826" s="8"/>
      <c r="D1826" s="7"/>
      <c r="E1826" s="8"/>
      <c r="F1826" s="8"/>
      <c r="G1826" s="8"/>
      <c r="H1826" s="7"/>
      <c r="I1826" s="8"/>
      <c r="J1826" s="8"/>
      <c r="K1826" s="9" t="b">
        <v>0</v>
      </c>
      <c r="L1826" s="9" t="b">
        <v>0</v>
      </c>
      <c r="M1826" s="9" t="b">
        <v>0</v>
      </c>
      <c r="N1826" s="10"/>
      <c r="O1826" s="9"/>
      <c r="P1826" s="7"/>
      <c r="Q1826" s="7"/>
      <c r="R1826" s="7"/>
      <c r="S1826" s="7"/>
      <c r="T1826" s="7"/>
      <c r="U1826" s="7"/>
      <c r="V1826" s="7"/>
      <c r="W1826" s="7"/>
      <c r="X1826" s="7"/>
      <c r="Y1826" s="7"/>
      <c r="Z1826" s="7"/>
    </row>
    <row r="1827" spans="1:26" ht="15.75" customHeight="1" x14ac:dyDescent="0.25">
      <c r="A1827" s="7"/>
      <c r="B1827" s="8"/>
      <c r="C1827" s="8"/>
      <c r="D1827" s="7"/>
      <c r="E1827" s="8"/>
      <c r="F1827" s="8"/>
      <c r="G1827" s="8"/>
      <c r="H1827" s="7"/>
      <c r="I1827" s="8"/>
      <c r="J1827" s="8"/>
      <c r="K1827" s="9" t="b">
        <v>0</v>
      </c>
      <c r="L1827" s="9" t="b">
        <v>0</v>
      </c>
      <c r="M1827" s="9" t="b">
        <v>0</v>
      </c>
      <c r="N1827" s="10"/>
      <c r="O1827" s="9"/>
      <c r="P1827" s="7"/>
      <c r="Q1827" s="7"/>
      <c r="R1827" s="7"/>
      <c r="S1827" s="7"/>
      <c r="T1827" s="7"/>
      <c r="U1827" s="7"/>
      <c r="V1827" s="7"/>
      <c r="W1827" s="7"/>
      <c r="X1827" s="7"/>
      <c r="Y1827" s="7"/>
      <c r="Z1827" s="7"/>
    </row>
    <row r="1828" spans="1:26" ht="15.75" customHeight="1" x14ac:dyDescent="0.25">
      <c r="A1828" s="7"/>
      <c r="B1828" s="8"/>
      <c r="C1828" s="8"/>
      <c r="D1828" s="7"/>
      <c r="E1828" s="8"/>
      <c r="F1828" s="8"/>
      <c r="G1828" s="8"/>
      <c r="H1828" s="7"/>
      <c r="I1828" s="8"/>
      <c r="J1828" s="8"/>
      <c r="K1828" s="9" t="b">
        <v>0</v>
      </c>
      <c r="L1828" s="9" t="b">
        <v>0</v>
      </c>
      <c r="M1828" s="9" t="b">
        <v>0</v>
      </c>
      <c r="N1828" s="10"/>
      <c r="O1828" s="9"/>
      <c r="P1828" s="7"/>
      <c r="Q1828" s="7"/>
      <c r="R1828" s="7"/>
      <c r="S1828" s="7"/>
      <c r="T1828" s="7"/>
      <c r="U1828" s="7"/>
      <c r="V1828" s="7"/>
      <c r="W1828" s="7"/>
      <c r="X1828" s="7"/>
      <c r="Y1828" s="7"/>
      <c r="Z1828" s="7"/>
    </row>
    <row r="1829" spans="1:26" ht="15.75" customHeight="1" x14ac:dyDescent="0.25">
      <c r="A1829" s="7"/>
      <c r="B1829" s="8"/>
      <c r="C1829" s="8"/>
      <c r="D1829" s="7"/>
      <c r="E1829" s="8"/>
      <c r="F1829" s="8"/>
      <c r="G1829" s="8"/>
      <c r="H1829" s="7"/>
      <c r="I1829" s="8"/>
      <c r="J1829" s="8"/>
      <c r="K1829" s="9" t="b">
        <v>0</v>
      </c>
      <c r="L1829" s="9" t="b">
        <v>0</v>
      </c>
      <c r="M1829" s="9" t="b">
        <v>0</v>
      </c>
      <c r="N1829" s="10"/>
      <c r="O1829" s="9"/>
      <c r="P1829" s="7"/>
      <c r="Q1829" s="7"/>
      <c r="R1829" s="7"/>
      <c r="S1829" s="7"/>
      <c r="T1829" s="7"/>
      <c r="U1829" s="7"/>
      <c r="V1829" s="7"/>
      <c r="W1829" s="7"/>
      <c r="X1829" s="7"/>
      <c r="Y1829" s="7"/>
      <c r="Z1829" s="7"/>
    </row>
    <row r="1830" spans="1:26" ht="15.75" customHeight="1" x14ac:dyDescent="0.25">
      <c r="A1830" s="7"/>
      <c r="B1830" s="8"/>
      <c r="C1830" s="8"/>
      <c r="D1830" s="7"/>
      <c r="E1830" s="8"/>
      <c r="F1830" s="8"/>
      <c r="G1830" s="8"/>
      <c r="H1830" s="7"/>
      <c r="I1830" s="8"/>
      <c r="J1830" s="8"/>
      <c r="K1830" s="9" t="b">
        <v>0</v>
      </c>
      <c r="L1830" s="9" t="b">
        <v>0</v>
      </c>
      <c r="M1830" s="9" t="b">
        <v>0</v>
      </c>
      <c r="N1830" s="10"/>
      <c r="O1830" s="9"/>
      <c r="P1830" s="7"/>
      <c r="Q1830" s="7"/>
      <c r="R1830" s="7"/>
      <c r="S1830" s="7"/>
      <c r="T1830" s="7"/>
      <c r="U1830" s="7"/>
      <c r="V1830" s="7"/>
      <c r="W1830" s="7"/>
      <c r="X1830" s="7"/>
      <c r="Y1830" s="7"/>
      <c r="Z1830" s="7"/>
    </row>
    <row r="1831" spans="1:26" ht="15.75" customHeight="1" x14ac:dyDescent="0.25">
      <c r="A1831" s="7"/>
      <c r="B1831" s="8"/>
      <c r="C1831" s="8"/>
      <c r="D1831" s="7"/>
      <c r="E1831" s="8"/>
      <c r="F1831" s="8"/>
      <c r="G1831" s="8"/>
      <c r="H1831" s="7"/>
      <c r="I1831" s="8"/>
      <c r="J1831" s="8"/>
      <c r="K1831" s="9" t="b">
        <v>0</v>
      </c>
      <c r="L1831" s="9" t="b">
        <v>0</v>
      </c>
      <c r="M1831" s="9" t="b">
        <v>0</v>
      </c>
      <c r="N1831" s="10"/>
      <c r="O1831" s="9"/>
      <c r="P1831" s="7"/>
      <c r="Q1831" s="7"/>
      <c r="R1831" s="7"/>
      <c r="S1831" s="7"/>
      <c r="T1831" s="7"/>
      <c r="U1831" s="7"/>
      <c r="V1831" s="7"/>
      <c r="W1831" s="7"/>
      <c r="X1831" s="7"/>
      <c r="Y1831" s="7"/>
      <c r="Z1831" s="7"/>
    </row>
    <row r="1832" spans="1:26" ht="15.75" customHeight="1" x14ac:dyDescent="0.25">
      <c r="A1832" s="7"/>
      <c r="B1832" s="8"/>
      <c r="C1832" s="8"/>
      <c r="D1832" s="7"/>
      <c r="E1832" s="8"/>
      <c r="F1832" s="8"/>
      <c r="G1832" s="8"/>
      <c r="H1832" s="7"/>
      <c r="I1832" s="8"/>
      <c r="J1832" s="8"/>
      <c r="K1832" s="9" t="b">
        <v>0</v>
      </c>
      <c r="L1832" s="9" t="b">
        <v>0</v>
      </c>
      <c r="M1832" s="9" t="b">
        <v>0</v>
      </c>
      <c r="N1832" s="10"/>
      <c r="O1832" s="9"/>
      <c r="P1832" s="7"/>
      <c r="Q1832" s="7"/>
      <c r="R1832" s="7"/>
      <c r="S1832" s="7"/>
      <c r="T1832" s="7"/>
      <c r="U1832" s="7"/>
      <c r="V1832" s="7"/>
      <c r="W1832" s="7"/>
      <c r="X1832" s="7"/>
      <c r="Y1832" s="7"/>
      <c r="Z1832" s="7"/>
    </row>
    <row r="1833" spans="1:26" ht="15.75" customHeight="1" x14ac:dyDescent="0.25">
      <c r="A1833" s="7"/>
      <c r="B1833" s="8"/>
      <c r="C1833" s="8"/>
      <c r="D1833" s="7"/>
      <c r="E1833" s="8"/>
      <c r="F1833" s="8"/>
      <c r="G1833" s="8"/>
      <c r="H1833" s="7"/>
      <c r="I1833" s="8"/>
      <c r="J1833" s="8"/>
      <c r="K1833" s="9" t="b">
        <v>0</v>
      </c>
      <c r="L1833" s="9" t="b">
        <v>0</v>
      </c>
      <c r="M1833" s="9" t="b">
        <v>0</v>
      </c>
      <c r="N1833" s="10"/>
      <c r="O1833" s="9"/>
      <c r="P1833" s="7"/>
      <c r="Q1833" s="7"/>
      <c r="R1833" s="7"/>
      <c r="S1833" s="7"/>
      <c r="T1833" s="7"/>
      <c r="U1833" s="7"/>
      <c r="V1833" s="7"/>
      <c r="W1833" s="7"/>
      <c r="X1833" s="7"/>
      <c r="Y1833" s="7"/>
      <c r="Z1833" s="7"/>
    </row>
    <row r="1834" spans="1:26" ht="15.75" customHeight="1" x14ac:dyDescent="0.25">
      <c r="A1834" s="7"/>
      <c r="B1834" s="8"/>
      <c r="C1834" s="8"/>
      <c r="D1834" s="7"/>
      <c r="E1834" s="8"/>
      <c r="F1834" s="8"/>
      <c r="G1834" s="8"/>
      <c r="H1834" s="7"/>
      <c r="I1834" s="8"/>
      <c r="J1834" s="8"/>
      <c r="K1834" s="9" t="b">
        <v>0</v>
      </c>
      <c r="L1834" s="9" t="b">
        <v>0</v>
      </c>
      <c r="M1834" s="9" t="b">
        <v>0</v>
      </c>
      <c r="N1834" s="10"/>
      <c r="O1834" s="9"/>
      <c r="P1834" s="7"/>
      <c r="Q1834" s="7"/>
      <c r="R1834" s="7"/>
      <c r="S1834" s="7"/>
      <c r="T1834" s="7"/>
      <c r="U1834" s="7"/>
      <c r="V1834" s="7"/>
      <c r="W1834" s="7"/>
      <c r="X1834" s="7"/>
      <c r="Y1834" s="7"/>
      <c r="Z1834" s="7"/>
    </row>
    <row r="1835" spans="1:26" ht="15.75" customHeight="1" x14ac:dyDescent="0.25">
      <c r="A1835" s="7"/>
      <c r="B1835" s="8"/>
      <c r="C1835" s="8"/>
      <c r="D1835" s="7"/>
      <c r="E1835" s="8"/>
      <c r="F1835" s="8"/>
      <c r="G1835" s="8"/>
      <c r="H1835" s="7"/>
      <c r="I1835" s="8"/>
      <c r="J1835" s="8"/>
      <c r="K1835" s="9" t="b">
        <v>0</v>
      </c>
      <c r="L1835" s="9" t="b">
        <v>0</v>
      </c>
      <c r="M1835" s="9" t="b">
        <v>0</v>
      </c>
      <c r="N1835" s="10"/>
      <c r="O1835" s="9"/>
      <c r="P1835" s="7"/>
      <c r="Q1835" s="7"/>
      <c r="R1835" s="7"/>
      <c r="S1835" s="7"/>
      <c r="T1835" s="7"/>
      <c r="U1835" s="7"/>
      <c r="V1835" s="7"/>
      <c r="W1835" s="7"/>
      <c r="X1835" s="7"/>
      <c r="Y1835" s="7"/>
      <c r="Z1835" s="7"/>
    </row>
    <row r="1836" spans="1:26" ht="15.75" customHeight="1" x14ac:dyDescent="0.25">
      <c r="A1836" s="7"/>
      <c r="B1836" s="8"/>
      <c r="C1836" s="8"/>
      <c r="D1836" s="7"/>
      <c r="E1836" s="8"/>
      <c r="F1836" s="8"/>
      <c r="G1836" s="8"/>
      <c r="H1836" s="7"/>
      <c r="I1836" s="8"/>
      <c r="J1836" s="8"/>
      <c r="K1836" s="9" t="b">
        <v>0</v>
      </c>
      <c r="L1836" s="9" t="b">
        <v>0</v>
      </c>
      <c r="M1836" s="9" t="b">
        <v>0</v>
      </c>
      <c r="N1836" s="10"/>
      <c r="O1836" s="9"/>
      <c r="P1836" s="7"/>
      <c r="Q1836" s="7"/>
      <c r="R1836" s="7"/>
      <c r="S1836" s="7"/>
      <c r="T1836" s="7"/>
      <c r="U1836" s="7"/>
      <c r="V1836" s="7"/>
      <c r="W1836" s="7"/>
      <c r="X1836" s="7"/>
      <c r="Y1836" s="7"/>
      <c r="Z1836" s="7"/>
    </row>
    <row r="1837" spans="1:26" ht="15.75" customHeight="1" x14ac:dyDescent="0.25">
      <c r="A1837" s="7"/>
      <c r="B1837" s="8"/>
      <c r="C1837" s="8"/>
      <c r="D1837" s="7"/>
      <c r="E1837" s="8"/>
      <c r="F1837" s="8"/>
      <c r="G1837" s="8"/>
      <c r="H1837" s="7"/>
      <c r="I1837" s="8"/>
      <c r="J1837" s="8"/>
      <c r="K1837" s="9" t="b">
        <v>0</v>
      </c>
      <c r="L1837" s="9" t="b">
        <v>0</v>
      </c>
      <c r="M1837" s="9" t="b">
        <v>0</v>
      </c>
      <c r="N1837" s="10"/>
      <c r="O1837" s="9"/>
      <c r="P1837" s="7"/>
      <c r="Q1837" s="7"/>
      <c r="R1837" s="7"/>
      <c r="S1837" s="7"/>
      <c r="T1837" s="7"/>
      <c r="U1837" s="7"/>
      <c r="V1837" s="7"/>
      <c r="W1837" s="7"/>
      <c r="X1837" s="7"/>
      <c r="Y1837" s="7"/>
      <c r="Z1837" s="7"/>
    </row>
    <row r="1838" spans="1:26" ht="15.75" customHeight="1" x14ac:dyDescent="0.25">
      <c r="A1838" s="7"/>
      <c r="B1838" s="8"/>
      <c r="C1838" s="8"/>
      <c r="D1838" s="7"/>
      <c r="E1838" s="8"/>
      <c r="F1838" s="8"/>
      <c r="G1838" s="8"/>
      <c r="H1838" s="7"/>
      <c r="I1838" s="8"/>
      <c r="J1838" s="8"/>
      <c r="K1838" s="9" t="b">
        <v>0</v>
      </c>
      <c r="L1838" s="9" t="b">
        <v>0</v>
      </c>
      <c r="M1838" s="9" t="b">
        <v>0</v>
      </c>
      <c r="N1838" s="10"/>
      <c r="O1838" s="9"/>
      <c r="P1838" s="7"/>
      <c r="Q1838" s="7"/>
      <c r="R1838" s="7"/>
      <c r="S1838" s="7"/>
      <c r="T1838" s="7"/>
      <c r="U1838" s="7"/>
      <c r="V1838" s="7"/>
      <c r="W1838" s="7"/>
      <c r="X1838" s="7"/>
      <c r="Y1838" s="7"/>
      <c r="Z1838" s="7"/>
    </row>
    <row r="1839" spans="1:26" ht="15.75" customHeight="1" x14ac:dyDescent="0.25">
      <c r="A1839" s="7"/>
      <c r="B1839" s="8"/>
      <c r="C1839" s="8"/>
      <c r="D1839" s="7"/>
      <c r="E1839" s="8"/>
      <c r="F1839" s="8"/>
      <c r="G1839" s="8"/>
      <c r="H1839" s="7"/>
      <c r="I1839" s="8"/>
      <c r="J1839" s="8"/>
      <c r="K1839" s="9" t="b">
        <v>0</v>
      </c>
      <c r="L1839" s="9" t="b">
        <v>0</v>
      </c>
      <c r="M1839" s="9" t="b">
        <v>0</v>
      </c>
      <c r="N1839" s="10"/>
      <c r="O1839" s="9"/>
      <c r="P1839" s="7"/>
      <c r="Q1839" s="7"/>
      <c r="R1839" s="7"/>
      <c r="S1839" s="7"/>
      <c r="T1839" s="7"/>
      <c r="U1839" s="7"/>
      <c r="V1839" s="7"/>
      <c r="W1839" s="7"/>
      <c r="X1839" s="7"/>
      <c r="Y1839" s="7"/>
      <c r="Z1839" s="7"/>
    </row>
    <row r="1840" spans="1:26" ht="15.75" customHeight="1" x14ac:dyDescent="0.25">
      <c r="A1840" s="7"/>
      <c r="B1840" s="8"/>
      <c r="C1840" s="8"/>
      <c r="D1840" s="7"/>
      <c r="E1840" s="8"/>
      <c r="F1840" s="8"/>
      <c r="G1840" s="8"/>
      <c r="H1840" s="7"/>
      <c r="I1840" s="8"/>
      <c r="J1840" s="8"/>
      <c r="K1840" s="9" t="b">
        <v>0</v>
      </c>
      <c r="L1840" s="9" t="b">
        <v>0</v>
      </c>
      <c r="M1840" s="9" t="b">
        <v>0</v>
      </c>
      <c r="N1840" s="10"/>
      <c r="O1840" s="9"/>
      <c r="P1840" s="7"/>
      <c r="Q1840" s="7"/>
      <c r="R1840" s="7"/>
      <c r="S1840" s="7"/>
      <c r="T1840" s="7"/>
      <c r="U1840" s="7"/>
      <c r="V1840" s="7"/>
      <c r="W1840" s="7"/>
      <c r="X1840" s="7"/>
      <c r="Y1840" s="7"/>
      <c r="Z1840" s="7"/>
    </row>
    <row r="1841" spans="1:26" ht="15.75" customHeight="1" x14ac:dyDescent="0.25">
      <c r="A1841" s="7"/>
      <c r="B1841" s="8"/>
      <c r="C1841" s="8"/>
      <c r="D1841" s="7"/>
      <c r="E1841" s="8"/>
      <c r="F1841" s="8"/>
      <c r="G1841" s="8"/>
      <c r="H1841" s="7"/>
      <c r="I1841" s="8"/>
      <c r="J1841" s="8"/>
      <c r="K1841" s="9" t="b">
        <v>0</v>
      </c>
      <c r="L1841" s="9" t="b">
        <v>0</v>
      </c>
      <c r="M1841" s="9" t="b">
        <v>0</v>
      </c>
      <c r="N1841" s="10"/>
      <c r="O1841" s="9"/>
      <c r="P1841" s="7"/>
      <c r="Q1841" s="7"/>
      <c r="R1841" s="7"/>
      <c r="S1841" s="7"/>
      <c r="T1841" s="7"/>
      <c r="U1841" s="7"/>
      <c r="V1841" s="7"/>
      <c r="W1841" s="7"/>
      <c r="X1841" s="7"/>
      <c r="Y1841" s="7"/>
      <c r="Z1841" s="7"/>
    </row>
    <row r="1842" spans="1:26" ht="15.75" customHeight="1" x14ac:dyDescent="0.25">
      <c r="A1842" s="7"/>
      <c r="B1842" s="8"/>
      <c r="C1842" s="8"/>
      <c r="D1842" s="7"/>
      <c r="E1842" s="8"/>
      <c r="F1842" s="8"/>
      <c r="G1842" s="8"/>
      <c r="H1842" s="7"/>
      <c r="I1842" s="8"/>
      <c r="J1842" s="8"/>
      <c r="K1842" s="9" t="b">
        <v>0</v>
      </c>
      <c r="L1842" s="9" t="b">
        <v>0</v>
      </c>
      <c r="M1842" s="9" t="b">
        <v>0</v>
      </c>
      <c r="N1842" s="10"/>
      <c r="O1842" s="9"/>
      <c r="P1842" s="7"/>
      <c r="Q1842" s="7"/>
      <c r="R1842" s="7"/>
      <c r="S1842" s="7"/>
      <c r="T1842" s="7"/>
      <c r="U1842" s="7"/>
      <c r="V1842" s="7"/>
      <c r="W1842" s="7"/>
      <c r="X1842" s="7"/>
      <c r="Y1842" s="7"/>
      <c r="Z1842" s="7"/>
    </row>
    <row r="1843" spans="1:26" ht="15.75" customHeight="1" x14ac:dyDescent="0.25">
      <c r="A1843" s="7"/>
      <c r="B1843" s="8"/>
      <c r="C1843" s="8"/>
      <c r="D1843" s="7"/>
      <c r="E1843" s="8"/>
      <c r="F1843" s="8"/>
      <c r="G1843" s="8"/>
      <c r="H1843" s="7"/>
      <c r="I1843" s="8"/>
      <c r="J1843" s="8"/>
      <c r="K1843" s="9" t="b">
        <v>0</v>
      </c>
      <c r="L1843" s="9" t="b">
        <v>0</v>
      </c>
      <c r="M1843" s="9" t="b">
        <v>0</v>
      </c>
      <c r="N1843" s="10"/>
      <c r="O1843" s="9"/>
      <c r="P1843" s="7"/>
      <c r="Q1843" s="7"/>
      <c r="R1843" s="7"/>
      <c r="S1843" s="7"/>
      <c r="T1843" s="7"/>
      <c r="U1843" s="7"/>
      <c r="V1843" s="7"/>
      <c r="W1843" s="7"/>
      <c r="X1843" s="7"/>
      <c r="Y1843" s="7"/>
      <c r="Z1843" s="7"/>
    </row>
    <row r="1844" spans="1:26" ht="15.75" customHeight="1" x14ac:dyDescent="0.25">
      <c r="A1844" s="7"/>
      <c r="B1844" s="8"/>
      <c r="C1844" s="8"/>
      <c r="D1844" s="7"/>
      <c r="E1844" s="8"/>
      <c r="F1844" s="8"/>
      <c r="G1844" s="8"/>
      <c r="H1844" s="7"/>
      <c r="I1844" s="8"/>
      <c r="J1844" s="8"/>
      <c r="K1844" s="9" t="b">
        <v>0</v>
      </c>
      <c r="L1844" s="9" t="b">
        <v>0</v>
      </c>
      <c r="M1844" s="9" t="b">
        <v>0</v>
      </c>
      <c r="N1844" s="10"/>
      <c r="O1844" s="9"/>
      <c r="P1844" s="7"/>
      <c r="Q1844" s="7"/>
      <c r="R1844" s="7"/>
      <c r="S1844" s="7"/>
      <c r="T1844" s="7"/>
      <c r="U1844" s="7"/>
      <c r="V1844" s="7"/>
      <c r="W1844" s="7"/>
      <c r="X1844" s="7"/>
      <c r="Y1844" s="7"/>
      <c r="Z1844" s="7"/>
    </row>
    <row r="1845" spans="1:26" ht="15.75" customHeight="1" x14ac:dyDescent="0.25">
      <c r="A1845" s="7"/>
      <c r="B1845" s="8"/>
      <c r="C1845" s="8"/>
      <c r="D1845" s="7"/>
      <c r="E1845" s="8"/>
      <c r="F1845" s="8"/>
      <c r="G1845" s="8"/>
      <c r="H1845" s="7"/>
      <c r="I1845" s="8"/>
      <c r="J1845" s="8"/>
      <c r="K1845" s="9" t="b">
        <v>0</v>
      </c>
      <c r="L1845" s="9" t="b">
        <v>0</v>
      </c>
      <c r="M1845" s="9" t="b">
        <v>0</v>
      </c>
      <c r="N1845" s="10"/>
      <c r="O1845" s="9"/>
      <c r="P1845" s="7"/>
      <c r="Q1845" s="7"/>
      <c r="R1845" s="7"/>
      <c r="S1845" s="7"/>
      <c r="T1845" s="7"/>
      <c r="U1845" s="7"/>
      <c r="V1845" s="7"/>
      <c r="W1845" s="7"/>
      <c r="X1845" s="7"/>
      <c r="Y1845" s="7"/>
      <c r="Z1845" s="7"/>
    </row>
    <row r="1846" spans="1:26" ht="15.75" customHeight="1" x14ac:dyDescent="0.25">
      <c r="A1846" s="7"/>
      <c r="B1846" s="8"/>
      <c r="C1846" s="8"/>
      <c r="D1846" s="7"/>
      <c r="E1846" s="8"/>
      <c r="F1846" s="8"/>
      <c r="G1846" s="8"/>
      <c r="H1846" s="7"/>
      <c r="I1846" s="8"/>
      <c r="J1846" s="8"/>
      <c r="K1846" s="9" t="b">
        <v>0</v>
      </c>
      <c r="L1846" s="9" t="b">
        <v>0</v>
      </c>
      <c r="M1846" s="9" t="b">
        <v>0</v>
      </c>
      <c r="N1846" s="10"/>
      <c r="O1846" s="9"/>
      <c r="P1846" s="7"/>
      <c r="Q1846" s="7"/>
      <c r="R1846" s="7"/>
      <c r="S1846" s="7"/>
      <c r="T1846" s="7"/>
      <c r="U1846" s="7"/>
      <c r="V1846" s="7"/>
      <c r="W1846" s="7"/>
      <c r="X1846" s="7"/>
      <c r="Y1846" s="7"/>
      <c r="Z1846" s="7"/>
    </row>
    <row r="1847" spans="1:26" ht="15.75" customHeight="1" x14ac:dyDescent="0.25">
      <c r="A1847" s="7"/>
      <c r="B1847" s="8"/>
      <c r="C1847" s="8"/>
      <c r="D1847" s="7"/>
      <c r="E1847" s="8"/>
      <c r="F1847" s="8"/>
      <c r="G1847" s="8"/>
      <c r="H1847" s="7"/>
      <c r="I1847" s="8"/>
      <c r="J1847" s="8"/>
      <c r="K1847" s="9" t="b">
        <v>0</v>
      </c>
      <c r="L1847" s="9" t="b">
        <v>0</v>
      </c>
      <c r="M1847" s="9" t="b">
        <v>0</v>
      </c>
      <c r="N1847" s="10"/>
      <c r="O1847" s="9"/>
      <c r="P1847" s="7"/>
      <c r="Q1847" s="7"/>
      <c r="R1847" s="7"/>
      <c r="S1847" s="7"/>
      <c r="T1847" s="7"/>
      <c r="U1847" s="7"/>
      <c r="V1847" s="7"/>
      <c r="W1847" s="7"/>
      <c r="X1847" s="7"/>
      <c r="Y1847" s="7"/>
      <c r="Z1847" s="7"/>
    </row>
    <row r="1848" spans="1:26" ht="15.75" customHeight="1" x14ac:dyDescent="0.25">
      <c r="A1848" s="7"/>
      <c r="B1848" s="8"/>
      <c r="C1848" s="8"/>
      <c r="D1848" s="7"/>
      <c r="E1848" s="8"/>
      <c r="F1848" s="8"/>
      <c r="G1848" s="8"/>
      <c r="H1848" s="7"/>
      <c r="I1848" s="8"/>
      <c r="J1848" s="8"/>
      <c r="K1848" s="9" t="b">
        <v>0</v>
      </c>
      <c r="L1848" s="9" t="b">
        <v>0</v>
      </c>
      <c r="M1848" s="9" t="b">
        <v>0</v>
      </c>
      <c r="N1848" s="10"/>
      <c r="O1848" s="9"/>
      <c r="P1848" s="7"/>
      <c r="Q1848" s="7"/>
      <c r="R1848" s="7"/>
      <c r="S1848" s="7"/>
      <c r="T1848" s="7"/>
      <c r="U1848" s="7"/>
      <c r="V1848" s="7"/>
      <c r="W1848" s="7"/>
      <c r="X1848" s="7"/>
      <c r="Y1848" s="7"/>
      <c r="Z1848" s="7"/>
    </row>
    <row r="1849" spans="1:26" ht="15.75" customHeight="1" x14ac:dyDescent="0.25">
      <c r="A1849" s="7"/>
      <c r="B1849" s="8"/>
      <c r="C1849" s="8"/>
      <c r="D1849" s="7"/>
      <c r="E1849" s="8"/>
      <c r="F1849" s="8"/>
      <c r="G1849" s="8"/>
      <c r="H1849" s="7"/>
      <c r="I1849" s="8"/>
      <c r="J1849" s="8"/>
      <c r="K1849" s="9" t="b">
        <v>0</v>
      </c>
      <c r="L1849" s="9" t="b">
        <v>0</v>
      </c>
      <c r="M1849" s="9" t="b">
        <v>0</v>
      </c>
      <c r="N1849" s="10"/>
      <c r="O1849" s="9"/>
      <c r="P1849" s="7"/>
      <c r="Q1849" s="7"/>
      <c r="R1849" s="7"/>
      <c r="S1849" s="7"/>
      <c r="T1849" s="7"/>
      <c r="U1849" s="7"/>
      <c r="V1849" s="7"/>
      <c r="W1849" s="7"/>
      <c r="X1849" s="7"/>
      <c r="Y1849" s="7"/>
      <c r="Z1849" s="7"/>
    </row>
    <row r="1850" spans="1:26" ht="15.75" customHeight="1" x14ac:dyDescent="0.25">
      <c r="A1850" s="7"/>
      <c r="B1850" s="8"/>
      <c r="C1850" s="8"/>
      <c r="D1850" s="7"/>
      <c r="E1850" s="8"/>
      <c r="F1850" s="8"/>
      <c r="G1850" s="8"/>
      <c r="H1850" s="7"/>
      <c r="I1850" s="8"/>
      <c r="J1850" s="8"/>
      <c r="K1850" s="9" t="b">
        <v>0</v>
      </c>
      <c r="L1850" s="9" t="b">
        <v>0</v>
      </c>
      <c r="M1850" s="9" t="b">
        <v>0</v>
      </c>
      <c r="N1850" s="10"/>
      <c r="O1850" s="9"/>
      <c r="P1850" s="7"/>
      <c r="Q1850" s="7"/>
      <c r="R1850" s="7"/>
      <c r="S1850" s="7"/>
      <c r="T1850" s="7"/>
      <c r="U1850" s="7"/>
      <c r="V1850" s="7"/>
      <c r="W1850" s="7"/>
      <c r="X1850" s="7"/>
      <c r="Y1850" s="7"/>
      <c r="Z1850" s="7"/>
    </row>
    <row r="1851" spans="1:26" ht="15.75" customHeight="1" x14ac:dyDescent="0.25">
      <c r="A1851" s="7"/>
      <c r="B1851" s="8"/>
      <c r="C1851" s="8"/>
      <c r="D1851" s="7"/>
      <c r="E1851" s="8"/>
      <c r="F1851" s="8"/>
      <c r="G1851" s="8"/>
      <c r="H1851" s="7"/>
      <c r="I1851" s="8"/>
      <c r="J1851" s="8"/>
      <c r="K1851" s="9" t="b">
        <v>0</v>
      </c>
      <c r="L1851" s="9" t="b">
        <v>0</v>
      </c>
      <c r="M1851" s="9" t="b">
        <v>0</v>
      </c>
      <c r="N1851" s="10"/>
      <c r="O1851" s="9"/>
      <c r="P1851" s="7"/>
      <c r="Q1851" s="7"/>
      <c r="R1851" s="7"/>
      <c r="S1851" s="7"/>
      <c r="T1851" s="7"/>
      <c r="U1851" s="7"/>
      <c r="V1851" s="7"/>
      <c r="W1851" s="7"/>
      <c r="X1851" s="7"/>
      <c r="Y1851" s="7"/>
      <c r="Z1851" s="7"/>
    </row>
    <row r="1852" spans="1:26" ht="15.75" customHeight="1" x14ac:dyDescent="0.25">
      <c r="A1852" s="7"/>
      <c r="B1852" s="8"/>
      <c r="C1852" s="8"/>
      <c r="D1852" s="7"/>
      <c r="E1852" s="8"/>
      <c r="F1852" s="8"/>
      <c r="G1852" s="8"/>
      <c r="H1852" s="7"/>
      <c r="I1852" s="8"/>
      <c r="J1852" s="8"/>
      <c r="K1852" s="9" t="b">
        <v>0</v>
      </c>
      <c r="L1852" s="9" t="b">
        <v>0</v>
      </c>
      <c r="M1852" s="9" t="b">
        <v>0</v>
      </c>
      <c r="N1852" s="10"/>
      <c r="O1852" s="9"/>
      <c r="P1852" s="7"/>
      <c r="Q1852" s="7"/>
      <c r="R1852" s="7"/>
      <c r="S1852" s="7"/>
      <c r="T1852" s="7"/>
      <c r="U1852" s="7"/>
      <c r="V1852" s="7"/>
      <c r="W1852" s="7"/>
      <c r="X1852" s="7"/>
      <c r="Y1852" s="7"/>
      <c r="Z1852" s="7"/>
    </row>
    <row r="1853" spans="1:26" ht="15.75" customHeight="1" x14ac:dyDescent="0.25">
      <c r="A1853" s="7"/>
      <c r="B1853" s="8"/>
      <c r="C1853" s="8"/>
      <c r="D1853" s="7"/>
      <c r="E1853" s="8"/>
      <c r="F1853" s="8"/>
      <c r="G1853" s="8"/>
      <c r="H1853" s="7"/>
      <c r="I1853" s="8"/>
      <c r="J1853" s="8"/>
      <c r="K1853" s="9" t="b">
        <v>0</v>
      </c>
      <c r="L1853" s="9" t="b">
        <v>0</v>
      </c>
      <c r="M1853" s="9" t="b">
        <v>0</v>
      </c>
      <c r="N1853" s="10"/>
      <c r="O1853" s="9"/>
      <c r="P1853" s="7"/>
      <c r="Q1853" s="7"/>
      <c r="R1853" s="7"/>
      <c r="S1853" s="7"/>
      <c r="T1853" s="7"/>
      <c r="U1853" s="7"/>
      <c r="V1853" s="7"/>
      <c r="W1853" s="7"/>
      <c r="X1853" s="7"/>
      <c r="Y1853" s="7"/>
      <c r="Z1853" s="7"/>
    </row>
    <row r="1854" spans="1:26" ht="15.75" customHeight="1" x14ac:dyDescent="0.25">
      <c r="A1854" s="7"/>
      <c r="B1854" s="8"/>
      <c r="C1854" s="8"/>
      <c r="D1854" s="7"/>
      <c r="E1854" s="8"/>
      <c r="F1854" s="8"/>
      <c r="G1854" s="8"/>
      <c r="H1854" s="7"/>
      <c r="I1854" s="8"/>
      <c r="J1854" s="8"/>
      <c r="K1854" s="9" t="b">
        <v>0</v>
      </c>
      <c r="L1854" s="9" t="b">
        <v>0</v>
      </c>
      <c r="M1854" s="9" t="b">
        <v>0</v>
      </c>
      <c r="N1854" s="10"/>
      <c r="O1854" s="9"/>
      <c r="P1854" s="7"/>
      <c r="Q1854" s="7"/>
      <c r="R1854" s="7"/>
      <c r="S1854" s="7"/>
      <c r="T1854" s="7"/>
      <c r="U1854" s="7"/>
      <c r="V1854" s="7"/>
      <c r="W1854" s="7"/>
      <c r="X1854" s="7"/>
      <c r="Y1854" s="7"/>
      <c r="Z1854" s="7"/>
    </row>
    <row r="1855" spans="1:26" ht="15.75" customHeight="1" x14ac:dyDescent="0.25">
      <c r="A1855" s="7"/>
      <c r="B1855" s="8"/>
      <c r="C1855" s="8"/>
      <c r="D1855" s="7"/>
      <c r="E1855" s="8"/>
      <c r="F1855" s="8"/>
      <c r="G1855" s="8"/>
      <c r="H1855" s="7"/>
      <c r="I1855" s="8"/>
      <c r="J1855" s="8"/>
      <c r="K1855" s="9" t="b">
        <v>0</v>
      </c>
      <c r="L1855" s="9" t="b">
        <v>0</v>
      </c>
      <c r="M1855" s="9" t="b">
        <v>0</v>
      </c>
      <c r="N1855" s="10"/>
      <c r="O1855" s="9"/>
      <c r="P1855" s="7"/>
      <c r="Q1855" s="7"/>
      <c r="R1855" s="7"/>
      <c r="S1855" s="7"/>
      <c r="T1855" s="7"/>
      <c r="U1855" s="7"/>
      <c r="V1855" s="7"/>
      <c r="W1855" s="7"/>
      <c r="X1855" s="7"/>
      <c r="Y1855" s="7"/>
      <c r="Z1855" s="7"/>
    </row>
    <row r="1856" spans="1:26" ht="15.75" customHeight="1" x14ac:dyDescent="0.25">
      <c r="A1856" s="7"/>
      <c r="B1856" s="8"/>
      <c r="C1856" s="8"/>
      <c r="D1856" s="7"/>
      <c r="E1856" s="8"/>
      <c r="F1856" s="8"/>
      <c r="G1856" s="8"/>
      <c r="H1856" s="7"/>
      <c r="I1856" s="8"/>
      <c r="J1856" s="8"/>
      <c r="K1856" s="9" t="b">
        <v>0</v>
      </c>
      <c r="L1856" s="9" t="b">
        <v>0</v>
      </c>
      <c r="M1856" s="9" t="b">
        <v>0</v>
      </c>
      <c r="N1856" s="10"/>
      <c r="O1856" s="9"/>
      <c r="P1856" s="7"/>
      <c r="Q1856" s="7"/>
      <c r="R1856" s="7"/>
      <c r="S1856" s="7"/>
      <c r="T1856" s="7"/>
      <c r="U1856" s="7"/>
      <c r="V1856" s="7"/>
      <c r="W1856" s="7"/>
      <c r="X1856" s="7"/>
      <c r="Y1856" s="7"/>
      <c r="Z1856" s="7"/>
    </row>
    <row r="1857" spans="1:26" ht="15.75" customHeight="1" x14ac:dyDescent="0.25">
      <c r="A1857" s="7"/>
      <c r="B1857" s="8"/>
      <c r="C1857" s="8"/>
      <c r="D1857" s="7"/>
      <c r="E1857" s="8"/>
      <c r="F1857" s="8"/>
      <c r="G1857" s="8"/>
      <c r="H1857" s="7"/>
      <c r="I1857" s="8"/>
      <c r="J1857" s="8"/>
      <c r="K1857" s="9" t="b">
        <v>0</v>
      </c>
      <c r="L1857" s="9" t="b">
        <v>0</v>
      </c>
      <c r="M1857" s="9" t="b">
        <v>0</v>
      </c>
      <c r="N1857" s="10"/>
      <c r="O1857" s="9"/>
      <c r="P1857" s="7"/>
      <c r="Q1857" s="7"/>
      <c r="R1857" s="7"/>
      <c r="S1857" s="7"/>
      <c r="T1857" s="7"/>
      <c r="U1857" s="7"/>
      <c r="V1857" s="7"/>
      <c r="W1857" s="7"/>
      <c r="X1857" s="7"/>
      <c r="Y1857" s="7"/>
      <c r="Z1857" s="7"/>
    </row>
    <row r="1858" spans="1:26" ht="15.75" customHeight="1" x14ac:dyDescent="0.25">
      <c r="A1858" s="7"/>
      <c r="B1858" s="8"/>
      <c r="C1858" s="8"/>
      <c r="D1858" s="7"/>
      <c r="E1858" s="8"/>
      <c r="F1858" s="8"/>
      <c r="G1858" s="8"/>
      <c r="H1858" s="7"/>
      <c r="I1858" s="8"/>
      <c r="J1858" s="8"/>
      <c r="K1858" s="9" t="b">
        <v>0</v>
      </c>
      <c r="L1858" s="9" t="b">
        <v>0</v>
      </c>
      <c r="M1858" s="9" t="b">
        <v>0</v>
      </c>
      <c r="N1858" s="10"/>
      <c r="O1858" s="9"/>
      <c r="P1858" s="7"/>
      <c r="Q1858" s="7"/>
      <c r="R1858" s="7"/>
      <c r="S1858" s="7"/>
      <c r="T1858" s="7"/>
      <c r="U1858" s="7"/>
      <c r="V1858" s="7"/>
      <c r="W1858" s="7"/>
      <c r="X1858" s="7"/>
      <c r="Y1858" s="7"/>
      <c r="Z1858" s="7"/>
    </row>
    <row r="1859" spans="1:26" ht="15.75" customHeight="1" x14ac:dyDescent="0.25">
      <c r="A1859" s="7"/>
      <c r="B1859" s="8"/>
      <c r="C1859" s="8"/>
      <c r="D1859" s="7"/>
      <c r="E1859" s="8"/>
      <c r="F1859" s="8"/>
      <c r="G1859" s="8"/>
      <c r="H1859" s="7"/>
      <c r="I1859" s="8"/>
      <c r="J1859" s="8"/>
      <c r="K1859" s="9" t="b">
        <v>0</v>
      </c>
      <c r="L1859" s="9" t="b">
        <v>0</v>
      </c>
      <c r="M1859" s="9" t="b">
        <v>0</v>
      </c>
      <c r="N1859" s="10"/>
      <c r="O1859" s="9"/>
      <c r="P1859" s="7"/>
      <c r="Q1859" s="7"/>
      <c r="R1859" s="7"/>
      <c r="S1859" s="7"/>
      <c r="T1859" s="7"/>
      <c r="U1859" s="7"/>
      <c r="V1859" s="7"/>
      <c r="W1859" s="7"/>
      <c r="X1859" s="7"/>
      <c r="Y1859" s="7"/>
      <c r="Z1859" s="7"/>
    </row>
    <row r="1860" spans="1:26" ht="15.75" customHeight="1" x14ac:dyDescent="0.25">
      <c r="A1860" s="7"/>
      <c r="B1860" s="8"/>
      <c r="C1860" s="8"/>
      <c r="D1860" s="7"/>
      <c r="E1860" s="8"/>
      <c r="F1860" s="8"/>
      <c r="G1860" s="8"/>
      <c r="H1860" s="7"/>
      <c r="I1860" s="8"/>
      <c r="J1860" s="8"/>
      <c r="K1860" s="9" t="b">
        <v>0</v>
      </c>
      <c r="L1860" s="9" t="b">
        <v>0</v>
      </c>
      <c r="M1860" s="9" t="b">
        <v>0</v>
      </c>
      <c r="N1860" s="10"/>
      <c r="O1860" s="9"/>
      <c r="P1860" s="7"/>
      <c r="Q1860" s="7"/>
      <c r="R1860" s="7"/>
      <c r="S1860" s="7"/>
      <c r="T1860" s="7"/>
      <c r="U1860" s="7"/>
      <c r="V1860" s="7"/>
      <c r="W1860" s="7"/>
      <c r="X1860" s="7"/>
      <c r="Y1860" s="7"/>
      <c r="Z1860" s="7"/>
    </row>
    <row r="1861" spans="1:26" ht="15.75" customHeight="1" x14ac:dyDescent="0.25">
      <c r="A1861" s="7"/>
      <c r="B1861" s="8"/>
      <c r="C1861" s="8"/>
      <c r="D1861" s="7"/>
      <c r="E1861" s="8"/>
      <c r="F1861" s="8"/>
      <c r="G1861" s="8"/>
      <c r="H1861" s="7"/>
      <c r="I1861" s="8"/>
      <c r="J1861" s="8"/>
      <c r="K1861" s="9" t="b">
        <v>0</v>
      </c>
      <c r="L1861" s="9" t="b">
        <v>0</v>
      </c>
      <c r="M1861" s="9" t="b">
        <v>0</v>
      </c>
      <c r="N1861" s="10"/>
      <c r="O1861" s="9"/>
      <c r="P1861" s="7"/>
      <c r="Q1861" s="7"/>
      <c r="R1861" s="7"/>
      <c r="S1861" s="7"/>
      <c r="T1861" s="7"/>
      <c r="U1861" s="7"/>
      <c r="V1861" s="7"/>
      <c r="W1861" s="7"/>
      <c r="X1861" s="7"/>
      <c r="Y1861" s="7"/>
      <c r="Z1861" s="7"/>
    </row>
    <row r="1862" spans="1:26" ht="15.75" customHeight="1" x14ac:dyDescent="0.25">
      <c r="A1862" s="7"/>
      <c r="B1862" s="8"/>
      <c r="C1862" s="8"/>
      <c r="D1862" s="7"/>
      <c r="E1862" s="8"/>
      <c r="F1862" s="8"/>
      <c r="G1862" s="8"/>
      <c r="H1862" s="7"/>
      <c r="I1862" s="8"/>
      <c r="J1862" s="8"/>
      <c r="K1862" s="9" t="b">
        <v>0</v>
      </c>
      <c r="L1862" s="9" t="b">
        <v>0</v>
      </c>
      <c r="M1862" s="9" t="b">
        <v>0</v>
      </c>
      <c r="N1862" s="10"/>
      <c r="O1862" s="9"/>
      <c r="P1862" s="7"/>
      <c r="Q1862" s="7"/>
      <c r="R1862" s="7"/>
      <c r="S1862" s="7"/>
      <c r="T1862" s="7"/>
      <c r="U1862" s="7"/>
      <c r="V1862" s="7"/>
      <c r="W1862" s="7"/>
      <c r="X1862" s="7"/>
      <c r="Y1862" s="7"/>
      <c r="Z1862" s="7"/>
    </row>
    <row r="1863" spans="1:26" ht="15.75" customHeight="1" x14ac:dyDescent="0.25">
      <c r="A1863" s="7"/>
      <c r="B1863" s="8"/>
      <c r="C1863" s="8"/>
      <c r="D1863" s="7"/>
      <c r="E1863" s="8"/>
      <c r="F1863" s="8"/>
      <c r="G1863" s="8"/>
      <c r="H1863" s="7"/>
      <c r="I1863" s="8"/>
      <c r="J1863" s="8"/>
      <c r="K1863" s="9" t="b">
        <v>0</v>
      </c>
      <c r="L1863" s="9" t="b">
        <v>0</v>
      </c>
      <c r="M1863" s="9" t="b">
        <v>0</v>
      </c>
      <c r="N1863" s="10"/>
      <c r="O1863" s="9"/>
      <c r="P1863" s="7"/>
      <c r="Q1863" s="7"/>
      <c r="R1863" s="7"/>
      <c r="S1863" s="7"/>
      <c r="T1863" s="7"/>
      <c r="U1863" s="7"/>
      <c r="V1863" s="7"/>
      <c r="W1863" s="7"/>
      <c r="X1863" s="7"/>
      <c r="Y1863" s="7"/>
      <c r="Z1863" s="7"/>
    </row>
    <row r="1864" spans="1:26" ht="15.75" customHeight="1" x14ac:dyDescent="0.25">
      <c r="A1864" s="7"/>
      <c r="B1864" s="8"/>
      <c r="C1864" s="8"/>
      <c r="D1864" s="7"/>
      <c r="E1864" s="8"/>
      <c r="F1864" s="8"/>
      <c r="G1864" s="8"/>
      <c r="H1864" s="7"/>
      <c r="I1864" s="8"/>
      <c r="J1864" s="8"/>
      <c r="K1864" s="9" t="b">
        <v>0</v>
      </c>
      <c r="L1864" s="9" t="b">
        <v>0</v>
      </c>
      <c r="M1864" s="9" t="b">
        <v>0</v>
      </c>
      <c r="N1864" s="10"/>
      <c r="O1864" s="9"/>
      <c r="P1864" s="7"/>
      <c r="Q1864" s="7"/>
      <c r="R1864" s="7"/>
      <c r="S1864" s="7"/>
      <c r="T1864" s="7"/>
      <c r="U1864" s="7"/>
      <c r="V1864" s="7"/>
      <c r="W1864" s="7"/>
      <c r="X1864" s="7"/>
      <c r="Y1864" s="7"/>
      <c r="Z1864" s="7"/>
    </row>
    <row r="1865" spans="1:26" ht="15.75" customHeight="1" x14ac:dyDescent="0.25">
      <c r="A1865" s="7"/>
      <c r="B1865" s="8"/>
      <c r="C1865" s="8"/>
      <c r="D1865" s="7"/>
      <c r="E1865" s="8"/>
      <c r="F1865" s="8"/>
      <c r="G1865" s="8"/>
      <c r="H1865" s="7"/>
      <c r="I1865" s="8"/>
      <c r="J1865" s="8"/>
      <c r="K1865" s="9" t="b">
        <v>0</v>
      </c>
      <c r="L1865" s="9" t="b">
        <v>0</v>
      </c>
      <c r="M1865" s="9" t="b">
        <v>0</v>
      </c>
      <c r="N1865" s="10"/>
      <c r="O1865" s="9"/>
      <c r="P1865" s="7"/>
      <c r="Q1865" s="7"/>
      <c r="R1865" s="7"/>
      <c r="S1865" s="7"/>
      <c r="T1865" s="7"/>
      <c r="U1865" s="7"/>
      <c r="V1865" s="7"/>
      <c r="W1865" s="7"/>
      <c r="X1865" s="7"/>
      <c r="Y1865" s="7"/>
      <c r="Z1865" s="7"/>
    </row>
    <row r="1866" spans="1:26" ht="15.75" customHeight="1" x14ac:dyDescent="0.25">
      <c r="A1866" s="7"/>
      <c r="B1866" s="8"/>
      <c r="C1866" s="8"/>
      <c r="D1866" s="7"/>
      <c r="E1866" s="8"/>
      <c r="F1866" s="8"/>
      <c r="G1866" s="8"/>
      <c r="H1866" s="7"/>
      <c r="I1866" s="8"/>
      <c r="J1866" s="8"/>
      <c r="K1866" s="9" t="b">
        <v>0</v>
      </c>
      <c r="L1866" s="9" t="b">
        <v>0</v>
      </c>
      <c r="M1866" s="9" t="b">
        <v>0</v>
      </c>
      <c r="N1866" s="10"/>
      <c r="O1866" s="9"/>
      <c r="P1866" s="7"/>
      <c r="Q1866" s="7"/>
      <c r="R1866" s="7"/>
      <c r="S1866" s="7"/>
      <c r="T1866" s="7"/>
      <c r="U1866" s="7"/>
      <c r="V1866" s="7"/>
      <c r="W1866" s="7"/>
      <c r="X1866" s="7"/>
      <c r="Y1866" s="7"/>
      <c r="Z1866" s="7"/>
    </row>
    <row r="1867" spans="1:26" ht="15.75" customHeight="1" x14ac:dyDescent="0.25">
      <c r="A1867" s="7"/>
      <c r="B1867" s="8"/>
      <c r="C1867" s="8"/>
      <c r="D1867" s="7"/>
      <c r="E1867" s="8"/>
      <c r="F1867" s="8"/>
      <c r="G1867" s="8"/>
      <c r="H1867" s="7"/>
      <c r="I1867" s="8"/>
      <c r="J1867" s="8"/>
      <c r="K1867" s="9" t="b">
        <v>0</v>
      </c>
      <c r="L1867" s="9" t="b">
        <v>0</v>
      </c>
      <c r="M1867" s="9" t="b">
        <v>0</v>
      </c>
      <c r="N1867" s="10"/>
      <c r="O1867" s="9"/>
      <c r="P1867" s="7"/>
      <c r="Q1867" s="7"/>
      <c r="R1867" s="7"/>
      <c r="S1867" s="7"/>
      <c r="T1867" s="7"/>
      <c r="U1867" s="7"/>
      <c r="V1867" s="7"/>
      <c r="W1867" s="7"/>
      <c r="X1867" s="7"/>
      <c r="Y1867" s="7"/>
      <c r="Z1867" s="7"/>
    </row>
    <row r="1868" spans="1:26" ht="15.75" customHeight="1" x14ac:dyDescent="0.25">
      <c r="A1868" s="7"/>
      <c r="B1868" s="8"/>
      <c r="C1868" s="8"/>
      <c r="D1868" s="7"/>
      <c r="E1868" s="8"/>
      <c r="F1868" s="8"/>
      <c r="G1868" s="8"/>
      <c r="H1868" s="7"/>
      <c r="I1868" s="8"/>
      <c r="J1868" s="8"/>
      <c r="K1868" s="9" t="b">
        <v>0</v>
      </c>
      <c r="L1868" s="9" t="b">
        <v>0</v>
      </c>
      <c r="M1868" s="9" t="b">
        <v>0</v>
      </c>
      <c r="N1868" s="10"/>
      <c r="O1868" s="9"/>
      <c r="P1868" s="7"/>
      <c r="Q1868" s="7"/>
      <c r="R1868" s="7"/>
      <c r="S1868" s="7"/>
      <c r="T1868" s="7"/>
      <c r="U1868" s="7"/>
      <c r="V1868" s="7"/>
      <c r="W1868" s="7"/>
      <c r="X1868" s="7"/>
      <c r="Y1868" s="7"/>
      <c r="Z1868" s="7"/>
    </row>
    <row r="1869" spans="1:26" ht="15.75" customHeight="1" x14ac:dyDescent="0.25">
      <c r="A1869" s="7"/>
      <c r="B1869" s="8"/>
      <c r="C1869" s="8"/>
      <c r="D1869" s="7"/>
      <c r="E1869" s="8"/>
      <c r="F1869" s="8"/>
      <c r="G1869" s="8"/>
      <c r="H1869" s="7"/>
      <c r="I1869" s="8"/>
      <c r="J1869" s="8"/>
      <c r="K1869" s="9" t="b">
        <v>0</v>
      </c>
      <c r="L1869" s="9" t="b">
        <v>0</v>
      </c>
      <c r="M1869" s="9" t="b">
        <v>0</v>
      </c>
      <c r="N1869" s="10"/>
      <c r="O1869" s="9"/>
      <c r="P1869" s="7"/>
      <c r="Q1869" s="7"/>
      <c r="R1869" s="7"/>
      <c r="S1869" s="7"/>
      <c r="T1869" s="7"/>
      <c r="U1869" s="7"/>
      <c r="V1869" s="7"/>
      <c r="W1869" s="7"/>
      <c r="X1869" s="7"/>
      <c r="Y1869" s="7"/>
      <c r="Z1869" s="7"/>
    </row>
    <row r="1870" spans="1:26" ht="15.75" customHeight="1" x14ac:dyDescent="0.25">
      <c r="A1870" s="7"/>
      <c r="B1870" s="8"/>
      <c r="C1870" s="8"/>
      <c r="D1870" s="7"/>
      <c r="E1870" s="8"/>
      <c r="F1870" s="8"/>
      <c r="G1870" s="8"/>
      <c r="H1870" s="7"/>
      <c r="I1870" s="8"/>
      <c r="J1870" s="8"/>
      <c r="K1870" s="9" t="b">
        <v>0</v>
      </c>
      <c r="L1870" s="9" t="b">
        <v>0</v>
      </c>
      <c r="M1870" s="9" t="b">
        <v>0</v>
      </c>
      <c r="N1870" s="10"/>
      <c r="O1870" s="9"/>
      <c r="P1870" s="7"/>
      <c r="Q1870" s="7"/>
      <c r="R1870" s="7"/>
      <c r="S1870" s="7"/>
      <c r="T1870" s="7"/>
      <c r="U1870" s="7"/>
      <c r="V1870" s="7"/>
      <c r="W1870" s="7"/>
      <c r="X1870" s="7"/>
      <c r="Y1870" s="7"/>
      <c r="Z1870" s="7"/>
    </row>
    <row r="1871" spans="1:26" ht="15.75" customHeight="1" x14ac:dyDescent="0.25">
      <c r="A1871" s="7"/>
      <c r="B1871" s="8"/>
      <c r="C1871" s="8"/>
      <c r="D1871" s="7"/>
      <c r="E1871" s="8"/>
      <c r="F1871" s="8"/>
      <c r="G1871" s="8"/>
      <c r="H1871" s="7"/>
      <c r="I1871" s="8"/>
      <c r="J1871" s="8"/>
      <c r="K1871" s="9" t="b">
        <v>0</v>
      </c>
      <c r="L1871" s="9" t="b">
        <v>0</v>
      </c>
      <c r="M1871" s="9" t="b">
        <v>0</v>
      </c>
      <c r="N1871" s="10"/>
      <c r="O1871" s="9"/>
      <c r="P1871" s="7"/>
      <c r="Q1871" s="7"/>
      <c r="R1871" s="7"/>
      <c r="S1871" s="7"/>
      <c r="T1871" s="7"/>
      <c r="U1871" s="7"/>
      <c r="V1871" s="7"/>
      <c r="W1871" s="7"/>
      <c r="X1871" s="7"/>
      <c r="Y1871" s="7"/>
      <c r="Z1871" s="7"/>
    </row>
    <row r="1872" spans="1:26" ht="15.75" customHeight="1" x14ac:dyDescent="0.25">
      <c r="A1872" s="7"/>
      <c r="B1872" s="8"/>
      <c r="C1872" s="8"/>
      <c r="D1872" s="7"/>
      <c r="E1872" s="8"/>
      <c r="F1872" s="8"/>
      <c r="G1872" s="8"/>
      <c r="H1872" s="7"/>
      <c r="I1872" s="8"/>
      <c r="J1872" s="8"/>
      <c r="K1872" s="9" t="b">
        <v>0</v>
      </c>
      <c r="L1872" s="9" t="b">
        <v>0</v>
      </c>
      <c r="M1872" s="9" t="b">
        <v>0</v>
      </c>
      <c r="N1872" s="10"/>
      <c r="O1872" s="9"/>
      <c r="P1872" s="7"/>
      <c r="Q1872" s="7"/>
      <c r="R1872" s="7"/>
      <c r="S1872" s="7"/>
      <c r="T1872" s="7"/>
      <c r="U1872" s="7"/>
      <c r="V1872" s="7"/>
      <c r="W1872" s="7"/>
      <c r="X1872" s="7"/>
      <c r="Y1872" s="7"/>
      <c r="Z1872" s="7"/>
    </row>
    <row r="1873" spans="1:26" ht="15.75" customHeight="1" x14ac:dyDescent="0.25">
      <c r="A1873" s="7"/>
      <c r="B1873" s="8"/>
      <c r="C1873" s="8"/>
      <c r="D1873" s="7"/>
      <c r="E1873" s="8"/>
      <c r="F1873" s="8"/>
      <c r="G1873" s="8"/>
      <c r="H1873" s="7"/>
      <c r="I1873" s="8"/>
      <c r="J1873" s="8"/>
      <c r="K1873" s="9" t="b">
        <v>0</v>
      </c>
      <c r="L1873" s="9" t="b">
        <v>0</v>
      </c>
      <c r="M1873" s="9" t="b">
        <v>0</v>
      </c>
      <c r="N1873" s="10"/>
      <c r="O1873" s="9"/>
      <c r="P1873" s="7"/>
      <c r="Q1873" s="7"/>
      <c r="R1873" s="7"/>
      <c r="S1873" s="7"/>
      <c r="T1873" s="7"/>
      <c r="U1873" s="7"/>
      <c r="V1873" s="7"/>
      <c r="W1873" s="7"/>
      <c r="X1873" s="7"/>
      <c r="Y1873" s="7"/>
      <c r="Z1873" s="7"/>
    </row>
    <row r="1874" spans="1:26" ht="15.75" customHeight="1" x14ac:dyDescent="0.25">
      <c r="A1874" s="7"/>
      <c r="B1874" s="8"/>
      <c r="C1874" s="8"/>
      <c r="D1874" s="7"/>
      <c r="E1874" s="8"/>
      <c r="F1874" s="8"/>
      <c r="G1874" s="8"/>
      <c r="H1874" s="7"/>
      <c r="I1874" s="8"/>
      <c r="J1874" s="8"/>
      <c r="K1874" s="9" t="b">
        <v>0</v>
      </c>
      <c r="L1874" s="9" t="b">
        <v>0</v>
      </c>
      <c r="M1874" s="9" t="b">
        <v>0</v>
      </c>
      <c r="N1874" s="10"/>
      <c r="O1874" s="9"/>
      <c r="P1874" s="7"/>
      <c r="Q1874" s="7"/>
      <c r="R1874" s="7"/>
      <c r="S1874" s="7"/>
      <c r="T1874" s="7"/>
      <c r="U1874" s="7"/>
      <c r="V1874" s="7"/>
      <c r="W1874" s="7"/>
      <c r="X1874" s="7"/>
      <c r="Y1874" s="7"/>
      <c r="Z1874" s="7"/>
    </row>
    <row r="1875" spans="1:26" ht="15.75" customHeight="1" x14ac:dyDescent="0.25">
      <c r="A1875" s="7"/>
      <c r="B1875" s="8"/>
      <c r="C1875" s="8"/>
      <c r="D1875" s="7"/>
      <c r="E1875" s="8"/>
      <c r="F1875" s="8"/>
      <c r="G1875" s="8"/>
      <c r="H1875" s="7"/>
      <c r="I1875" s="8"/>
      <c r="J1875" s="8"/>
      <c r="K1875" s="9" t="b">
        <v>0</v>
      </c>
      <c r="L1875" s="9" t="b">
        <v>0</v>
      </c>
      <c r="M1875" s="9" t="b">
        <v>0</v>
      </c>
      <c r="N1875" s="10"/>
      <c r="O1875" s="9"/>
      <c r="P1875" s="7"/>
      <c r="Q1875" s="7"/>
      <c r="R1875" s="7"/>
      <c r="S1875" s="7"/>
      <c r="T1875" s="7"/>
      <c r="U1875" s="7"/>
      <c r="V1875" s="7"/>
      <c r="W1875" s="7"/>
      <c r="X1875" s="7"/>
      <c r="Y1875" s="7"/>
      <c r="Z1875" s="7"/>
    </row>
    <row r="1876" spans="1:26" ht="15.75" customHeight="1" x14ac:dyDescent="0.25">
      <c r="A1876" s="7"/>
      <c r="B1876" s="8"/>
      <c r="C1876" s="8"/>
      <c r="D1876" s="7"/>
      <c r="E1876" s="8"/>
      <c r="F1876" s="8"/>
      <c r="G1876" s="8"/>
      <c r="H1876" s="7"/>
      <c r="I1876" s="8"/>
      <c r="J1876" s="8"/>
      <c r="K1876" s="9" t="b">
        <v>0</v>
      </c>
      <c r="L1876" s="9" t="b">
        <v>0</v>
      </c>
      <c r="M1876" s="9" t="b">
        <v>0</v>
      </c>
      <c r="N1876" s="10"/>
      <c r="O1876" s="9"/>
      <c r="P1876" s="7"/>
      <c r="Q1876" s="7"/>
      <c r="R1876" s="7"/>
      <c r="S1876" s="7"/>
      <c r="T1876" s="7"/>
      <c r="U1876" s="7"/>
      <c r="V1876" s="7"/>
      <c r="W1876" s="7"/>
      <c r="X1876" s="7"/>
      <c r="Y1876" s="7"/>
      <c r="Z1876" s="7"/>
    </row>
    <row r="1877" spans="1:26" ht="15.75" customHeight="1" x14ac:dyDescent="0.25">
      <c r="A1877" s="7"/>
      <c r="B1877" s="8"/>
      <c r="C1877" s="8"/>
      <c r="D1877" s="7"/>
      <c r="E1877" s="8"/>
      <c r="F1877" s="8"/>
      <c r="G1877" s="8"/>
      <c r="H1877" s="7"/>
      <c r="I1877" s="8"/>
      <c r="J1877" s="8"/>
      <c r="K1877" s="9" t="b">
        <v>0</v>
      </c>
      <c r="L1877" s="9" t="b">
        <v>0</v>
      </c>
      <c r="M1877" s="9" t="b">
        <v>0</v>
      </c>
      <c r="N1877" s="10"/>
      <c r="O1877" s="9"/>
      <c r="P1877" s="7"/>
      <c r="Q1877" s="7"/>
      <c r="R1877" s="7"/>
      <c r="S1877" s="7"/>
      <c r="T1877" s="7"/>
      <c r="U1877" s="7"/>
      <c r="V1877" s="7"/>
      <c r="W1877" s="7"/>
      <c r="X1877" s="7"/>
      <c r="Y1877" s="7"/>
      <c r="Z1877" s="7"/>
    </row>
    <row r="1878" spans="1:26" ht="15.75" customHeight="1" x14ac:dyDescent="0.25">
      <c r="A1878" s="7"/>
      <c r="B1878" s="8"/>
      <c r="C1878" s="8"/>
      <c r="D1878" s="7"/>
      <c r="E1878" s="8"/>
      <c r="F1878" s="8"/>
      <c r="G1878" s="8"/>
      <c r="H1878" s="7"/>
      <c r="I1878" s="8"/>
      <c r="J1878" s="8"/>
      <c r="K1878" s="9" t="b">
        <v>0</v>
      </c>
      <c r="L1878" s="9" t="b">
        <v>0</v>
      </c>
      <c r="M1878" s="9" t="b">
        <v>0</v>
      </c>
      <c r="N1878" s="10"/>
      <c r="O1878" s="9"/>
      <c r="P1878" s="7"/>
      <c r="Q1878" s="7"/>
      <c r="R1878" s="7"/>
      <c r="S1878" s="7"/>
      <c r="T1878" s="7"/>
      <c r="U1878" s="7"/>
      <c r="V1878" s="7"/>
      <c r="W1878" s="7"/>
      <c r="X1878" s="7"/>
      <c r="Y1878" s="7"/>
      <c r="Z1878" s="7"/>
    </row>
    <row r="1879" spans="1:26" ht="15.75" customHeight="1" x14ac:dyDescent="0.25">
      <c r="A1879" s="7"/>
      <c r="B1879" s="8"/>
      <c r="C1879" s="8"/>
      <c r="D1879" s="7"/>
      <c r="E1879" s="8"/>
      <c r="F1879" s="8"/>
      <c r="G1879" s="8"/>
      <c r="H1879" s="7"/>
      <c r="I1879" s="8"/>
      <c r="J1879" s="8"/>
      <c r="K1879" s="9" t="b">
        <v>0</v>
      </c>
      <c r="L1879" s="9" t="b">
        <v>0</v>
      </c>
      <c r="M1879" s="9" t="b">
        <v>0</v>
      </c>
      <c r="N1879" s="10"/>
      <c r="O1879" s="9"/>
      <c r="P1879" s="7"/>
      <c r="Q1879" s="7"/>
      <c r="R1879" s="7"/>
      <c r="S1879" s="7"/>
      <c r="T1879" s="7"/>
      <c r="U1879" s="7"/>
      <c r="V1879" s="7"/>
      <c r="W1879" s="7"/>
      <c r="X1879" s="7"/>
      <c r="Y1879" s="7"/>
      <c r="Z1879" s="7"/>
    </row>
    <row r="1880" spans="1:26" ht="15.75" customHeight="1" x14ac:dyDescent="0.25">
      <c r="A1880" s="7"/>
      <c r="B1880" s="8"/>
      <c r="C1880" s="8"/>
      <c r="D1880" s="7"/>
      <c r="E1880" s="8"/>
      <c r="F1880" s="8"/>
      <c r="G1880" s="8"/>
      <c r="H1880" s="7"/>
      <c r="I1880" s="8"/>
      <c r="J1880" s="8"/>
      <c r="K1880" s="9" t="b">
        <v>0</v>
      </c>
      <c r="L1880" s="9" t="b">
        <v>0</v>
      </c>
      <c r="M1880" s="9" t="b">
        <v>0</v>
      </c>
      <c r="N1880" s="10"/>
      <c r="O1880" s="9"/>
      <c r="P1880" s="7"/>
      <c r="Q1880" s="7"/>
      <c r="R1880" s="7"/>
      <c r="S1880" s="7"/>
      <c r="T1880" s="7"/>
      <c r="U1880" s="7"/>
      <c r="V1880" s="7"/>
      <c r="W1880" s="7"/>
      <c r="X1880" s="7"/>
      <c r="Y1880" s="7"/>
      <c r="Z1880" s="7"/>
    </row>
    <row r="1881" spans="1:26" ht="15.75" customHeight="1" x14ac:dyDescent="0.25">
      <c r="A1881" s="7"/>
      <c r="B1881" s="8"/>
      <c r="C1881" s="8"/>
      <c r="D1881" s="7"/>
      <c r="E1881" s="8"/>
      <c r="F1881" s="8"/>
      <c r="G1881" s="8"/>
      <c r="H1881" s="7"/>
      <c r="I1881" s="8"/>
      <c r="J1881" s="8"/>
      <c r="K1881" s="9" t="b">
        <v>0</v>
      </c>
      <c r="L1881" s="9" t="b">
        <v>0</v>
      </c>
      <c r="M1881" s="9" t="b">
        <v>0</v>
      </c>
      <c r="N1881" s="10"/>
      <c r="O1881" s="9"/>
      <c r="P1881" s="7"/>
      <c r="Q1881" s="7"/>
      <c r="R1881" s="7"/>
      <c r="S1881" s="7"/>
      <c r="T1881" s="7"/>
      <c r="U1881" s="7"/>
      <c r="V1881" s="7"/>
      <c r="W1881" s="7"/>
      <c r="X1881" s="7"/>
      <c r="Y1881" s="7"/>
      <c r="Z1881" s="7"/>
    </row>
    <row r="1882" spans="1:26" ht="15.75" customHeight="1" x14ac:dyDescent="0.25">
      <c r="A1882" s="7"/>
      <c r="B1882" s="8"/>
      <c r="C1882" s="8"/>
      <c r="D1882" s="7"/>
      <c r="E1882" s="8"/>
      <c r="F1882" s="8"/>
      <c r="G1882" s="8"/>
      <c r="H1882" s="7"/>
      <c r="I1882" s="8"/>
      <c r="J1882" s="8"/>
      <c r="K1882" s="9" t="b">
        <v>0</v>
      </c>
      <c r="L1882" s="9" t="b">
        <v>0</v>
      </c>
      <c r="M1882" s="9" t="b">
        <v>0</v>
      </c>
      <c r="N1882" s="10"/>
      <c r="O1882" s="9"/>
      <c r="P1882" s="7"/>
      <c r="Q1882" s="7"/>
      <c r="R1882" s="7"/>
      <c r="S1882" s="7"/>
      <c r="T1882" s="7"/>
      <c r="U1882" s="7"/>
      <c r="V1882" s="7"/>
      <c r="W1882" s="7"/>
      <c r="X1882" s="7"/>
      <c r="Y1882" s="7"/>
      <c r="Z1882" s="7"/>
    </row>
    <row r="1883" spans="1:26" ht="15.75" customHeight="1" x14ac:dyDescent="0.25">
      <c r="A1883" s="7"/>
      <c r="B1883" s="8"/>
      <c r="C1883" s="8"/>
      <c r="D1883" s="7"/>
      <c r="E1883" s="8"/>
      <c r="F1883" s="8"/>
      <c r="G1883" s="8"/>
      <c r="H1883" s="7"/>
      <c r="I1883" s="8"/>
      <c r="J1883" s="8"/>
      <c r="K1883" s="9" t="b">
        <v>0</v>
      </c>
      <c r="L1883" s="9" t="b">
        <v>0</v>
      </c>
      <c r="M1883" s="9" t="b">
        <v>0</v>
      </c>
      <c r="N1883" s="10"/>
      <c r="O1883" s="9"/>
      <c r="P1883" s="7"/>
      <c r="Q1883" s="7"/>
      <c r="R1883" s="7"/>
      <c r="S1883" s="7"/>
      <c r="T1883" s="7"/>
      <c r="U1883" s="7"/>
      <c r="V1883" s="7"/>
      <c r="W1883" s="7"/>
      <c r="X1883" s="7"/>
      <c r="Y1883" s="7"/>
      <c r="Z1883" s="7"/>
    </row>
    <row r="1884" spans="1:26" ht="15.75" customHeight="1" x14ac:dyDescent="0.25">
      <c r="A1884" s="7"/>
      <c r="B1884" s="8"/>
      <c r="C1884" s="8"/>
      <c r="D1884" s="7"/>
      <c r="E1884" s="8"/>
      <c r="F1884" s="8"/>
      <c r="G1884" s="8"/>
      <c r="H1884" s="7"/>
      <c r="I1884" s="8"/>
      <c r="J1884" s="8"/>
      <c r="K1884" s="9" t="b">
        <v>0</v>
      </c>
      <c r="L1884" s="9" t="b">
        <v>0</v>
      </c>
      <c r="M1884" s="9" t="b">
        <v>0</v>
      </c>
      <c r="N1884" s="10"/>
      <c r="O1884" s="9"/>
      <c r="P1884" s="7"/>
      <c r="Q1884" s="7"/>
      <c r="R1884" s="7"/>
      <c r="S1884" s="7"/>
      <c r="T1884" s="7"/>
      <c r="U1884" s="7"/>
      <c r="V1884" s="7"/>
      <c r="W1884" s="7"/>
      <c r="X1884" s="7"/>
      <c r="Y1884" s="7"/>
      <c r="Z1884" s="7"/>
    </row>
    <row r="1885" spans="1:26" ht="15.75" customHeight="1" x14ac:dyDescent="0.25">
      <c r="A1885" s="7"/>
      <c r="B1885" s="8"/>
      <c r="C1885" s="8"/>
      <c r="D1885" s="7"/>
      <c r="E1885" s="8"/>
      <c r="F1885" s="8"/>
      <c r="G1885" s="8"/>
      <c r="H1885" s="7"/>
      <c r="I1885" s="8"/>
      <c r="J1885" s="8"/>
      <c r="K1885" s="9" t="b">
        <v>0</v>
      </c>
      <c r="L1885" s="9" t="b">
        <v>0</v>
      </c>
      <c r="M1885" s="9" t="b">
        <v>0</v>
      </c>
      <c r="N1885" s="10"/>
      <c r="O1885" s="9"/>
      <c r="P1885" s="7"/>
      <c r="Q1885" s="7"/>
      <c r="R1885" s="7"/>
      <c r="S1885" s="7"/>
      <c r="T1885" s="7"/>
      <c r="U1885" s="7"/>
      <c r="V1885" s="7"/>
      <c r="W1885" s="7"/>
      <c r="X1885" s="7"/>
      <c r="Y1885" s="7"/>
      <c r="Z1885" s="7"/>
    </row>
    <row r="1886" spans="1:26" ht="15.75" customHeight="1" x14ac:dyDescent="0.25">
      <c r="A1886" s="7"/>
      <c r="B1886" s="8"/>
      <c r="C1886" s="8"/>
      <c r="D1886" s="7"/>
      <c r="E1886" s="8"/>
      <c r="F1886" s="8"/>
      <c r="G1886" s="8"/>
      <c r="H1886" s="7"/>
      <c r="I1886" s="8"/>
      <c r="J1886" s="8"/>
      <c r="K1886" s="9" t="b">
        <v>0</v>
      </c>
      <c r="L1886" s="9" t="b">
        <v>0</v>
      </c>
      <c r="M1886" s="9" t="b">
        <v>0</v>
      </c>
      <c r="N1886" s="10"/>
      <c r="O1886" s="9"/>
      <c r="P1886" s="7"/>
      <c r="Q1886" s="7"/>
      <c r="R1886" s="7"/>
      <c r="S1886" s="7"/>
      <c r="T1886" s="7"/>
      <c r="U1886" s="7"/>
      <c r="V1886" s="7"/>
      <c r="W1886" s="7"/>
      <c r="X1886" s="7"/>
      <c r="Y1886" s="7"/>
      <c r="Z1886" s="7"/>
    </row>
    <row r="1887" spans="1:26" ht="15.75" customHeight="1" x14ac:dyDescent="0.25">
      <c r="A1887" s="7"/>
      <c r="B1887" s="8"/>
      <c r="C1887" s="8"/>
      <c r="D1887" s="7"/>
      <c r="E1887" s="8"/>
      <c r="F1887" s="8"/>
      <c r="G1887" s="8"/>
      <c r="H1887" s="7"/>
      <c r="I1887" s="8"/>
      <c r="J1887" s="8"/>
      <c r="K1887" s="9" t="b">
        <v>0</v>
      </c>
      <c r="L1887" s="9" t="b">
        <v>0</v>
      </c>
      <c r="M1887" s="9" t="b">
        <v>0</v>
      </c>
      <c r="N1887" s="10"/>
      <c r="O1887" s="9"/>
      <c r="P1887" s="7"/>
      <c r="Q1887" s="7"/>
      <c r="R1887" s="7"/>
      <c r="S1887" s="7"/>
      <c r="T1887" s="7"/>
      <c r="U1887" s="7"/>
      <c r="V1887" s="7"/>
      <c r="W1887" s="7"/>
      <c r="X1887" s="7"/>
      <c r="Y1887" s="7"/>
      <c r="Z1887" s="7"/>
    </row>
    <row r="1888" spans="1:26" ht="15.75" customHeight="1" x14ac:dyDescent="0.25">
      <c r="A1888" s="7"/>
      <c r="B1888" s="8"/>
      <c r="C1888" s="8"/>
      <c r="D1888" s="7"/>
      <c r="E1888" s="8"/>
      <c r="F1888" s="8"/>
      <c r="G1888" s="8"/>
      <c r="H1888" s="7"/>
      <c r="I1888" s="8"/>
      <c r="J1888" s="8"/>
      <c r="K1888" s="9" t="b">
        <v>0</v>
      </c>
      <c r="L1888" s="9" t="b">
        <v>0</v>
      </c>
      <c r="M1888" s="9" t="b">
        <v>0</v>
      </c>
      <c r="N1888" s="10"/>
      <c r="O1888" s="9"/>
      <c r="P1888" s="7"/>
      <c r="Q1888" s="7"/>
      <c r="R1888" s="7"/>
      <c r="S1888" s="7"/>
      <c r="T1888" s="7"/>
      <c r="U1888" s="7"/>
      <c r="V1888" s="7"/>
      <c r="W1888" s="7"/>
      <c r="X1888" s="7"/>
      <c r="Y1888" s="7"/>
      <c r="Z1888" s="7"/>
    </row>
    <row r="1889" spans="1:26" ht="15.75" customHeight="1" x14ac:dyDescent="0.25">
      <c r="A1889" s="7"/>
      <c r="B1889" s="8"/>
      <c r="C1889" s="8"/>
      <c r="D1889" s="7"/>
      <c r="E1889" s="8"/>
      <c r="F1889" s="8"/>
      <c r="G1889" s="8"/>
      <c r="H1889" s="7"/>
      <c r="I1889" s="8"/>
      <c r="J1889" s="8"/>
      <c r="K1889" s="9" t="b">
        <v>0</v>
      </c>
      <c r="L1889" s="9" t="b">
        <v>0</v>
      </c>
      <c r="M1889" s="9" t="b">
        <v>0</v>
      </c>
      <c r="N1889" s="10"/>
      <c r="O1889" s="9"/>
      <c r="P1889" s="7"/>
      <c r="Q1889" s="7"/>
      <c r="R1889" s="7"/>
      <c r="S1889" s="7"/>
      <c r="T1889" s="7"/>
      <c r="U1889" s="7"/>
      <c r="V1889" s="7"/>
      <c r="W1889" s="7"/>
      <c r="X1889" s="7"/>
      <c r="Y1889" s="7"/>
      <c r="Z1889" s="7"/>
    </row>
    <row r="1890" spans="1:26" ht="15.75" customHeight="1" x14ac:dyDescent="0.25">
      <c r="A1890" s="7"/>
      <c r="B1890" s="8"/>
      <c r="C1890" s="8"/>
      <c r="D1890" s="7"/>
      <c r="E1890" s="8"/>
      <c r="F1890" s="8"/>
      <c r="G1890" s="8"/>
      <c r="H1890" s="7"/>
      <c r="I1890" s="8"/>
      <c r="J1890" s="8"/>
      <c r="K1890" s="9" t="b">
        <v>0</v>
      </c>
      <c r="L1890" s="9" t="b">
        <v>0</v>
      </c>
      <c r="M1890" s="9" t="b">
        <v>0</v>
      </c>
      <c r="N1890" s="10"/>
      <c r="O1890" s="9"/>
      <c r="P1890" s="7"/>
      <c r="Q1890" s="7"/>
      <c r="R1890" s="7"/>
      <c r="S1890" s="7"/>
      <c r="T1890" s="7"/>
      <c r="U1890" s="7"/>
      <c r="V1890" s="7"/>
      <c r="W1890" s="7"/>
      <c r="X1890" s="7"/>
      <c r="Y1890" s="7"/>
      <c r="Z1890" s="7"/>
    </row>
    <row r="1891" spans="1:26" ht="15.75" customHeight="1" x14ac:dyDescent="0.25">
      <c r="A1891" s="7"/>
      <c r="B1891" s="8"/>
      <c r="C1891" s="8"/>
      <c r="D1891" s="7"/>
      <c r="E1891" s="8"/>
      <c r="F1891" s="8"/>
      <c r="G1891" s="8"/>
      <c r="H1891" s="7"/>
      <c r="I1891" s="8"/>
      <c r="J1891" s="8"/>
      <c r="K1891" s="9" t="b">
        <v>0</v>
      </c>
      <c r="L1891" s="9" t="b">
        <v>0</v>
      </c>
      <c r="M1891" s="9" t="b">
        <v>0</v>
      </c>
      <c r="N1891" s="10"/>
      <c r="O1891" s="9"/>
      <c r="P1891" s="7"/>
      <c r="Q1891" s="7"/>
      <c r="R1891" s="7"/>
      <c r="S1891" s="7"/>
      <c r="T1891" s="7"/>
      <c r="U1891" s="7"/>
      <c r="V1891" s="7"/>
      <c r="W1891" s="7"/>
      <c r="X1891" s="7"/>
      <c r="Y1891" s="7"/>
      <c r="Z1891" s="7"/>
    </row>
    <row r="1892" spans="1:26" ht="15.75" customHeight="1" x14ac:dyDescent="0.25">
      <c r="A1892" s="7"/>
      <c r="B1892" s="8"/>
      <c r="C1892" s="8"/>
      <c r="D1892" s="7"/>
      <c r="E1892" s="8"/>
      <c r="F1892" s="8"/>
      <c r="G1892" s="8"/>
      <c r="H1892" s="7"/>
      <c r="I1892" s="8"/>
      <c r="J1892" s="8"/>
      <c r="K1892" s="9" t="b">
        <v>0</v>
      </c>
      <c r="L1892" s="9" t="b">
        <v>0</v>
      </c>
      <c r="M1892" s="9" t="b">
        <v>0</v>
      </c>
      <c r="N1892" s="10"/>
      <c r="O1892" s="9"/>
      <c r="P1892" s="7"/>
      <c r="Q1892" s="7"/>
      <c r="R1892" s="7"/>
      <c r="S1892" s="7"/>
      <c r="T1892" s="7"/>
      <c r="U1892" s="7"/>
      <c r="V1892" s="7"/>
      <c r="W1892" s="7"/>
      <c r="X1892" s="7"/>
      <c r="Y1892" s="7"/>
      <c r="Z1892" s="7"/>
    </row>
    <row r="1893" spans="1:26" ht="15.75" customHeight="1" x14ac:dyDescent="0.25">
      <c r="A1893" s="7"/>
      <c r="B1893" s="8"/>
      <c r="C1893" s="8"/>
      <c r="D1893" s="7"/>
      <c r="E1893" s="8"/>
      <c r="F1893" s="8"/>
      <c r="G1893" s="8"/>
      <c r="H1893" s="7"/>
      <c r="I1893" s="8"/>
      <c r="J1893" s="8"/>
      <c r="K1893" s="9" t="b">
        <v>0</v>
      </c>
      <c r="L1893" s="9" t="b">
        <v>0</v>
      </c>
      <c r="M1893" s="9" t="b">
        <v>0</v>
      </c>
      <c r="N1893" s="10"/>
      <c r="O1893" s="9"/>
      <c r="P1893" s="7"/>
      <c r="Q1893" s="7"/>
      <c r="R1893" s="7"/>
      <c r="S1893" s="7"/>
      <c r="T1893" s="7"/>
      <c r="U1893" s="7"/>
      <c r="V1893" s="7"/>
      <c r="W1893" s="7"/>
      <c r="X1893" s="7"/>
      <c r="Y1893" s="7"/>
      <c r="Z1893" s="7"/>
    </row>
    <row r="1894" spans="1:26" ht="15.75" customHeight="1" x14ac:dyDescent="0.25">
      <c r="A1894" s="7"/>
      <c r="B1894" s="8"/>
      <c r="C1894" s="8"/>
      <c r="D1894" s="7"/>
      <c r="E1894" s="8"/>
      <c r="F1894" s="8"/>
      <c r="G1894" s="8"/>
      <c r="H1894" s="7"/>
      <c r="I1894" s="8"/>
      <c r="J1894" s="8"/>
      <c r="K1894" s="9" t="b">
        <v>0</v>
      </c>
      <c r="L1894" s="9" t="b">
        <v>0</v>
      </c>
      <c r="M1894" s="9" t="b">
        <v>0</v>
      </c>
      <c r="N1894" s="10"/>
      <c r="O1894" s="9"/>
      <c r="P1894" s="7"/>
      <c r="Q1894" s="7"/>
      <c r="R1894" s="7"/>
      <c r="S1894" s="7"/>
      <c r="T1894" s="7"/>
      <c r="U1894" s="7"/>
      <c r="V1894" s="7"/>
      <c r="W1894" s="7"/>
      <c r="X1894" s="7"/>
      <c r="Y1894" s="7"/>
      <c r="Z1894" s="7"/>
    </row>
    <row r="1895" spans="1:26" ht="15.75" customHeight="1" x14ac:dyDescent="0.25">
      <c r="A1895" s="7"/>
      <c r="B1895" s="8"/>
      <c r="C1895" s="8"/>
      <c r="D1895" s="7"/>
      <c r="E1895" s="8"/>
      <c r="F1895" s="8"/>
      <c r="G1895" s="8"/>
      <c r="H1895" s="7"/>
      <c r="I1895" s="8"/>
      <c r="J1895" s="8"/>
      <c r="K1895" s="9" t="b">
        <v>0</v>
      </c>
      <c r="L1895" s="9" t="b">
        <v>0</v>
      </c>
      <c r="M1895" s="9" t="b">
        <v>0</v>
      </c>
      <c r="N1895" s="10"/>
      <c r="O1895" s="9"/>
      <c r="P1895" s="7"/>
      <c r="Q1895" s="7"/>
      <c r="R1895" s="7"/>
      <c r="S1895" s="7"/>
      <c r="T1895" s="7"/>
      <c r="U1895" s="7"/>
      <c r="V1895" s="7"/>
      <c r="W1895" s="7"/>
      <c r="X1895" s="7"/>
      <c r="Y1895" s="7"/>
      <c r="Z1895" s="7"/>
    </row>
    <row r="1896" spans="1:26" ht="15.75" customHeight="1" x14ac:dyDescent="0.25">
      <c r="A1896" s="7"/>
      <c r="B1896" s="8"/>
      <c r="C1896" s="8"/>
      <c r="D1896" s="7"/>
      <c r="E1896" s="8"/>
      <c r="F1896" s="8"/>
      <c r="G1896" s="8"/>
      <c r="H1896" s="7"/>
      <c r="I1896" s="8"/>
      <c r="J1896" s="8"/>
      <c r="K1896" s="9" t="b">
        <v>0</v>
      </c>
      <c r="L1896" s="9" t="b">
        <v>0</v>
      </c>
      <c r="M1896" s="9" t="b">
        <v>0</v>
      </c>
      <c r="N1896" s="10"/>
      <c r="O1896" s="9"/>
      <c r="P1896" s="7"/>
      <c r="Q1896" s="7"/>
      <c r="R1896" s="7"/>
      <c r="S1896" s="7"/>
      <c r="T1896" s="7"/>
      <c r="U1896" s="7"/>
      <c r="V1896" s="7"/>
      <c r="W1896" s="7"/>
      <c r="X1896" s="7"/>
      <c r="Y1896" s="7"/>
      <c r="Z1896" s="7"/>
    </row>
    <row r="1897" spans="1:26" ht="15.75" customHeight="1" x14ac:dyDescent="0.25">
      <c r="A1897" s="7"/>
      <c r="B1897" s="8"/>
      <c r="C1897" s="8"/>
      <c r="D1897" s="7"/>
      <c r="E1897" s="8"/>
      <c r="F1897" s="8"/>
      <c r="G1897" s="8"/>
      <c r="H1897" s="7"/>
      <c r="I1897" s="8"/>
      <c r="J1897" s="8"/>
      <c r="K1897" s="9" t="b">
        <v>0</v>
      </c>
      <c r="L1897" s="9" t="b">
        <v>0</v>
      </c>
      <c r="M1897" s="9" t="b">
        <v>0</v>
      </c>
      <c r="N1897" s="10"/>
      <c r="O1897" s="9"/>
      <c r="P1897" s="7"/>
      <c r="Q1897" s="7"/>
      <c r="R1897" s="7"/>
      <c r="S1897" s="7"/>
      <c r="T1897" s="7"/>
      <c r="U1897" s="7"/>
      <c r="V1897" s="7"/>
      <c r="W1897" s="7"/>
      <c r="X1897" s="7"/>
      <c r="Y1897" s="7"/>
      <c r="Z1897" s="7"/>
    </row>
    <row r="1898" spans="1:26" ht="15.75" customHeight="1" x14ac:dyDescent="0.25">
      <c r="A1898" s="7"/>
      <c r="B1898" s="8"/>
      <c r="C1898" s="8"/>
      <c r="D1898" s="7"/>
      <c r="E1898" s="8"/>
      <c r="F1898" s="8"/>
      <c r="G1898" s="8"/>
      <c r="H1898" s="7"/>
      <c r="I1898" s="8"/>
      <c r="J1898" s="8"/>
      <c r="K1898" s="9" t="b">
        <v>0</v>
      </c>
      <c r="L1898" s="9" t="b">
        <v>0</v>
      </c>
      <c r="M1898" s="9" t="b">
        <v>0</v>
      </c>
      <c r="N1898" s="10"/>
      <c r="O1898" s="9"/>
      <c r="P1898" s="7"/>
      <c r="Q1898" s="7"/>
      <c r="R1898" s="7"/>
      <c r="S1898" s="7"/>
      <c r="T1898" s="7"/>
      <c r="U1898" s="7"/>
      <c r="V1898" s="7"/>
      <c r="W1898" s="7"/>
      <c r="X1898" s="7"/>
      <c r="Y1898" s="7"/>
      <c r="Z1898" s="7"/>
    </row>
    <row r="1899" spans="1:26" ht="15.75" customHeight="1" x14ac:dyDescent="0.25">
      <c r="A1899" s="7"/>
      <c r="B1899" s="8"/>
      <c r="C1899" s="8"/>
      <c r="D1899" s="7"/>
      <c r="E1899" s="8"/>
      <c r="F1899" s="8"/>
      <c r="G1899" s="8"/>
      <c r="H1899" s="7"/>
      <c r="I1899" s="8"/>
      <c r="J1899" s="8"/>
      <c r="K1899" s="9" t="b">
        <v>0</v>
      </c>
      <c r="L1899" s="9" t="b">
        <v>0</v>
      </c>
      <c r="M1899" s="9" t="b">
        <v>0</v>
      </c>
      <c r="N1899" s="10"/>
      <c r="O1899" s="9"/>
      <c r="P1899" s="7"/>
      <c r="Q1899" s="7"/>
      <c r="R1899" s="7"/>
      <c r="S1899" s="7"/>
      <c r="T1899" s="7"/>
      <c r="U1899" s="7"/>
      <c r="V1899" s="7"/>
      <c r="W1899" s="7"/>
      <c r="X1899" s="7"/>
      <c r="Y1899" s="7"/>
      <c r="Z1899" s="7"/>
    </row>
    <row r="1900" spans="1:26" ht="15.75" customHeight="1" x14ac:dyDescent="0.25">
      <c r="A1900" s="7"/>
      <c r="B1900" s="8"/>
      <c r="C1900" s="8"/>
      <c r="D1900" s="7"/>
      <c r="E1900" s="8"/>
      <c r="F1900" s="8"/>
      <c r="G1900" s="8"/>
      <c r="H1900" s="7"/>
      <c r="I1900" s="8"/>
      <c r="J1900" s="8"/>
      <c r="K1900" s="9" t="b">
        <v>0</v>
      </c>
      <c r="L1900" s="9" t="b">
        <v>0</v>
      </c>
      <c r="M1900" s="9" t="b">
        <v>0</v>
      </c>
      <c r="N1900" s="10"/>
      <c r="O1900" s="9"/>
      <c r="P1900" s="7"/>
      <c r="Q1900" s="7"/>
      <c r="R1900" s="7"/>
      <c r="S1900" s="7"/>
      <c r="T1900" s="7"/>
      <c r="U1900" s="7"/>
      <c r="V1900" s="7"/>
      <c r="W1900" s="7"/>
      <c r="X1900" s="7"/>
      <c r="Y1900" s="7"/>
      <c r="Z1900" s="7"/>
    </row>
    <row r="1901" spans="1:26" ht="15.75" customHeight="1" x14ac:dyDescent="0.25">
      <c r="A1901" s="7"/>
      <c r="B1901" s="8"/>
      <c r="C1901" s="8"/>
      <c r="D1901" s="7"/>
      <c r="E1901" s="8"/>
      <c r="F1901" s="8"/>
      <c r="G1901" s="8"/>
      <c r="H1901" s="7"/>
      <c r="I1901" s="8"/>
      <c r="J1901" s="8"/>
      <c r="K1901" s="9" t="b">
        <v>0</v>
      </c>
      <c r="L1901" s="9" t="b">
        <v>0</v>
      </c>
      <c r="M1901" s="9" t="b">
        <v>0</v>
      </c>
      <c r="N1901" s="10"/>
      <c r="O1901" s="9"/>
      <c r="P1901" s="7"/>
      <c r="Q1901" s="7"/>
      <c r="R1901" s="7"/>
      <c r="S1901" s="7"/>
      <c r="T1901" s="7"/>
      <c r="U1901" s="7"/>
      <c r="V1901" s="7"/>
      <c r="W1901" s="7"/>
      <c r="X1901" s="7"/>
      <c r="Y1901" s="7"/>
      <c r="Z1901" s="7"/>
    </row>
    <row r="1902" spans="1:26" ht="15.75" customHeight="1" x14ac:dyDescent="0.25">
      <c r="A1902" s="7"/>
      <c r="B1902" s="8"/>
      <c r="C1902" s="8"/>
      <c r="D1902" s="7"/>
      <c r="E1902" s="8"/>
      <c r="F1902" s="8"/>
      <c r="G1902" s="8"/>
      <c r="H1902" s="7"/>
      <c r="I1902" s="8"/>
      <c r="J1902" s="8"/>
      <c r="K1902" s="9" t="b">
        <v>0</v>
      </c>
      <c r="L1902" s="9" t="b">
        <v>0</v>
      </c>
      <c r="M1902" s="9" t="b">
        <v>0</v>
      </c>
      <c r="N1902" s="10"/>
      <c r="O1902" s="9"/>
      <c r="P1902" s="7"/>
      <c r="Q1902" s="7"/>
      <c r="R1902" s="7"/>
      <c r="S1902" s="7"/>
      <c r="T1902" s="7"/>
      <c r="U1902" s="7"/>
      <c r="V1902" s="7"/>
      <c r="W1902" s="7"/>
      <c r="X1902" s="7"/>
      <c r="Y1902" s="7"/>
      <c r="Z1902" s="7"/>
    </row>
    <row r="1903" spans="1:26" ht="15.75" customHeight="1" x14ac:dyDescent="0.25">
      <c r="A1903" s="7"/>
      <c r="B1903" s="8"/>
      <c r="C1903" s="8"/>
      <c r="D1903" s="7"/>
      <c r="E1903" s="8"/>
      <c r="F1903" s="8"/>
      <c r="G1903" s="8"/>
      <c r="H1903" s="7"/>
      <c r="I1903" s="8"/>
      <c r="J1903" s="8"/>
      <c r="K1903" s="9" t="b">
        <v>0</v>
      </c>
      <c r="L1903" s="9" t="b">
        <v>0</v>
      </c>
      <c r="M1903" s="9" t="b">
        <v>0</v>
      </c>
      <c r="N1903" s="10"/>
      <c r="O1903" s="9"/>
      <c r="P1903" s="7"/>
      <c r="Q1903" s="7"/>
      <c r="R1903" s="7"/>
      <c r="S1903" s="7"/>
      <c r="T1903" s="7"/>
      <c r="U1903" s="7"/>
      <c r="V1903" s="7"/>
      <c r="W1903" s="7"/>
      <c r="X1903" s="7"/>
      <c r="Y1903" s="7"/>
      <c r="Z1903" s="7"/>
    </row>
    <row r="1904" spans="1:26" ht="15.75" customHeight="1" x14ac:dyDescent="0.25">
      <c r="A1904" s="7"/>
      <c r="B1904" s="8"/>
      <c r="C1904" s="8"/>
      <c r="D1904" s="7"/>
      <c r="E1904" s="8"/>
      <c r="F1904" s="8"/>
      <c r="G1904" s="8"/>
      <c r="H1904" s="7"/>
      <c r="I1904" s="8"/>
      <c r="J1904" s="8"/>
      <c r="K1904" s="9" t="b">
        <v>0</v>
      </c>
      <c r="L1904" s="9" t="b">
        <v>0</v>
      </c>
      <c r="M1904" s="9" t="b">
        <v>0</v>
      </c>
      <c r="N1904" s="10"/>
      <c r="O1904" s="9"/>
      <c r="P1904" s="7"/>
      <c r="Q1904" s="7"/>
      <c r="R1904" s="7"/>
      <c r="S1904" s="7"/>
      <c r="T1904" s="7"/>
      <c r="U1904" s="7"/>
      <c r="V1904" s="7"/>
      <c r="W1904" s="7"/>
      <c r="X1904" s="7"/>
      <c r="Y1904" s="7"/>
      <c r="Z1904" s="7"/>
    </row>
    <row r="1905" spans="1:26" ht="15.75" customHeight="1" x14ac:dyDescent="0.25">
      <c r="A1905" s="7"/>
      <c r="B1905" s="8"/>
      <c r="C1905" s="8"/>
      <c r="D1905" s="7"/>
      <c r="E1905" s="8"/>
      <c r="F1905" s="8"/>
      <c r="G1905" s="8"/>
      <c r="H1905" s="7"/>
      <c r="I1905" s="8"/>
      <c r="J1905" s="8"/>
      <c r="K1905" s="9" t="b">
        <v>0</v>
      </c>
      <c r="L1905" s="9" t="b">
        <v>0</v>
      </c>
      <c r="M1905" s="9" t="b">
        <v>0</v>
      </c>
      <c r="N1905" s="10"/>
      <c r="O1905" s="9"/>
      <c r="P1905" s="7"/>
      <c r="Q1905" s="7"/>
      <c r="R1905" s="7"/>
      <c r="S1905" s="7"/>
      <c r="T1905" s="7"/>
      <c r="U1905" s="7"/>
      <c r="V1905" s="7"/>
      <c r="W1905" s="7"/>
      <c r="X1905" s="7"/>
      <c r="Y1905" s="7"/>
      <c r="Z1905" s="7"/>
    </row>
    <row r="1906" spans="1:26" ht="15.75" customHeight="1" x14ac:dyDescent="0.25">
      <c r="A1906" s="7"/>
      <c r="B1906" s="8"/>
      <c r="C1906" s="8"/>
      <c r="D1906" s="7"/>
      <c r="E1906" s="8"/>
      <c r="F1906" s="8"/>
      <c r="G1906" s="8"/>
      <c r="H1906" s="7"/>
      <c r="I1906" s="8"/>
      <c r="J1906" s="8"/>
      <c r="K1906" s="9" t="b">
        <v>0</v>
      </c>
      <c r="L1906" s="9" t="b">
        <v>0</v>
      </c>
      <c r="M1906" s="9" t="b">
        <v>0</v>
      </c>
      <c r="N1906" s="10"/>
      <c r="O1906" s="9"/>
      <c r="P1906" s="7"/>
      <c r="Q1906" s="7"/>
      <c r="R1906" s="7"/>
      <c r="S1906" s="7"/>
      <c r="T1906" s="7"/>
      <c r="U1906" s="7"/>
      <c r="V1906" s="7"/>
      <c r="W1906" s="7"/>
      <c r="X1906" s="7"/>
      <c r="Y1906" s="7"/>
      <c r="Z1906" s="7"/>
    </row>
    <row r="1907" spans="1:26" ht="15.75" customHeight="1" x14ac:dyDescent="0.25">
      <c r="A1907" s="7"/>
      <c r="B1907" s="8"/>
      <c r="C1907" s="8"/>
      <c r="D1907" s="7"/>
      <c r="E1907" s="8"/>
      <c r="F1907" s="8"/>
      <c r="G1907" s="8"/>
      <c r="H1907" s="7"/>
      <c r="I1907" s="8"/>
      <c r="J1907" s="8"/>
      <c r="K1907" s="9" t="b">
        <v>0</v>
      </c>
      <c r="L1907" s="9" t="b">
        <v>0</v>
      </c>
      <c r="M1907" s="9" t="b">
        <v>0</v>
      </c>
      <c r="N1907" s="10"/>
      <c r="O1907" s="9"/>
      <c r="P1907" s="7"/>
      <c r="Q1907" s="7"/>
      <c r="R1907" s="7"/>
      <c r="S1907" s="7"/>
      <c r="T1907" s="7"/>
      <c r="U1907" s="7"/>
      <c r="V1907" s="7"/>
      <c r="W1907" s="7"/>
      <c r="X1907" s="7"/>
      <c r="Y1907" s="7"/>
      <c r="Z1907" s="7"/>
    </row>
    <row r="1908" spans="1:26" ht="15.75" customHeight="1" x14ac:dyDescent="0.25">
      <c r="A1908" s="7"/>
      <c r="B1908" s="8"/>
      <c r="C1908" s="8"/>
      <c r="D1908" s="7"/>
      <c r="E1908" s="8"/>
      <c r="F1908" s="8"/>
      <c r="G1908" s="8"/>
      <c r="H1908" s="7"/>
      <c r="I1908" s="8"/>
      <c r="J1908" s="8"/>
      <c r="K1908" s="9" t="b">
        <v>0</v>
      </c>
      <c r="L1908" s="9" t="b">
        <v>0</v>
      </c>
      <c r="M1908" s="9" t="b">
        <v>0</v>
      </c>
      <c r="N1908" s="10"/>
      <c r="O1908" s="9"/>
      <c r="P1908" s="7"/>
      <c r="Q1908" s="7"/>
      <c r="R1908" s="7"/>
      <c r="S1908" s="7"/>
      <c r="T1908" s="7"/>
      <c r="U1908" s="7"/>
      <c r="V1908" s="7"/>
      <c r="W1908" s="7"/>
      <c r="X1908" s="7"/>
      <c r="Y1908" s="7"/>
      <c r="Z1908" s="7"/>
    </row>
    <row r="1909" spans="1:26" ht="15.75" customHeight="1" x14ac:dyDescent="0.25">
      <c r="A1909" s="7"/>
      <c r="B1909" s="8"/>
      <c r="C1909" s="8"/>
      <c r="D1909" s="7"/>
      <c r="E1909" s="8"/>
      <c r="F1909" s="8"/>
      <c r="G1909" s="8"/>
      <c r="H1909" s="7"/>
      <c r="I1909" s="8"/>
      <c r="J1909" s="8"/>
      <c r="K1909" s="9" t="b">
        <v>0</v>
      </c>
      <c r="L1909" s="9" t="b">
        <v>0</v>
      </c>
      <c r="M1909" s="9" t="b">
        <v>0</v>
      </c>
      <c r="N1909" s="10"/>
      <c r="O1909" s="9"/>
      <c r="P1909" s="7"/>
      <c r="Q1909" s="7"/>
      <c r="R1909" s="7"/>
      <c r="S1909" s="7"/>
      <c r="T1909" s="7"/>
      <c r="U1909" s="7"/>
      <c r="V1909" s="7"/>
      <c r="W1909" s="7"/>
      <c r="X1909" s="7"/>
      <c r="Y1909" s="7"/>
      <c r="Z1909" s="7"/>
    </row>
    <row r="1910" spans="1:26" ht="15.75" customHeight="1" x14ac:dyDescent="0.25">
      <c r="A1910" s="7"/>
      <c r="B1910" s="8"/>
      <c r="C1910" s="8"/>
      <c r="D1910" s="7"/>
      <c r="E1910" s="8"/>
      <c r="F1910" s="8"/>
      <c r="G1910" s="8"/>
      <c r="H1910" s="7"/>
      <c r="I1910" s="8"/>
      <c r="J1910" s="8"/>
      <c r="K1910" s="9" t="b">
        <v>0</v>
      </c>
      <c r="L1910" s="9" t="b">
        <v>0</v>
      </c>
      <c r="M1910" s="9" t="b">
        <v>0</v>
      </c>
      <c r="N1910" s="10"/>
      <c r="O1910" s="9"/>
      <c r="P1910" s="7"/>
      <c r="Q1910" s="7"/>
      <c r="R1910" s="7"/>
      <c r="S1910" s="7"/>
      <c r="T1910" s="7"/>
      <c r="U1910" s="7"/>
      <c r="V1910" s="7"/>
      <c r="W1910" s="7"/>
      <c r="X1910" s="7"/>
      <c r="Y1910" s="7"/>
      <c r="Z1910" s="7"/>
    </row>
    <row r="1911" spans="1:26" ht="15.75" customHeight="1" x14ac:dyDescent="0.25">
      <c r="A1911" s="7"/>
      <c r="B1911" s="8"/>
      <c r="C1911" s="8"/>
      <c r="D1911" s="7"/>
      <c r="E1911" s="8"/>
      <c r="F1911" s="8"/>
      <c r="G1911" s="8"/>
      <c r="H1911" s="7"/>
      <c r="I1911" s="8"/>
      <c r="J1911" s="8"/>
      <c r="K1911" s="9" t="b">
        <v>0</v>
      </c>
      <c r="L1911" s="9" t="b">
        <v>0</v>
      </c>
      <c r="M1911" s="9" t="b">
        <v>0</v>
      </c>
      <c r="N1911" s="10"/>
      <c r="O1911" s="9"/>
      <c r="P1911" s="7"/>
      <c r="Q1911" s="7"/>
      <c r="R1911" s="7"/>
      <c r="S1911" s="7"/>
      <c r="T1911" s="7"/>
      <c r="U1911" s="7"/>
      <c r="V1911" s="7"/>
      <c r="W1911" s="7"/>
      <c r="X1911" s="7"/>
      <c r="Y1911" s="7"/>
      <c r="Z1911" s="7"/>
    </row>
    <row r="1912" spans="1:26" ht="15.75" customHeight="1" x14ac:dyDescent="0.25">
      <c r="A1912" s="7"/>
      <c r="B1912" s="8"/>
      <c r="C1912" s="8"/>
      <c r="D1912" s="7"/>
      <c r="E1912" s="8"/>
      <c r="F1912" s="8"/>
      <c r="G1912" s="8"/>
      <c r="H1912" s="7"/>
      <c r="I1912" s="8"/>
      <c r="J1912" s="8"/>
      <c r="K1912" s="9" t="b">
        <v>0</v>
      </c>
      <c r="L1912" s="9" t="b">
        <v>0</v>
      </c>
      <c r="M1912" s="9" t="b">
        <v>0</v>
      </c>
      <c r="N1912" s="10"/>
      <c r="O1912" s="9"/>
      <c r="P1912" s="7"/>
      <c r="Q1912" s="7"/>
      <c r="R1912" s="7"/>
      <c r="S1912" s="7"/>
      <c r="T1912" s="7"/>
      <c r="U1912" s="7"/>
      <c r="V1912" s="7"/>
      <c r="W1912" s="7"/>
      <c r="X1912" s="7"/>
      <c r="Y1912" s="7"/>
      <c r="Z1912" s="7"/>
    </row>
    <row r="1913" spans="1:26" ht="15.75" customHeight="1" x14ac:dyDescent="0.25">
      <c r="A1913" s="7"/>
      <c r="B1913" s="8"/>
      <c r="C1913" s="8"/>
      <c r="D1913" s="7"/>
      <c r="E1913" s="8"/>
      <c r="F1913" s="8"/>
      <c r="G1913" s="8"/>
      <c r="H1913" s="7"/>
      <c r="I1913" s="8"/>
      <c r="J1913" s="8"/>
      <c r="K1913" s="9" t="b">
        <v>0</v>
      </c>
      <c r="L1913" s="9" t="b">
        <v>0</v>
      </c>
      <c r="M1913" s="9" t="b">
        <v>0</v>
      </c>
      <c r="N1913" s="10"/>
      <c r="O1913" s="9"/>
      <c r="P1913" s="7"/>
      <c r="Q1913" s="7"/>
      <c r="R1913" s="7"/>
      <c r="S1913" s="7"/>
      <c r="T1913" s="7"/>
      <c r="U1913" s="7"/>
      <c r="V1913" s="7"/>
      <c r="W1913" s="7"/>
      <c r="X1913" s="7"/>
      <c r="Y1913" s="7"/>
      <c r="Z1913" s="7"/>
    </row>
    <row r="1914" spans="1:26" ht="15.75" customHeight="1" x14ac:dyDescent="0.25">
      <c r="A1914" s="7"/>
      <c r="B1914" s="8"/>
      <c r="C1914" s="8"/>
      <c r="D1914" s="7"/>
      <c r="E1914" s="8"/>
      <c r="F1914" s="8"/>
      <c r="G1914" s="8"/>
      <c r="H1914" s="7"/>
      <c r="I1914" s="8"/>
      <c r="J1914" s="8"/>
      <c r="K1914" s="9" t="b">
        <v>0</v>
      </c>
      <c r="L1914" s="9" t="b">
        <v>0</v>
      </c>
      <c r="M1914" s="9" t="b">
        <v>0</v>
      </c>
      <c r="N1914" s="10"/>
      <c r="O1914" s="9"/>
      <c r="P1914" s="7"/>
      <c r="Q1914" s="7"/>
      <c r="R1914" s="7"/>
      <c r="S1914" s="7"/>
      <c r="T1914" s="7"/>
      <c r="U1914" s="7"/>
      <c r="V1914" s="7"/>
      <c r="W1914" s="7"/>
      <c r="X1914" s="7"/>
      <c r="Y1914" s="7"/>
      <c r="Z1914" s="7"/>
    </row>
    <row r="1915" spans="1:26" ht="15.75" customHeight="1" x14ac:dyDescent="0.25">
      <c r="A1915" s="7"/>
      <c r="B1915" s="8"/>
      <c r="C1915" s="8"/>
      <c r="D1915" s="7"/>
      <c r="E1915" s="8"/>
      <c r="F1915" s="8"/>
      <c r="G1915" s="8"/>
      <c r="H1915" s="7"/>
      <c r="I1915" s="8"/>
      <c r="J1915" s="8"/>
      <c r="K1915" s="9" t="b">
        <v>0</v>
      </c>
      <c r="L1915" s="9" t="b">
        <v>0</v>
      </c>
      <c r="M1915" s="9" t="b">
        <v>0</v>
      </c>
      <c r="N1915" s="10"/>
      <c r="O1915" s="9"/>
      <c r="P1915" s="7"/>
      <c r="Q1915" s="7"/>
      <c r="R1915" s="7"/>
      <c r="S1915" s="7"/>
      <c r="T1915" s="7"/>
      <c r="U1915" s="7"/>
      <c r="V1915" s="7"/>
      <c r="W1915" s="7"/>
      <c r="X1915" s="7"/>
      <c r="Y1915" s="7"/>
      <c r="Z1915" s="7"/>
    </row>
    <row r="1916" spans="1:26" ht="15.75" customHeight="1" x14ac:dyDescent="0.25">
      <c r="A1916" s="7"/>
      <c r="B1916" s="8"/>
      <c r="C1916" s="8"/>
      <c r="D1916" s="7"/>
      <c r="E1916" s="8"/>
      <c r="F1916" s="8"/>
      <c r="G1916" s="8"/>
      <c r="H1916" s="7"/>
      <c r="I1916" s="8"/>
      <c r="J1916" s="8"/>
      <c r="K1916" s="9" t="b">
        <v>0</v>
      </c>
      <c r="L1916" s="9" t="b">
        <v>0</v>
      </c>
      <c r="M1916" s="9" t="b">
        <v>0</v>
      </c>
      <c r="N1916" s="10"/>
      <c r="O1916" s="9"/>
      <c r="P1916" s="7"/>
      <c r="Q1916" s="7"/>
      <c r="R1916" s="7"/>
      <c r="S1916" s="7"/>
      <c r="T1916" s="7"/>
      <c r="U1916" s="7"/>
      <c r="V1916" s="7"/>
      <c r="W1916" s="7"/>
      <c r="X1916" s="7"/>
      <c r="Y1916" s="7"/>
      <c r="Z1916" s="7"/>
    </row>
    <row r="1917" spans="1:26" ht="15.75" customHeight="1" x14ac:dyDescent="0.25">
      <c r="A1917" s="7"/>
      <c r="B1917" s="8"/>
      <c r="C1917" s="8"/>
      <c r="D1917" s="7"/>
      <c r="E1917" s="8"/>
      <c r="F1917" s="8"/>
      <c r="G1917" s="8"/>
      <c r="H1917" s="7"/>
      <c r="I1917" s="8"/>
      <c r="J1917" s="8"/>
      <c r="K1917" s="9" t="b">
        <v>0</v>
      </c>
      <c r="L1917" s="9" t="b">
        <v>0</v>
      </c>
      <c r="M1917" s="9" t="b">
        <v>0</v>
      </c>
      <c r="N1917" s="10"/>
      <c r="O1917" s="9"/>
      <c r="P1917" s="7"/>
      <c r="Q1917" s="7"/>
      <c r="R1917" s="7"/>
      <c r="S1917" s="7"/>
      <c r="T1917" s="7"/>
      <c r="U1917" s="7"/>
      <c r="V1917" s="7"/>
      <c r="W1917" s="7"/>
      <c r="X1917" s="7"/>
      <c r="Y1917" s="7"/>
      <c r="Z1917" s="7"/>
    </row>
    <row r="1918" spans="1:26" ht="15.75" customHeight="1" x14ac:dyDescent="0.25">
      <c r="A1918" s="7"/>
      <c r="B1918" s="8"/>
      <c r="C1918" s="8"/>
      <c r="D1918" s="7"/>
      <c r="E1918" s="8"/>
      <c r="F1918" s="8"/>
      <c r="G1918" s="8"/>
      <c r="H1918" s="7"/>
      <c r="I1918" s="8"/>
      <c r="J1918" s="8"/>
      <c r="K1918" s="9" t="b">
        <v>0</v>
      </c>
      <c r="L1918" s="9" t="b">
        <v>0</v>
      </c>
      <c r="M1918" s="9" t="b">
        <v>0</v>
      </c>
      <c r="N1918" s="10"/>
      <c r="O1918" s="9"/>
      <c r="P1918" s="7"/>
      <c r="Q1918" s="7"/>
      <c r="R1918" s="7"/>
      <c r="S1918" s="7"/>
      <c r="T1918" s="7"/>
      <c r="U1918" s="7"/>
      <c r="V1918" s="7"/>
      <c r="W1918" s="7"/>
      <c r="X1918" s="7"/>
      <c r="Y1918" s="7"/>
      <c r="Z1918" s="7"/>
    </row>
    <row r="1919" spans="1:26" ht="15.75" customHeight="1" x14ac:dyDescent="0.25">
      <c r="A1919" s="7"/>
      <c r="B1919" s="8"/>
      <c r="C1919" s="8"/>
      <c r="D1919" s="7"/>
      <c r="E1919" s="8"/>
      <c r="F1919" s="8"/>
      <c r="G1919" s="8"/>
      <c r="H1919" s="7"/>
      <c r="I1919" s="8"/>
      <c r="J1919" s="8"/>
      <c r="K1919" s="9" t="b">
        <v>0</v>
      </c>
      <c r="L1919" s="9" t="b">
        <v>0</v>
      </c>
      <c r="M1919" s="9" t="b">
        <v>0</v>
      </c>
      <c r="N1919" s="10"/>
      <c r="O1919" s="9"/>
      <c r="P1919" s="7"/>
      <c r="Q1919" s="7"/>
      <c r="R1919" s="7"/>
      <c r="S1919" s="7"/>
      <c r="T1919" s="7"/>
      <c r="U1919" s="7"/>
      <c r="V1919" s="7"/>
      <c r="W1919" s="7"/>
      <c r="X1919" s="7"/>
      <c r="Y1919" s="7"/>
      <c r="Z1919" s="7"/>
    </row>
    <row r="1920" spans="1:26" ht="15.75" customHeight="1" x14ac:dyDescent="0.25">
      <c r="A1920" s="7"/>
      <c r="B1920" s="8"/>
      <c r="C1920" s="8"/>
      <c r="D1920" s="7"/>
      <c r="E1920" s="8"/>
      <c r="F1920" s="8"/>
      <c r="G1920" s="8"/>
      <c r="H1920" s="7"/>
      <c r="I1920" s="8"/>
      <c r="J1920" s="8"/>
      <c r="K1920" s="9" t="b">
        <v>0</v>
      </c>
      <c r="L1920" s="9" t="b">
        <v>0</v>
      </c>
      <c r="M1920" s="9" t="b">
        <v>0</v>
      </c>
      <c r="N1920" s="10"/>
      <c r="O1920" s="9"/>
      <c r="P1920" s="7"/>
      <c r="Q1920" s="7"/>
      <c r="R1920" s="7"/>
      <c r="S1920" s="7"/>
      <c r="T1920" s="7"/>
      <c r="U1920" s="7"/>
      <c r="V1920" s="7"/>
      <c r="W1920" s="7"/>
      <c r="X1920" s="7"/>
      <c r="Y1920" s="7"/>
      <c r="Z1920" s="7"/>
    </row>
    <row r="1921" spans="1:26" ht="15.75" customHeight="1" x14ac:dyDescent="0.25">
      <c r="A1921" s="7"/>
      <c r="B1921" s="8"/>
      <c r="C1921" s="8"/>
      <c r="D1921" s="7"/>
      <c r="E1921" s="8"/>
      <c r="F1921" s="8"/>
      <c r="G1921" s="8"/>
      <c r="H1921" s="7"/>
      <c r="I1921" s="8"/>
      <c r="J1921" s="8"/>
      <c r="K1921" s="9" t="b">
        <v>0</v>
      </c>
      <c r="L1921" s="9" t="b">
        <v>0</v>
      </c>
      <c r="M1921" s="9" t="b">
        <v>0</v>
      </c>
      <c r="N1921" s="10"/>
      <c r="O1921" s="9"/>
      <c r="P1921" s="7"/>
      <c r="Q1921" s="7"/>
      <c r="R1921" s="7"/>
      <c r="S1921" s="7"/>
      <c r="T1921" s="7"/>
      <c r="U1921" s="7"/>
      <c r="V1921" s="7"/>
      <c r="W1921" s="7"/>
      <c r="X1921" s="7"/>
      <c r="Y1921" s="7"/>
      <c r="Z1921" s="7"/>
    </row>
    <row r="1922" spans="1:26" ht="15.75" customHeight="1" x14ac:dyDescent="0.25">
      <c r="A1922" s="7"/>
      <c r="B1922" s="8"/>
      <c r="C1922" s="8"/>
      <c r="D1922" s="7"/>
      <c r="E1922" s="8"/>
      <c r="F1922" s="8"/>
      <c r="G1922" s="8"/>
      <c r="H1922" s="7"/>
      <c r="I1922" s="8"/>
      <c r="J1922" s="8"/>
      <c r="K1922" s="9" t="b">
        <v>0</v>
      </c>
      <c r="L1922" s="9" t="b">
        <v>0</v>
      </c>
      <c r="M1922" s="9" t="b">
        <v>0</v>
      </c>
      <c r="N1922" s="10"/>
      <c r="O1922" s="9"/>
      <c r="P1922" s="7"/>
      <c r="Q1922" s="7"/>
      <c r="R1922" s="7"/>
      <c r="S1922" s="7"/>
      <c r="T1922" s="7"/>
      <c r="U1922" s="7"/>
      <c r="V1922" s="7"/>
      <c r="W1922" s="7"/>
      <c r="X1922" s="7"/>
      <c r="Y1922" s="7"/>
      <c r="Z1922" s="7"/>
    </row>
    <row r="1923" spans="1:26" ht="15.75" customHeight="1" x14ac:dyDescent="0.25">
      <c r="A1923" s="7"/>
      <c r="B1923" s="8"/>
      <c r="C1923" s="8"/>
      <c r="D1923" s="7"/>
      <c r="E1923" s="8"/>
      <c r="F1923" s="8"/>
      <c r="G1923" s="8"/>
      <c r="H1923" s="7"/>
      <c r="I1923" s="8"/>
      <c r="J1923" s="8"/>
      <c r="K1923" s="9" t="b">
        <v>0</v>
      </c>
      <c r="L1923" s="9" t="b">
        <v>0</v>
      </c>
      <c r="M1923" s="9" t="b">
        <v>0</v>
      </c>
      <c r="N1923" s="10"/>
      <c r="O1923" s="9"/>
      <c r="P1923" s="7"/>
      <c r="Q1923" s="7"/>
      <c r="R1923" s="7"/>
      <c r="S1923" s="7"/>
      <c r="T1923" s="7"/>
      <c r="U1923" s="7"/>
      <c r="V1923" s="7"/>
      <c r="W1923" s="7"/>
      <c r="X1923" s="7"/>
      <c r="Y1923" s="7"/>
      <c r="Z1923" s="7"/>
    </row>
    <row r="1924" spans="1:26" ht="15.75" customHeight="1" x14ac:dyDescent="0.25">
      <c r="A1924" s="7"/>
      <c r="B1924" s="8"/>
      <c r="C1924" s="8"/>
      <c r="D1924" s="7"/>
      <c r="E1924" s="8"/>
      <c r="F1924" s="8"/>
      <c r="G1924" s="8"/>
      <c r="H1924" s="7"/>
      <c r="I1924" s="8"/>
      <c r="J1924" s="8"/>
      <c r="K1924" s="9" t="b">
        <v>0</v>
      </c>
      <c r="L1924" s="9" t="b">
        <v>0</v>
      </c>
      <c r="M1924" s="9" t="b">
        <v>0</v>
      </c>
      <c r="N1924" s="10"/>
      <c r="O1924" s="9"/>
      <c r="P1924" s="7"/>
      <c r="Q1924" s="7"/>
      <c r="R1924" s="7"/>
      <c r="S1924" s="7"/>
      <c r="T1924" s="7"/>
      <c r="U1924" s="7"/>
      <c r="V1924" s="7"/>
      <c r="W1924" s="7"/>
      <c r="X1924" s="7"/>
      <c r="Y1924" s="7"/>
      <c r="Z1924" s="7"/>
    </row>
    <row r="1925" spans="1:26" ht="15.75" customHeight="1" x14ac:dyDescent="0.25">
      <c r="A1925" s="7"/>
      <c r="B1925" s="8"/>
      <c r="C1925" s="8"/>
      <c r="D1925" s="7"/>
      <c r="E1925" s="8"/>
      <c r="F1925" s="8"/>
      <c r="G1925" s="8"/>
      <c r="H1925" s="7"/>
      <c r="I1925" s="8"/>
      <c r="J1925" s="8"/>
      <c r="K1925" s="9" t="b">
        <v>0</v>
      </c>
      <c r="L1925" s="9" t="b">
        <v>0</v>
      </c>
      <c r="M1925" s="9" t="b">
        <v>0</v>
      </c>
      <c r="N1925" s="10"/>
      <c r="O1925" s="9"/>
      <c r="P1925" s="7"/>
      <c r="Q1925" s="7"/>
      <c r="R1925" s="7"/>
      <c r="S1925" s="7"/>
      <c r="T1925" s="7"/>
      <c r="U1925" s="7"/>
      <c r="V1925" s="7"/>
      <c r="W1925" s="7"/>
      <c r="X1925" s="7"/>
      <c r="Y1925" s="7"/>
      <c r="Z1925" s="7"/>
    </row>
    <row r="1926" spans="1:26" ht="15.75" customHeight="1" x14ac:dyDescent="0.25">
      <c r="A1926" s="7"/>
      <c r="B1926" s="8"/>
      <c r="C1926" s="8"/>
      <c r="D1926" s="7"/>
      <c r="E1926" s="8"/>
      <c r="F1926" s="8"/>
      <c r="G1926" s="8"/>
      <c r="H1926" s="7"/>
      <c r="I1926" s="8"/>
      <c r="J1926" s="8"/>
      <c r="K1926" s="9" t="b">
        <v>0</v>
      </c>
      <c r="L1926" s="9" t="b">
        <v>0</v>
      </c>
      <c r="M1926" s="9" t="b">
        <v>0</v>
      </c>
      <c r="N1926" s="10"/>
      <c r="O1926" s="9"/>
      <c r="P1926" s="7"/>
      <c r="Q1926" s="7"/>
      <c r="R1926" s="7"/>
      <c r="S1926" s="7"/>
      <c r="T1926" s="7"/>
      <c r="U1926" s="7"/>
      <c r="V1926" s="7"/>
      <c r="W1926" s="7"/>
      <c r="X1926" s="7"/>
      <c r="Y1926" s="7"/>
      <c r="Z1926" s="7"/>
    </row>
    <row r="1927" spans="1:26" ht="15.75" customHeight="1" x14ac:dyDescent="0.25">
      <c r="A1927" s="7"/>
      <c r="B1927" s="8"/>
      <c r="C1927" s="8"/>
      <c r="D1927" s="7"/>
      <c r="E1927" s="8"/>
      <c r="F1927" s="8"/>
      <c r="G1927" s="8"/>
      <c r="H1927" s="7"/>
      <c r="I1927" s="8"/>
      <c r="J1927" s="8"/>
      <c r="K1927" s="9" t="b">
        <v>0</v>
      </c>
      <c r="L1927" s="9" t="b">
        <v>0</v>
      </c>
      <c r="M1927" s="9" t="b">
        <v>0</v>
      </c>
      <c r="N1927" s="10"/>
      <c r="O1927" s="9"/>
      <c r="P1927" s="7"/>
      <c r="Q1927" s="7"/>
      <c r="R1927" s="7"/>
      <c r="S1927" s="7"/>
      <c r="T1927" s="7"/>
      <c r="U1927" s="7"/>
      <c r="V1927" s="7"/>
      <c r="W1927" s="7"/>
      <c r="X1927" s="7"/>
      <c r="Y1927" s="7"/>
      <c r="Z1927" s="7"/>
    </row>
  </sheetData>
  <autoFilter ref="A1:Z1927" xr:uid="{00000000-0009-0000-0000-000000000000}">
    <sortState xmlns:xlrd2="http://schemas.microsoft.com/office/spreadsheetml/2017/richdata2" ref="A2:Z1927">
      <sortCondition ref="B1:B1927"/>
    </sortState>
  </autoFilter>
  <conditionalFormatting sqref="B2:B1001">
    <cfRule type="cellIs" dxfId="4" priority="1" operator="equal">
      <formula>COUNTIF($B$2:$B$1001,B2)&gt;1</formula>
    </cfRule>
  </conditionalFormatting>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2206"/>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71.7109375" customWidth="1"/>
    <col min="2" max="2" width="18.5703125" customWidth="1"/>
    <col min="3" max="3" width="24" customWidth="1"/>
    <col min="4" max="4" width="17.5703125" customWidth="1"/>
    <col min="5" max="5" width="60" customWidth="1"/>
    <col min="6" max="6" width="30.42578125" customWidth="1"/>
    <col min="7" max="7" width="27.28515625" customWidth="1"/>
    <col min="8" max="26" width="8.7109375" customWidth="1"/>
  </cols>
  <sheetData>
    <row r="1" spans="1:26" x14ac:dyDescent="0.25">
      <c r="A1" s="22" t="s">
        <v>3995</v>
      </c>
      <c r="B1" s="23" t="s">
        <v>1</v>
      </c>
      <c r="C1" s="23" t="s">
        <v>2</v>
      </c>
      <c r="D1" s="24" t="s">
        <v>3996</v>
      </c>
      <c r="E1" s="22" t="s">
        <v>3997</v>
      </c>
      <c r="F1" s="23" t="s">
        <v>1</v>
      </c>
      <c r="G1" s="25"/>
      <c r="H1" s="25"/>
      <c r="I1" s="25"/>
      <c r="J1" s="25"/>
      <c r="K1" s="25"/>
      <c r="L1" s="25"/>
      <c r="M1" s="25"/>
      <c r="N1" s="25"/>
      <c r="O1" s="25"/>
      <c r="P1" s="25"/>
      <c r="Q1" s="25"/>
      <c r="R1" s="25"/>
      <c r="S1" s="25"/>
      <c r="T1" s="25"/>
      <c r="U1" s="25"/>
      <c r="V1" s="25"/>
      <c r="W1" s="25"/>
      <c r="X1" s="25"/>
      <c r="Y1" s="25"/>
      <c r="Z1" s="25"/>
    </row>
    <row r="2" spans="1:26" ht="90" x14ac:dyDescent="0.25">
      <c r="A2" s="7" t="s">
        <v>3998</v>
      </c>
      <c r="B2" s="8" t="s">
        <v>3999</v>
      </c>
      <c r="C2" s="8" t="s">
        <v>182</v>
      </c>
      <c r="D2" s="10">
        <v>43709</v>
      </c>
      <c r="E2" s="20" t="s">
        <v>4000</v>
      </c>
      <c r="F2" s="9" t="s">
        <v>4001</v>
      </c>
      <c r="G2" s="26"/>
      <c r="H2" s="26"/>
      <c r="I2" s="26"/>
      <c r="J2" s="26"/>
      <c r="K2" s="26"/>
      <c r="L2" s="26"/>
      <c r="M2" s="26"/>
      <c r="N2" s="26"/>
      <c r="O2" s="26"/>
      <c r="P2" s="26"/>
      <c r="Q2" s="26"/>
      <c r="R2" s="26"/>
      <c r="S2" s="26"/>
      <c r="T2" s="26"/>
      <c r="U2" s="26"/>
      <c r="V2" s="26"/>
      <c r="W2" s="26"/>
      <c r="X2" s="26"/>
      <c r="Y2" s="26"/>
      <c r="Z2" s="26"/>
    </row>
    <row r="3" spans="1:26" ht="60" x14ac:dyDescent="0.25">
      <c r="A3" s="7" t="s">
        <v>4002</v>
      </c>
      <c r="B3" s="8" t="s">
        <v>4003</v>
      </c>
      <c r="C3" s="8" t="s">
        <v>182</v>
      </c>
      <c r="D3" s="10">
        <v>43709</v>
      </c>
      <c r="E3" s="20" t="s">
        <v>4004</v>
      </c>
      <c r="F3" s="9" t="s">
        <v>4005</v>
      </c>
      <c r="G3" s="26"/>
      <c r="H3" s="26"/>
      <c r="I3" s="26"/>
      <c r="J3" s="26"/>
      <c r="K3" s="26"/>
      <c r="L3" s="26"/>
      <c r="M3" s="26"/>
      <c r="N3" s="26"/>
      <c r="O3" s="26"/>
      <c r="P3" s="26"/>
      <c r="Q3" s="26"/>
      <c r="R3" s="26"/>
      <c r="S3" s="26"/>
      <c r="T3" s="26"/>
      <c r="U3" s="26"/>
      <c r="V3" s="26"/>
      <c r="W3" s="26"/>
      <c r="X3" s="26"/>
      <c r="Y3" s="26"/>
      <c r="Z3" s="26"/>
    </row>
    <row r="4" spans="1:26" x14ac:dyDescent="0.25">
      <c r="A4" s="7" t="s">
        <v>4006</v>
      </c>
      <c r="B4" s="8" t="s">
        <v>4007</v>
      </c>
      <c r="C4" s="8" t="s">
        <v>182</v>
      </c>
      <c r="D4" s="10">
        <v>43709</v>
      </c>
      <c r="E4" s="7" t="s">
        <v>2186</v>
      </c>
      <c r="F4" s="8"/>
      <c r="G4" s="26"/>
      <c r="H4" s="26"/>
      <c r="I4" s="26"/>
      <c r="J4" s="26"/>
      <c r="K4" s="26"/>
      <c r="L4" s="26"/>
      <c r="M4" s="26"/>
      <c r="N4" s="26"/>
      <c r="O4" s="26"/>
      <c r="P4" s="26"/>
      <c r="Q4" s="26"/>
      <c r="R4" s="26"/>
      <c r="S4" s="26"/>
      <c r="T4" s="26"/>
      <c r="U4" s="26"/>
      <c r="V4" s="26"/>
      <c r="W4" s="26"/>
      <c r="X4" s="26"/>
      <c r="Y4" s="26"/>
      <c r="Z4" s="26"/>
    </row>
    <row r="5" spans="1:26" ht="105" x14ac:dyDescent="0.25">
      <c r="A5" s="7" t="s">
        <v>4008</v>
      </c>
      <c r="B5" s="8" t="s">
        <v>4009</v>
      </c>
      <c r="C5" s="8" t="s">
        <v>182</v>
      </c>
      <c r="D5" s="10">
        <v>43709</v>
      </c>
      <c r="E5" s="20" t="s">
        <v>4010</v>
      </c>
      <c r="F5" s="9" t="s">
        <v>4011</v>
      </c>
      <c r="G5" s="26"/>
      <c r="H5" s="26"/>
      <c r="I5" s="26"/>
      <c r="J5" s="26"/>
      <c r="K5" s="26"/>
      <c r="L5" s="26"/>
      <c r="M5" s="26"/>
      <c r="N5" s="26"/>
      <c r="O5" s="26"/>
      <c r="P5" s="26"/>
      <c r="Q5" s="26"/>
      <c r="R5" s="26"/>
      <c r="S5" s="26"/>
      <c r="T5" s="26"/>
      <c r="U5" s="26"/>
      <c r="V5" s="26"/>
      <c r="W5" s="26"/>
      <c r="X5" s="26"/>
      <c r="Y5" s="26"/>
      <c r="Z5" s="26"/>
    </row>
    <row r="6" spans="1:26" x14ac:dyDescent="0.25">
      <c r="A6" s="7" t="s">
        <v>4012</v>
      </c>
      <c r="B6" s="8" t="s">
        <v>4013</v>
      </c>
      <c r="C6" s="8" t="s">
        <v>182</v>
      </c>
      <c r="D6" s="10">
        <v>43709</v>
      </c>
      <c r="E6" s="7" t="s">
        <v>1660</v>
      </c>
      <c r="F6" s="8" t="s">
        <v>1661</v>
      </c>
      <c r="G6" s="26"/>
      <c r="H6" s="26"/>
      <c r="I6" s="26"/>
      <c r="J6" s="26"/>
      <c r="K6" s="26"/>
      <c r="L6" s="26"/>
      <c r="M6" s="26"/>
      <c r="N6" s="26"/>
      <c r="O6" s="26"/>
      <c r="P6" s="26"/>
      <c r="Q6" s="26"/>
      <c r="R6" s="26"/>
      <c r="S6" s="26"/>
      <c r="T6" s="26"/>
      <c r="U6" s="26"/>
      <c r="V6" s="26"/>
      <c r="W6" s="26"/>
      <c r="X6" s="26"/>
      <c r="Y6" s="26"/>
      <c r="Z6" s="26"/>
    </row>
    <row r="7" spans="1:26" ht="75" x14ac:dyDescent="0.25">
      <c r="A7" s="7" t="s">
        <v>4014</v>
      </c>
      <c r="B7" s="8" t="s">
        <v>4015</v>
      </c>
      <c r="C7" s="8" t="s">
        <v>182</v>
      </c>
      <c r="D7" s="10">
        <v>43709</v>
      </c>
      <c r="E7" s="20" t="s">
        <v>4016</v>
      </c>
      <c r="F7" s="9" t="s">
        <v>4017</v>
      </c>
      <c r="G7" s="26"/>
      <c r="H7" s="26"/>
      <c r="I7" s="26"/>
      <c r="J7" s="26"/>
      <c r="K7" s="26"/>
      <c r="L7" s="26"/>
      <c r="M7" s="26"/>
      <c r="N7" s="26"/>
      <c r="O7" s="26"/>
      <c r="P7" s="26"/>
      <c r="Q7" s="26"/>
      <c r="R7" s="26"/>
      <c r="S7" s="26"/>
      <c r="T7" s="26"/>
      <c r="U7" s="26"/>
      <c r="V7" s="26"/>
      <c r="W7" s="26"/>
      <c r="X7" s="26"/>
      <c r="Y7" s="26"/>
      <c r="Z7" s="26"/>
    </row>
    <row r="8" spans="1:26" ht="45" x14ac:dyDescent="0.25">
      <c r="A8" s="7" t="s">
        <v>4018</v>
      </c>
      <c r="B8" s="8" t="s">
        <v>4019</v>
      </c>
      <c r="C8" s="8" t="s">
        <v>182</v>
      </c>
      <c r="D8" s="10">
        <v>43709</v>
      </c>
      <c r="E8" s="20" t="s">
        <v>4020</v>
      </c>
      <c r="F8" s="9" t="s">
        <v>4021</v>
      </c>
      <c r="G8" s="26"/>
      <c r="H8" s="26"/>
      <c r="I8" s="26"/>
      <c r="J8" s="26"/>
      <c r="K8" s="26"/>
      <c r="L8" s="26"/>
      <c r="M8" s="26"/>
      <c r="N8" s="26"/>
      <c r="O8" s="26"/>
      <c r="P8" s="26"/>
      <c r="Q8" s="26"/>
      <c r="R8" s="26"/>
      <c r="S8" s="26"/>
      <c r="T8" s="26"/>
      <c r="U8" s="26"/>
      <c r="V8" s="26"/>
      <c r="W8" s="26"/>
      <c r="X8" s="26"/>
      <c r="Y8" s="26"/>
      <c r="Z8" s="26"/>
    </row>
    <row r="9" spans="1:26" ht="30" x14ac:dyDescent="0.25">
      <c r="A9" s="7" t="s">
        <v>4022</v>
      </c>
      <c r="B9" s="8" t="s">
        <v>4023</v>
      </c>
      <c r="C9" s="8" t="s">
        <v>182</v>
      </c>
      <c r="D9" s="10">
        <v>43709</v>
      </c>
      <c r="E9" s="20" t="s">
        <v>4024</v>
      </c>
      <c r="F9" s="9" t="s">
        <v>4025</v>
      </c>
      <c r="G9" s="26"/>
      <c r="H9" s="26"/>
      <c r="I9" s="26"/>
      <c r="J9" s="26"/>
      <c r="K9" s="26"/>
      <c r="L9" s="26"/>
      <c r="M9" s="26"/>
      <c r="N9" s="26"/>
      <c r="O9" s="26"/>
      <c r="P9" s="26"/>
      <c r="Q9" s="26"/>
      <c r="R9" s="26"/>
      <c r="S9" s="26"/>
      <c r="T9" s="26"/>
      <c r="U9" s="26"/>
      <c r="V9" s="26"/>
      <c r="W9" s="26"/>
      <c r="X9" s="26"/>
      <c r="Y9" s="26"/>
      <c r="Z9" s="26"/>
    </row>
    <row r="10" spans="1:26" x14ac:dyDescent="0.25">
      <c r="A10" s="7" t="s">
        <v>4026</v>
      </c>
      <c r="B10" s="8" t="s">
        <v>4027</v>
      </c>
      <c r="C10" s="8" t="s">
        <v>182</v>
      </c>
      <c r="D10" s="10">
        <v>43709</v>
      </c>
      <c r="E10" s="7" t="s">
        <v>1612</v>
      </c>
      <c r="F10" s="27" t="s">
        <v>1613</v>
      </c>
      <c r="G10" s="26"/>
      <c r="H10" s="26"/>
      <c r="I10" s="26"/>
      <c r="J10" s="26"/>
      <c r="K10" s="26"/>
      <c r="L10" s="26"/>
      <c r="M10" s="26"/>
      <c r="N10" s="26"/>
      <c r="O10" s="26"/>
      <c r="P10" s="26"/>
      <c r="Q10" s="26"/>
      <c r="R10" s="26"/>
      <c r="S10" s="26"/>
      <c r="T10" s="26"/>
      <c r="U10" s="26"/>
      <c r="V10" s="26"/>
      <c r="W10" s="26"/>
      <c r="X10" s="26"/>
      <c r="Y10" s="26"/>
      <c r="Z10" s="26"/>
    </row>
    <row r="11" spans="1:26" ht="75" x14ac:dyDescent="0.25">
      <c r="A11" s="7" t="s">
        <v>4028</v>
      </c>
      <c r="B11" s="8" t="s">
        <v>4029</v>
      </c>
      <c r="C11" s="8" t="s">
        <v>182</v>
      </c>
      <c r="D11" s="10">
        <v>43709</v>
      </c>
      <c r="E11" s="20" t="s">
        <v>4030</v>
      </c>
      <c r="F11" s="9" t="s">
        <v>4031</v>
      </c>
      <c r="G11" s="26"/>
      <c r="H11" s="26"/>
      <c r="I11" s="26"/>
      <c r="J11" s="26"/>
      <c r="K11" s="26"/>
      <c r="L11" s="26"/>
      <c r="M11" s="26"/>
      <c r="N11" s="26"/>
      <c r="O11" s="26"/>
      <c r="P11" s="26"/>
      <c r="Q11" s="26"/>
      <c r="R11" s="26"/>
      <c r="S11" s="26"/>
      <c r="T11" s="26"/>
      <c r="U11" s="26"/>
      <c r="V11" s="26"/>
      <c r="W11" s="26"/>
      <c r="X11" s="26"/>
      <c r="Y11" s="26"/>
      <c r="Z11" s="26"/>
    </row>
    <row r="12" spans="1:26" x14ac:dyDescent="0.25">
      <c r="A12" s="7" t="s">
        <v>4032</v>
      </c>
      <c r="B12" s="8" t="s">
        <v>4033</v>
      </c>
      <c r="C12" s="8" t="s">
        <v>182</v>
      </c>
      <c r="D12" s="10">
        <v>43709</v>
      </c>
      <c r="E12" s="7" t="s">
        <v>1612</v>
      </c>
      <c r="F12" s="27" t="s">
        <v>1613</v>
      </c>
      <c r="G12" s="26"/>
      <c r="H12" s="26"/>
      <c r="I12" s="26"/>
      <c r="J12" s="26"/>
      <c r="K12" s="26"/>
      <c r="L12" s="26"/>
      <c r="M12" s="26"/>
      <c r="N12" s="26"/>
      <c r="O12" s="26"/>
      <c r="P12" s="26"/>
      <c r="Q12" s="26"/>
      <c r="R12" s="26"/>
      <c r="S12" s="26"/>
      <c r="T12" s="26"/>
      <c r="U12" s="26"/>
      <c r="V12" s="26"/>
      <c r="W12" s="26"/>
      <c r="X12" s="26"/>
      <c r="Y12" s="26"/>
      <c r="Z12" s="26"/>
    </row>
    <row r="13" spans="1:26" x14ac:dyDescent="0.25">
      <c r="A13" s="7" t="s">
        <v>4034</v>
      </c>
      <c r="B13" s="8" t="s">
        <v>4035</v>
      </c>
      <c r="C13" s="8" t="s">
        <v>182</v>
      </c>
      <c r="D13" s="10">
        <v>43709</v>
      </c>
      <c r="E13" s="7" t="s">
        <v>1612</v>
      </c>
      <c r="F13" s="27" t="s">
        <v>1613</v>
      </c>
      <c r="G13" s="26"/>
      <c r="H13" s="26"/>
      <c r="I13" s="26"/>
      <c r="J13" s="26"/>
      <c r="K13" s="26"/>
      <c r="L13" s="26"/>
      <c r="M13" s="26"/>
      <c r="N13" s="26"/>
      <c r="O13" s="26"/>
      <c r="P13" s="26"/>
      <c r="Q13" s="26"/>
      <c r="R13" s="26"/>
      <c r="S13" s="26"/>
      <c r="T13" s="26"/>
      <c r="U13" s="26"/>
      <c r="V13" s="26"/>
      <c r="W13" s="26"/>
      <c r="X13" s="26"/>
      <c r="Y13" s="26"/>
      <c r="Z13" s="26"/>
    </row>
    <row r="14" spans="1:26" x14ac:dyDescent="0.25">
      <c r="A14" s="7" t="s">
        <v>4036</v>
      </c>
      <c r="B14" s="8" t="s">
        <v>4037</v>
      </c>
      <c r="C14" s="8" t="s">
        <v>182</v>
      </c>
      <c r="D14" s="10">
        <v>43709</v>
      </c>
      <c r="E14" s="7" t="s">
        <v>4038</v>
      </c>
      <c r="F14" s="8" t="s">
        <v>4039</v>
      </c>
      <c r="G14" s="26"/>
      <c r="H14" s="26"/>
      <c r="I14" s="26"/>
      <c r="J14" s="26"/>
      <c r="K14" s="26"/>
      <c r="L14" s="26"/>
      <c r="M14" s="26"/>
      <c r="N14" s="26"/>
      <c r="O14" s="26"/>
      <c r="P14" s="26"/>
      <c r="Q14" s="26"/>
      <c r="R14" s="26"/>
      <c r="S14" s="26"/>
      <c r="T14" s="26"/>
      <c r="U14" s="26"/>
      <c r="V14" s="26"/>
      <c r="W14" s="26"/>
      <c r="X14" s="26"/>
      <c r="Y14" s="26"/>
      <c r="Z14" s="26"/>
    </row>
    <row r="15" spans="1:26" x14ac:dyDescent="0.25">
      <c r="A15" s="7" t="s">
        <v>4040</v>
      </c>
      <c r="B15" s="8" t="s">
        <v>4041</v>
      </c>
      <c r="C15" s="8" t="s">
        <v>182</v>
      </c>
      <c r="D15" s="10">
        <v>43709</v>
      </c>
      <c r="E15" s="7" t="s">
        <v>1339</v>
      </c>
      <c r="F15" s="8" t="s">
        <v>4042</v>
      </c>
      <c r="G15" s="26"/>
      <c r="H15" s="26"/>
      <c r="I15" s="26"/>
      <c r="J15" s="26"/>
      <c r="K15" s="26"/>
      <c r="L15" s="26"/>
      <c r="M15" s="26"/>
      <c r="N15" s="26"/>
      <c r="O15" s="26"/>
      <c r="P15" s="26"/>
      <c r="Q15" s="26"/>
      <c r="R15" s="26"/>
      <c r="S15" s="26"/>
      <c r="T15" s="26"/>
      <c r="U15" s="26"/>
      <c r="V15" s="26"/>
      <c r="W15" s="26"/>
      <c r="X15" s="26"/>
      <c r="Y15" s="26"/>
      <c r="Z15" s="26"/>
    </row>
    <row r="16" spans="1:26" x14ac:dyDescent="0.25">
      <c r="A16" s="7" t="s">
        <v>4043</v>
      </c>
      <c r="B16" s="8" t="s">
        <v>4044</v>
      </c>
      <c r="C16" s="8" t="s">
        <v>182</v>
      </c>
      <c r="D16" s="10">
        <v>43709</v>
      </c>
      <c r="E16" s="7" t="s">
        <v>4045</v>
      </c>
      <c r="F16" s="8" t="s">
        <v>1706</v>
      </c>
      <c r="G16" s="26"/>
      <c r="H16" s="26"/>
      <c r="I16" s="26"/>
      <c r="J16" s="26"/>
      <c r="K16" s="26"/>
      <c r="L16" s="26"/>
      <c r="M16" s="26"/>
      <c r="N16" s="26"/>
      <c r="O16" s="26"/>
      <c r="P16" s="26"/>
      <c r="Q16" s="26"/>
      <c r="R16" s="26"/>
      <c r="S16" s="26"/>
      <c r="T16" s="26"/>
      <c r="U16" s="26"/>
      <c r="V16" s="26"/>
      <c r="W16" s="26"/>
      <c r="X16" s="26"/>
      <c r="Y16" s="26"/>
      <c r="Z16" s="26"/>
    </row>
    <row r="17" spans="1:26" x14ac:dyDescent="0.25">
      <c r="A17" s="7" t="s">
        <v>4046</v>
      </c>
      <c r="B17" s="8" t="s">
        <v>4047</v>
      </c>
      <c r="C17" s="8" t="s">
        <v>182</v>
      </c>
      <c r="D17" s="10">
        <v>43709</v>
      </c>
      <c r="E17" s="7" t="s">
        <v>4048</v>
      </c>
      <c r="F17" s="8" t="s">
        <v>4049</v>
      </c>
      <c r="G17" s="26"/>
      <c r="H17" s="26"/>
      <c r="I17" s="26"/>
      <c r="J17" s="26"/>
      <c r="K17" s="26"/>
      <c r="L17" s="26"/>
      <c r="M17" s="26"/>
      <c r="N17" s="26"/>
      <c r="O17" s="26"/>
      <c r="P17" s="26"/>
      <c r="Q17" s="26"/>
      <c r="R17" s="26"/>
      <c r="S17" s="26"/>
      <c r="T17" s="26"/>
      <c r="U17" s="26"/>
      <c r="V17" s="26"/>
      <c r="W17" s="26"/>
      <c r="X17" s="26"/>
      <c r="Y17" s="26"/>
      <c r="Z17" s="26"/>
    </row>
    <row r="18" spans="1:26" x14ac:dyDescent="0.25">
      <c r="A18" s="7" t="s">
        <v>4050</v>
      </c>
      <c r="B18" s="8" t="s">
        <v>4051</v>
      </c>
      <c r="C18" s="8" t="s">
        <v>182</v>
      </c>
      <c r="D18" s="10">
        <v>43709</v>
      </c>
      <c r="E18" s="7" t="s">
        <v>4052</v>
      </c>
      <c r="F18" s="8" t="s">
        <v>1673</v>
      </c>
      <c r="G18" s="26"/>
      <c r="H18" s="26"/>
      <c r="I18" s="26"/>
      <c r="J18" s="26"/>
      <c r="K18" s="26"/>
      <c r="L18" s="26"/>
      <c r="M18" s="26"/>
      <c r="N18" s="26"/>
      <c r="O18" s="26"/>
      <c r="P18" s="26"/>
      <c r="Q18" s="26"/>
      <c r="R18" s="26"/>
      <c r="S18" s="26"/>
      <c r="T18" s="26"/>
      <c r="U18" s="26"/>
      <c r="V18" s="26"/>
      <c r="W18" s="26"/>
      <c r="X18" s="26"/>
      <c r="Y18" s="26"/>
      <c r="Z18" s="26"/>
    </row>
    <row r="19" spans="1:26" x14ac:dyDescent="0.25">
      <c r="A19" s="7" t="s">
        <v>4053</v>
      </c>
      <c r="B19" s="8" t="s">
        <v>4054</v>
      </c>
      <c r="C19" s="8" t="s">
        <v>182</v>
      </c>
      <c r="D19" s="10">
        <v>43709</v>
      </c>
      <c r="E19" s="7" t="s">
        <v>1755</v>
      </c>
      <c r="F19" s="8" t="s">
        <v>1756</v>
      </c>
      <c r="G19" s="26"/>
      <c r="H19" s="26"/>
      <c r="I19" s="26"/>
      <c r="J19" s="26"/>
      <c r="K19" s="26"/>
      <c r="L19" s="26"/>
      <c r="M19" s="26"/>
      <c r="N19" s="26"/>
      <c r="O19" s="26"/>
      <c r="P19" s="26"/>
      <c r="Q19" s="26"/>
      <c r="R19" s="26"/>
      <c r="S19" s="26"/>
      <c r="T19" s="26"/>
      <c r="U19" s="26"/>
      <c r="V19" s="26"/>
      <c r="W19" s="26"/>
      <c r="X19" s="26"/>
      <c r="Y19" s="26"/>
      <c r="Z19" s="26"/>
    </row>
    <row r="20" spans="1:26" x14ac:dyDescent="0.25">
      <c r="A20" s="7" t="s">
        <v>4055</v>
      </c>
      <c r="B20" s="8" t="s">
        <v>4056</v>
      </c>
      <c r="C20" s="8" t="s">
        <v>182</v>
      </c>
      <c r="D20" s="10">
        <v>43709</v>
      </c>
      <c r="E20" s="7" t="s">
        <v>1743</v>
      </c>
      <c r="F20" s="8" t="s">
        <v>1744</v>
      </c>
      <c r="G20" s="26"/>
      <c r="H20" s="26"/>
      <c r="I20" s="26"/>
      <c r="J20" s="26"/>
      <c r="K20" s="26"/>
      <c r="L20" s="26"/>
      <c r="M20" s="26"/>
      <c r="N20" s="26"/>
      <c r="O20" s="26"/>
      <c r="P20" s="26"/>
      <c r="Q20" s="26"/>
      <c r="R20" s="26"/>
      <c r="S20" s="26"/>
      <c r="T20" s="26"/>
      <c r="U20" s="26"/>
      <c r="V20" s="26"/>
      <c r="W20" s="26"/>
      <c r="X20" s="26"/>
      <c r="Y20" s="26"/>
      <c r="Z20" s="26"/>
    </row>
    <row r="21" spans="1:26" ht="15.75" customHeight="1" x14ac:dyDescent="0.25">
      <c r="A21" s="7" t="s">
        <v>4057</v>
      </c>
      <c r="B21" s="8" t="s">
        <v>4058</v>
      </c>
      <c r="C21" s="8" t="s">
        <v>182</v>
      </c>
      <c r="D21" s="10">
        <v>43709</v>
      </c>
      <c r="E21" s="7" t="s">
        <v>1618</v>
      </c>
      <c r="F21" s="8" t="s">
        <v>1619</v>
      </c>
      <c r="G21" s="26"/>
      <c r="H21" s="26"/>
      <c r="I21" s="26"/>
      <c r="J21" s="26"/>
      <c r="K21" s="26"/>
      <c r="L21" s="26"/>
      <c r="M21" s="26"/>
      <c r="N21" s="26"/>
      <c r="O21" s="26"/>
      <c r="P21" s="26"/>
      <c r="Q21" s="26"/>
      <c r="R21" s="26"/>
      <c r="S21" s="26"/>
      <c r="T21" s="26"/>
      <c r="U21" s="26"/>
      <c r="V21" s="26"/>
      <c r="W21" s="26"/>
      <c r="X21" s="26"/>
      <c r="Y21" s="26"/>
      <c r="Z21" s="26"/>
    </row>
    <row r="22" spans="1:26" ht="15.75" customHeight="1" x14ac:dyDescent="0.25">
      <c r="A22" s="7" t="s">
        <v>4059</v>
      </c>
      <c r="B22" s="8" t="s">
        <v>4060</v>
      </c>
      <c r="C22" s="8" t="s">
        <v>182</v>
      </c>
      <c r="D22" s="10">
        <v>43709</v>
      </c>
      <c r="E22" s="7" t="s">
        <v>2186</v>
      </c>
      <c r="F22" s="8"/>
      <c r="G22" s="26"/>
      <c r="H22" s="26"/>
      <c r="I22" s="26"/>
      <c r="J22" s="26"/>
      <c r="K22" s="26"/>
      <c r="L22" s="26"/>
      <c r="M22" s="26"/>
      <c r="N22" s="26"/>
      <c r="O22" s="26"/>
      <c r="P22" s="26"/>
      <c r="Q22" s="26"/>
      <c r="R22" s="26"/>
      <c r="S22" s="26"/>
      <c r="T22" s="26"/>
      <c r="U22" s="26"/>
      <c r="V22" s="26"/>
      <c r="W22" s="26"/>
      <c r="X22" s="26"/>
      <c r="Y22" s="26"/>
      <c r="Z22" s="26"/>
    </row>
    <row r="23" spans="1:26" ht="15.75" customHeight="1" x14ac:dyDescent="0.25">
      <c r="A23" s="7" t="s">
        <v>4061</v>
      </c>
      <c r="B23" s="8" t="s">
        <v>4062</v>
      </c>
      <c r="C23" s="8" t="s">
        <v>182</v>
      </c>
      <c r="D23" s="10">
        <v>43709</v>
      </c>
      <c r="E23" s="7" t="s">
        <v>4063</v>
      </c>
      <c r="F23" s="8" t="s">
        <v>4064</v>
      </c>
      <c r="G23" s="26"/>
      <c r="H23" s="26"/>
      <c r="I23" s="26"/>
      <c r="J23" s="26"/>
      <c r="K23" s="26"/>
      <c r="L23" s="26"/>
      <c r="M23" s="26"/>
      <c r="N23" s="26"/>
      <c r="O23" s="26"/>
      <c r="P23" s="26"/>
      <c r="Q23" s="26"/>
      <c r="R23" s="26"/>
      <c r="S23" s="26"/>
      <c r="T23" s="26"/>
      <c r="U23" s="26"/>
      <c r="V23" s="26"/>
      <c r="W23" s="26"/>
      <c r="X23" s="26"/>
      <c r="Y23" s="26"/>
      <c r="Z23" s="26"/>
    </row>
    <row r="24" spans="1:26" ht="15.75" customHeight="1" x14ac:dyDescent="0.25">
      <c r="A24" s="7" t="s">
        <v>4065</v>
      </c>
      <c r="B24" s="8" t="s">
        <v>4066</v>
      </c>
      <c r="C24" s="8" t="s">
        <v>182</v>
      </c>
      <c r="D24" s="10">
        <v>43709</v>
      </c>
      <c r="E24" s="7" t="s">
        <v>1672</v>
      </c>
      <c r="F24" s="27" t="s">
        <v>1673</v>
      </c>
      <c r="G24" s="26"/>
      <c r="H24" s="26"/>
      <c r="I24" s="26"/>
      <c r="J24" s="26"/>
      <c r="K24" s="26"/>
      <c r="L24" s="26"/>
      <c r="M24" s="26"/>
      <c r="N24" s="26"/>
      <c r="O24" s="26"/>
      <c r="P24" s="26"/>
      <c r="Q24" s="26"/>
      <c r="R24" s="26"/>
      <c r="S24" s="26"/>
      <c r="T24" s="26"/>
      <c r="U24" s="26"/>
      <c r="V24" s="26"/>
      <c r="W24" s="26"/>
      <c r="X24" s="26"/>
      <c r="Y24" s="26"/>
      <c r="Z24" s="26"/>
    </row>
    <row r="25" spans="1:26" ht="15.75" customHeight="1" x14ac:dyDescent="0.25">
      <c r="A25" s="7" t="s">
        <v>4067</v>
      </c>
      <c r="B25" s="8" t="s">
        <v>4068</v>
      </c>
      <c r="C25" s="8" t="s">
        <v>182</v>
      </c>
      <c r="D25" s="10">
        <v>43709</v>
      </c>
      <c r="E25" s="7" t="s">
        <v>4069</v>
      </c>
      <c r="F25" s="8" t="s">
        <v>4070</v>
      </c>
      <c r="G25" s="26"/>
      <c r="H25" s="26"/>
      <c r="I25" s="26"/>
      <c r="J25" s="26"/>
      <c r="K25" s="26"/>
      <c r="L25" s="26"/>
      <c r="M25" s="26"/>
      <c r="N25" s="26"/>
      <c r="O25" s="26"/>
      <c r="P25" s="26"/>
      <c r="Q25" s="26"/>
      <c r="R25" s="26"/>
      <c r="S25" s="26"/>
      <c r="T25" s="26"/>
      <c r="U25" s="26"/>
      <c r="V25" s="26"/>
      <c r="W25" s="26"/>
      <c r="X25" s="26"/>
      <c r="Y25" s="26"/>
      <c r="Z25" s="26"/>
    </row>
    <row r="26" spans="1:26" ht="15.75" customHeight="1" x14ac:dyDescent="0.25">
      <c r="A26" s="7" t="s">
        <v>4071</v>
      </c>
      <c r="B26" s="8" t="s">
        <v>4072</v>
      </c>
      <c r="C26" s="8" t="s">
        <v>182</v>
      </c>
      <c r="D26" s="10">
        <v>43709</v>
      </c>
      <c r="E26" s="7" t="s">
        <v>1672</v>
      </c>
      <c r="F26" s="27" t="s">
        <v>1673</v>
      </c>
      <c r="G26" s="26"/>
      <c r="H26" s="26"/>
      <c r="I26" s="26"/>
      <c r="J26" s="26"/>
      <c r="K26" s="26"/>
      <c r="L26" s="26"/>
      <c r="M26" s="26"/>
      <c r="N26" s="26"/>
      <c r="O26" s="26"/>
      <c r="P26" s="26"/>
      <c r="Q26" s="26"/>
      <c r="R26" s="26"/>
      <c r="S26" s="26"/>
      <c r="T26" s="26"/>
      <c r="U26" s="26"/>
      <c r="V26" s="26"/>
      <c r="W26" s="26"/>
      <c r="X26" s="26"/>
      <c r="Y26" s="26"/>
      <c r="Z26" s="26"/>
    </row>
    <row r="27" spans="1:26" ht="15.75" customHeight="1" x14ac:dyDescent="0.25">
      <c r="A27" s="7" t="s">
        <v>4073</v>
      </c>
      <c r="B27" s="8" t="s">
        <v>4074</v>
      </c>
      <c r="C27" s="8" t="s">
        <v>182</v>
      </c>
      <c r="D27" s="10">
        <v>43709</v>
      </c>
      <c r="E27" s="7" t="s">
        <v>1693</v>
      </c>
      <c r="F27" s="8" t="s">
        <v>1694</v>
      </c>
      <c r="G27" s="26"/>
      <c r="H27" s="26"/>
      <c r="I27" s="26"/>
      <c r="J27" s="26"/>
      <c r="K27" s="26"/>
      <c r="L27" s="26"/>
      <c r="M27" s="26"/>
      <c r="N27" s="26"/>
      <c r="O27" s="26"/>
      <c r="P27" s="26"/>
      <c r="Q27" s="26"/>
      <c r="R27" s="26"/>
      <c r="S27" s="26"/>
      <c r="T27" s="26"/>
      <c r="U27" s="26"/>
      <c r="V27" s="26"/>
      <c r="W27" s="26"/>
      <c r="X27" s="26"/>
      <c r="Y27" s="26"/>
      <c r="Z27" s="26"/>
    </row>
    <row r="28" spans="1:26" ht="15.75" customHeight="1" x14ac:dyDescent="0.25">
      <c r="A28" s="7" t="s">
        <v>4075</v>
      </c>
      <c r="B28" s="8" t="s">
        <v>4076</v>
      </c>
      <c r="C28" s="8" t="s">
        <v>182</v>
      </c>
      <c r="D28" s="10">
        <v>43709</v>
      </c>
      <c r="E28" s="7" t="s">
        <v>4077</v>
      </c>
      <c r="F28" s="8" t="s">
        <v>4078</v>
      </c>
      <c r="G28" s="26"/>
      <c r="H28" s="26"/>
      <c r="I28" s="26"/>
      <c r="J28" s="26"/>
      <c r="K28" s="26"/>
      <c r="L28" s="26"/>
      <c r="M28" s="26"/>
      <c r="N28" s="26"/>
      <c r="O28" s="26"/>
      <c r="P28" s="26"/>
      <c r="Q28" s="26"/>
      <c r="R28" s="26"/>
      <c r="S28" s="26"/>
      <c r="T28" s="26"/>
      <c r="U28" s="26"/>
      <c r="V28" s="26"/>
      <c r="W28" s="26"/>
      <c r="X28" s="26"/>
      <c r="Y28" s="26"/>
      <c r="Z28" s="26"/>
    </row>
    <row r="29" spans="1:26" ht="15.75" customHeight="1" x14ac:dyDescent="0.25">
      <c r="A29" s="7" t="s">
        <v>4079</v>
      </c>
      <c r="B29" s="8" t="s">
        <v>4080</v>
      </c>
      <c r="C29" s="8" t="s">
        <v>182</v>
      </c>
      <c r="D29" s="10">
        <v>43709</v>
      </c>
      <c r="E29" s="7" t="s">
        <v>1675</v>
      </c>
      <c r="F29" s="8" t="s">
        <v>1676</v>
      </c>
      <c r="G29" s="26"/>
      <c r="H29" s="26"/>
      <c r="I29" s="26"/>
      <c r="J29" s="26"/>
      <c r="K29" s="26"/>
      <c r="L29" s="26"/>
      <c r="M29" s="26"/>
      <c r="N29" s="26"/>
      <c r="O29" s="26"/>
      <c r="P29" s="26"/>
      <c r="Q29" s="26"/>
      <c r="R29" s="26"/>
      <c r="S29" s="26"/>
      <c r="T29" s="26"/>
      <c r="U29" s="26"/>
      <c r="V29" s="26"/>
      <c r="W29" s="26"/>
      <c r="X29" s="26"/>
      <c r="Y29" s="26"/>
      <c r="Z29" s="26"/>
    </row>
    <row r="30" spans="1:26" ht="15.75" customHeight="1" x14ac:dyDescent="0.25">
      <c r="A30" s="7" t="s">
        <v>4081</v>
      </c>
      <c r="B30" s="8" t="s">
        <v>4082</v>
      </c>
      <c r="C30" s="8" t="s">
        <v>182</v>
      </c>
      <c r="D30" s="10">
        <v>43709</v>
      </c>
      <c r="E30" s="7" t="s">
        <v>4083</v>
      </c>
      <c r="F30" s="8" t="s">
        <v>1248</v>
      </c>
      <c r="G30" s="26"/>
      <c r="H30" s="26"/>
      <c r="I30" s="26"/>
      <c r="J30" s="26"/>
      <c r="K30" s="26"/>
      <c r="L30" s="26"/>
      <c r="M30" s="26"/>
      <c r="N30" s="26"/>
      <c r="O30" s="26"/>
      <c r="P30" s="26"/>
      <c r="Q30" s="26"/>
      <c r="R30" s="26"/>
      <c r="S30" s="26"/>
      <c r="T30" s="26"/>
      <c r="U30" s="26"/>
      <c r="V30" s="26"/>
      <c r="W30" s="26"/>
      <c r="X30" s="26"/>
      <c r="Y30" s="26"/>
      <c r="Z30" s="26"/>
    </row>
    <row r="31" spans="1:26" ht="15.75" customHeight="1" x14ac:dyDescent="0.25">
      <c r="A31" s="7" t="s">
        <v>4084</v>
      </c>
      <c r="B31" s="8" t="s">
        <v>4085</v>
      </c>
      <c r="C31" s="8" t="s">
        <v>182</v>
      </c>
      <c r="D31" s="10">
        <v>43709</v>
      </c>
      <c r="E31" s="7" t="s">
        <v>4086</v>
      </c>
      <c r="F31" s="8" t="s">
        <v>4087</v>
      </c>
      <c r="G31" s="26"/>
      <c r="H31" s="26"/>
      <c r="I31" s="26"/>
      <c r="J31" s="26"/>
      <c r="K31" s="26"/>
      <c r="L31" s="26"/>
      <c r="M31" s="26"/>
      <c r="N31" s="26"/>
      <c r="O31" s="26"/>
      <c r="P31" s="26"/>
      <c r="Q31" s="26"/>
      <c r="R31" s="26"/>
      <c r="S31" s="26"/>
      <c r="T31" s="26"/>
      <c r="U31" s="26"/>
      <c r="V31" s="26"/>
      <c r="W31" s="26"/>
      <c r="X31" s="26"/>
      <c r="Y31" s="26"/>
      <c r="Z31" s="26"/>
    </row>
    <row r="32" spans="1:26" ht="15.75" customHeight="1" x14ac:dyDescent="0.25">
      <c r="A32" s="7" t="s">
        <v>4088</v>
      </c>
      <c r="B32" s="8" t="s">
        <v>4089</v>
      </c>
      <c r="C32" s="8" t="s">
        <v>182</v>
      </c>
      <c r="D32" s="10">
        <v>43709</v>
      </c>
      <c r="E32" s="7" t="s">
        <v>4090</v>
      </c>
      <c r="F32" s="8" t="s">
        <v>4091</v>
      </c>
      <c r="G32" s="26"/>
      <c r="H32" s="26"/>
      <c r="I32" s="26"/>
      <c r="J32" s="26"/>
      <c r="K32" s="26"/>
      <c r="L32" s="26"/>
      <c r="M32" s="26"/>
      <c r="N32" s="26"/>
      <c r="O32" s="26"/>
      <c r="P32" s="26"/>
      <c r="Q32" s="26"/>
      <c r="R32" s="26"/>
      <c r="S32" s="26"/>
      <c r="T32" s="26"/>
      <c r="U32" s="26"/>
      <c r="V32" s="26"/>
      <c r="W32" s="26"/>
      <c r="X32" s="26"/>
      <c r="Y32" s="26"/>
      <c r="Z32" s="26"/>
    </row>
    <row r="33" spans="1:26" ht="15.75" customHeight="1" x14ac:dyDescent="0.25">
      <c r="A33" s="7" t="s">
        <v>4092</v>
      </c>
      <c r="B33" s="8" t="s">
        <v>4093</v>
      </c>
      <c r="C33" s="8" t="s">
        <v>182</v>
      </c>
      <c r="D33" s="10">
        <v>43709</v>
      </c>
      <c r="E33" s="7" t="s">
        <v>4090</v>
      </c>
      <c r="F33" s="8" t="s">
        <v>4091</v>
      </c>
      <c r="G33" s="26"/>
      <c r="H33" s="26"/>
      <c r="I33" s="26"/>
      <c r="J33" s="26"/>
      <c r="K33" s="26"/>
      <c r="L33" s="26"/>
      <c r="M33" s="26"/>
      <c r="N33" s="26"/>
      <c r="O33" s="26"/>
      <c r="P33" s="26"/>
      <c r="Q33" s="26"/>
      <c r="R33" s="26"/>
      <c r="S33" s="26"/>
      <c r="T33" s="26"/>
      <c r="U33" s="26"/>
      <c r="V33" s="26"/>
      <c r="W33" s="26"/>
      <c r="X33" s="26"/>
      <c r="Y33" s="26"/>
      <c r="Z33" s="26"/>
    </row>
    <row r="34" spans="1:26" ht="15.75" customHeight="1" x14ac:dyDescent="0.25">
      <c r="A34" s="7" t="s">
        <v>4094</v>
      </c>
      <c r="B34" s="8" t="s">
        <v>4095</v>
      </c>
      <c r="C34" s="8" t="s">
        <v>182</v>
      </c>
      <c r="D34" s="10">
        <v>43709</v>
      </c>
      <c r="E34" s="7" t="s">
        <v>853</v>
      </c>
      <c r="F34" s="8" t="s">
        <v>4096</v>
      </c>
      <c r="G34" s="26"/>
      <c r="H34" s="26"/>
      <c r="I34" s="26"/>
      <c r="J34" s="26"/>
      <c r="K34" s="26"/>
      <c r="L34" s="26"/>
      <c r="M34" s="26"/>
      <c r="N34" s="26"/>
      <c r="O34" s="26"/>
      <c r="P34" s="26"/>
      <c r="Q34" s="26"/>
      <c r="R34" s="26"/>
      <c r="S34" s="26"/>
      <c r="T34" s="26"/>
      <c r="U34" s="26"/>
      <c r="V34" s="26"/>
      <c r="W34" s="26"/>
      <c r="X34" s="26"/>
      <c r="Y34" s="26"/>
      <c r="Z34" s="26"/>
    </row>
    <row r="35" spans="1:26" ht="15.75" customHeight="1" x14ac:dyDescent="0.25">
      <c r="A35" s="7" t="s">
        <v>4097</v>
      </c>
      <c r="B35" s="8" t="s">
        <v>4098</v>
      </c>
      <c r="C35" s="8" t="s">
        <v>4099</v>
      </c>
      <c r="D35" s="10">
        <v>43709</v>
      </c>
      <c r="E35" s="7" t="s">
        <v>1339</v>
      </c>
      <c r="F35" s="8" t="s">
        <v>4042</v>
      </c>
      <c r="G35" s="26"/>
      <c r="H35" s="26"/>
      <c r="I35" s="26"/>
      <c r="J35" s="26"/>
      <c r="K35" s="26"/>
      <c r="L35" s="26"/>
      <c r="M35" s="26"/>
      <c r="N35" s="26"/>
      <c r="O35" s="26"/>
      <c r="P35" s="26"/>
      <c r="Q35" s="26"/>
      <c r="R35" s="26"/>
      <c r="S35" s="26"/>
      <c r="T35" s="26"/>
      <c r="U35" s="26"/>
      <c r="V35" s="26"/>
      <c r="W35" s="26"/>
      <c r="X35" s="26"/>
      <c r="Y35" s="26"/>
      <c r="Z35" s="26"/>
    </row>
    <row r="36" spans="1:26" ht="15.75" customHeight="1" x14ac:dyDescent="0.25">
      <c r="A36" s="7" t="s">
        <v>4100</v>
      </c>
      <c r="B36" s="8" t="s">
        <v>4101</v>
      </c>
      <c r="C36" s="8" t="s">
        <v>4099</v>
      </c>
      <c r="D36" s="10">
        <v>43709</v>
      </c>
      <c r="E36" s="7" t="s">
        <v>2186</v>
      </c>
      <c r="F36" s="8"/>
      <c r="G36" s="26"/>
      <c r="H36" s="26"/>
      <c r="I36" s="26"/>
      <c r="J36" s="26"/>
      <c r="K36" s="26"/>
      <c r="L36" s="26"/>
      <c r="M36" s="26"/>
      <c r="N36" s="26"/>
      <c r="O36" s="26"/>
      <c r="P36" s="26"/>
      <c r="Q36" s="26"/>
      <c r="R36" s="26"/>
      <c r="S36" s="26"/>
      <c r="T36" s="26"/>
      <c r="U36" s="26"/>
      <c r="V36" s="26"/>
      <c r="W36" s="26"/>
      <c r="X36" s="26"/>
      <c r="Y36" s="26"/>
      <c r="Z36" s="26"/>
    </row>
    <row r="37" spans="1:26" ht="15.75" customHeight="1" x14ac:dyDescent="0.25">
      <c r="A37" s="7" t="s">
        <v>4102</v>
      </c>
      <c r="B37" s="8" t="s">
        <v>4103</v>
      </c>
      <c r="C37" s="8" t="s">
        <v>4099</v>
      </c>
      <c r="D37" s="10">
        <v>43709</v>
      </c>
      <c r="E37" s="7" t="s">
        <v>4045</v>
      </c>
      <c r="F37" s="8" t="s">
        <v>1706</v>
      </c>
      <c r="G37" s="26"/>
      <c r="H37" s="26"/>
      <c r="I37" s="26"/>
      <c r="J37" s="26"/>
      <c r="K37" s="26"/>
      <c r="L37" s="26"/>
      <c r="M37" s="26"/>
      <c r="N37" s="26"/>
      <c r="O37" s="26"/>
      <c r="P37" s="26"/>
      <c r="Q37" s="26"/>
      <c r="R37" s="26"/>
      <c r="S37" s="26"/>
      <c r="T37" s="26"/>
      <c r="U37" s="26"/>
      <c r="V37" s="26"/>
      <c r="W37" s="26"/>
      <c r="X37" s="26"/>
      <c r="Y37" s="26"/>
      <c r="Z37" s="26"/>
    </row>
    <row r="38" spans="1:26" ht="15.75" customHeight="1" x14ac:dyDescent="0.25">
      <c r="A38" s="7" t="s">
        <v>4104</v>
      </c>
      <c r="B38" s="8" t="s">
        <v>4105</v>
      </c>
      <c r="C38" s="8" t="s">
        <v>4099</v>
      </c>
      <c r="D38" s="10">
        <v>43709</v>
      </c>
      <c r="E38" s="7" t="s">
        <v>1932</v>
      </c>
      <c r="F38" s="8" t="s">
        <v>1933</v>
      </c>
      <c r="G38" s="26"/>
      <c r="H38" s="26"/>
      <c r="I38" s="26"/>
      <c r="J38" s="26"/>
      <c r="K38" s="26"/>
      <c r="L38" s="26"/>
      <c r="M38" s="26"/>
      <c r="N38" s="26"/>
      <c r="O38" s="26"/>
      <c r="P38" s="26"/>
      <c r="Q38" s="26"/>
      <c r="R38" s="26"/>
      <c r="S38" s="26"/>
      <c r="T38" s="26"/>
      <c r="U38" s="26"/>
      <c r="V38" s="26"/>
      <c r="W38" s="26"/>
      <c r="X38" s="26"/>
      <c r="Y38" s="26"/>
      <c r="Z38" s="26"/>
    </row>
    <row r="39" spans="1:26" ht="15.75" customHeight="1" x14ac:dyDescent="0.25">
      <c r="A39" s="7" t="s">
        <v>4106</v>
      </c>
      <c r="B39" s="8" t="s">
        <v>4107</v>
      </c>
      <c r="C39" s="8" t="s">
        <v>4099</v>
      </c>
      <c r="D39" s="10">
        <v>43709</v>
      </c>
      <c r="E39" s="7" t="s">
        <v>2186</v>
      </c>
      <c r="F39" s="8"/>
      <c r="G39" s="26"/>
      <c r="H39" s="26"/>
      <c r="I39" s="26"/>
      <c r="J39" s="26"/>
      <c r="K39" s="26"/>
      <c r="L39" s="26"/>
      <c r="M39" s="26"/>
      <c r="N39" s="26"/>
      <c r="O39" s="26"/>
      <c r="P39" s="26"/>
      <c r="Q39" s="26"/>
      <c r="R39" s="26"/>
      <c r="S39" s="26"/>
      <c r="T39" s="26"/>
      <c r="U39" s="26"/>
      <c r="V39" s="26"/>
      <c r="W39" s="26"/>
      <c r="X39" s="26"/>
      <c r="Y39" s="26"/>
      <c r="Z39" s="26"/>
    </row>
    <row r="40" spans="1:26" ht="15.75" customHeight="1" x14ac:dyDescent="0.25">
      <c r="A40" s="7" t="s">
        <v>4108</v>
      </c>
      <c r="B40" s="8" t="s">
        <v>4109</v>
      </c>
      <c r="C40" s="8" t="s">
        <v>4099</v>
      </c>
      <c r="D40" s="10">
        <v>43709</v>
      </c>
      <c r="E40" s="7" t="s">
        <v>2186</v>
      </c>
      <c r="F40" s="8"/>
      <c r="G40" s="26"/>
      <c r="H40" s="26"/>
      <c r="I40" s="26"/>
      <c r="J40" s="26"/>
      <c r="K40" s="26"/>
      <c r="L40" s="26"/>
      <c r="M40" s="26"/>
      <c r="N40" s="26"/>
      <c r="O40" s="26"/>
      <c r="P40" s="26"/>
      <c r="Q40" s="26"/>
      <c r="R40" s="26"/>
      <c r="S40" s="26"/>
      <c r="T40" s="26"/>
      <c r="U40" s="26"/>
      <c r="V40" s="26"/>
      <c r="W40" s="26"/>
      <c r="X40" s="26"/>
      <c r="Y40" s="26"/>
      <c r="Z40" s="26"/>
    </row>
    <row r="41" spans="1:26" ht="15.75" customHeight="1" x14ac:dyDescent="0.25">
      <c r="A41" s="7" t="s">
        <v>4110</v>
      </c>
      <c r="B41" s="8" t="s">
        <v>4111</v>
      </c>
      <c r="C41" s="8" t="s">
        <v>4099</v>
      </c>
      <c r="D41" s="10">
        <v>43709</v>
      </c>
      <c r="E41" s="7" t="s">
        <v>1740</v>
      </c>
      <c r="F41" s="8" t="s">
        <v>1697</v>
      </c>
      <c r="G41" s="26"/>
      <c r="H41" s="26"/>
      <c r="I41" s="26"/>
      <c r="J41" s="26"/>
      <c r="K41" s="26"/>
      <c r="L41" s="26"/>
      <c r="M41" s="26"/>
      <c r="N41" s="26"/>
      <c r="O41" s="26"/>
      <c r="P41" s="26"/>
      <c r="Q41" s="26"/>
      <c r="R41" s="26"/>
      <c r="S41" s="26"/>
      <c r="T41" s="26"/>
      <c r="U41" s="26"/>
      <c r="V41" s="26"/>
      <c r="W41" s="26"/>
      <c r="X41" s="26"/>
      <c r="Y41" s="26"/>
      <c r="Z41" s="26"/>
    </row>
    <row r="42" spans="1:26" ht="15.75" customHeight="1" x14ac:dyDescent="0.25">
      <c r="A42" s="7" t="s">
        <v>4112</v>
      </c>
      <c r="B42" s="8" t="s">
        <v>4113</v>
      </c>
      <c r="C42" s="8" t="s">
        <v>182</v>
      </c>
      <c r="D42" s="10">
        <v>43709</v>
      </c>
      <c r="E42" s="7" t="s">
        <v>2186</v>
      </c>
      <c r="F42" s="8"/>
      <c r="G42" s="26"/>
      <c r="H42" s="26"/>
      <c r="I42" s="26"/>
      <c r="J42" s="26"/>
      <c r="K42" s="26"/>
      <c r="L42" s="26"/>
      <c r="M42" s="26"/>
      <c r="N42" s="26"/>
      <c r="O42" s="26"/>
      <c r="P42" s="26"/>
      <c r="Q42" s="26"/>
      <c r="R42" s="26"/>
      <c r="S42" s="26"/>
      <c r="T42" s="26"/>
      <c r="U42" s="26"/>
      <c r="V42" s="26"/>
      <c r="W42" s="26"/>
      <c r="X42" s="26"/>
      <c r="Y42" s="26"/>
      <c r="Z42" s="26"/>
    </row>
    <row r="43" spans="1:26" ht="15.75" customHeight="1" x14ac:dyDescent="0.25">
      <c r="A43" s="20" t="s">
        <v>4114</v>
      </c>
      <c r="B43" s="9" t="s">
        <v>4115</v>
      </c>
      <c r="C43" s="8" t="s">
        <v>4116</v>
      </c>
      <c r="D43" s="10">
        <v>43709</v>
      </c>
      <c r="E43" s="20" t="s">
        <v>1244</v>
      </c>
      <c r="F43" s="9" t="s">
        <v>1245</v>
      </c>
      <c r="G43" s="26"/>
      <c r="H43" s="26"/>
      <c r="I43" s="26"/>
      <c r="J43" s="26"/>
      <c r="K43" s="26"/>
      <c r="L43" s="26"/>
      <c r="M43" s="26"/>
      <c r="N43" s="26"/>
      <c r="O43" s="26"/>
      <c r="P43" s="26"/>
      <c r="Q43" s="26"/>
      <c r="R43" s="26"/>
      <c r="S43" s="26"/>
      <c r="T43" s="26"/>
      <c r="U43" s="26"/>
      <c r="V43" s="26"/>
      <c r="W43" s="26"/>
      <c r="X43" s="26"/>
      <c r="Y43" s="26"/>
      <c r="Z43" s="26"/>
    </row>
    <row r="44" spans="1:26" ht="15.75" customHeight="1" x14ac:dyDescent="0.25">
      <c r="A44" s="20" t="s">
        <v>4117</v>
      </c>
      <c r="B44" s="9" t="s">
        <v>4118</v>
      </c>
      <c r="C44" s="8" t="s">
        <v>4116</v>
      </c>
      <c r="D44" s="10">
        <v>43709</v>
      </c>
      <c r="E44" s="20" t="s">
        <v>1235</v>
      </c>
      <c r="F44" s="9" t="s">
        <v>1236</v>
      </c>
      <c r="G44" s="26"/>
      <c r="H44" s="26"/>
      <c r="I44" s="26"/>
      <c r="J44" s="26"/>
      <c r="K44" s="26"/>
      <c r="L44" s="26"/>
      <c r="M44" s="26"/>
      <c r="N44" s="26"/>
      <c r="O44" s="26"/>
      <c r="P44" s="26"/>
      <c r="Q44" s="26"/>
      <c r="R44" s="26"/>
      <c r="S44" s="26"/>
      <c r="T44" s="26"/>
      <c r="U44" s="26"/>
      <c r="V44" s="26"/>
      <c r="W44" s="26"/>
      <c r="X44" s="26"/>
      <c r="Y44" s="26"/>
      <c r="Z44" s="26"/>
    </row>
    <row r="45" spans="1:26" ht="15.75" customHeight="1" x14ac:dyDescent="0.25">
      <c r="A45" s="7" t="s">
        <v>4119</v>
      </c>
      <c r="B45" s="8" t="s">
        <v>4120</v>
      </c>
      <c r="C45" s="8" t="s">
        <v>4116</v>
      </c>
      <c r="D45" s="10">
        <v>43709</v>
      </c>
      <c r="E45" s="7" t="s">
        <v>2186</v>
      </c>
      <c r="F45" s="8"/>
      <c r="G45" s="26"/>
      <c r="H45" s="26"/>
      <c r="I45" s="26"/>
      <c r="J45" s="26"/>
      <c r="K45" s="26"/>
      <c r="L45" s="26"/>
      <c r="M45" s="26"/>
      <c r="N45" s="26"/>
      <c r="O45" s="26"/>
      <c r="P45" s="26"/>
      <c r="Q45" s="26"/>
      <c r="R45" s="26"/>
      <c r="S45" s="26"/>
      <c r="T45" s="26"/>
      <c r="U45" s="26"/>
      <c r="V45" s="26"/>
      <c r="W45" s="26"/>
      <c r="X45" s="26"/>
      <c r="Y45" s="26"/>
      <c r="Z45" s="26"/>
    </row>
    <row r="46" spans="1:26" ht="15.75" customHeight="1" x14ac:dyDescent="0.25">
      <c r="A46" s="7" t="s">
        <v>4121</v>
      </c>
      <c r="B46" s="8" t="s">
        <v>4122</v>
      </c>
      <c r="C46" s="8" t="s">
        <v>4116</v>
      </c>
      <c r="D46" s="10">
        <v>43709</v>
      </c>
      <c r="E46" s="7" t="s">
        <v>1263</v>
      </c>
      <c r="F46" s="8" t="s">
        <v>1264</v>
      </c>
      <c r="G46" s="26"/>
      <c r="H46" s="26"/>
      <c r="I46" s="26"/>
      <c r="J46" s="26"/>
      <c r="K46" s="26"/>
      <c r="L46" s="26"/>
      <c r="M46" s="26"/>
      <c r="N46" s="26"/>
      <c r="O46" s="26"/>
      <c r="P46" s="26"/>
      <c r="Q46" s="26"/>
      <c r="R46" s="26"/>
      <c r="S46" s="26"/>
      <c r="T46" s="26"/>
      <c r="U46" s="26"/>
      <c r="V46" s="26"/>
      <c r="W46" s="26"/>
      <c r="X46" s="26"/>
      <c r="Y46" s="26"/>
      <c r="Z46" s="26"/>
    </row>
    <row r="47" spans="1:26" ht="15.75" customHeight="1" x14ac:dyDescent="0.25">
      <c r="A47" s="7" t="s">
        <v>4123</v>
      </c>
      <c r="B47" s="8" t="s">
        <v>4124</v>
      </c>
      <c r="C47" s="8" t="s">
        <v>4116</v>
      </c>
      <c r="D47" s="10">
        <v>43709</v>
      </c>
      <c r="E47" s="7" t="s">
        <v>1672</v>
      </c>
      <c r="F47" s="27" t="s">
        <v>1673</v>
      </c>
      <c r="G47" s="26"/>
      <c r="H47" s="26"/>
      <c r="I47" s="26"/>
      <c r="J47" s="26"/>
      <c r="K47" s="26"/>
      <c r="L47" s="26"/>
      <c r="M47" s="26"/>
      <c r="N47" s="26"/>
      <c r="O47" s="26"/>
      <c r="P47" s="26"/>
      <c r="Q47" s="26"/>
      <c r="R47" s="26"/>
      <c r="S47" s="26"/>
      <c r="T47" s="26"/>
      <c r="U47" s="26"/>
      <c r="V47" s="26"/>
      <c r="W47" s="26"/>
      <c r="X47" s="26"/>
      <c r="Y47" s="26"/>
      <c r="Z47" s="26"/>
    </row>
    <row r="48" spans="1:26" ht="15.75" customHeight="1" x14ac:dyDescent="0.25">
      <c r="A48" s="7" t="s">
        <v>4125</v>
      </c>
      <c r="B48" s="8" t="s">
        <v>4126</v>
      </c>
      <c r="C48" s="8" t="s">
        <v>4116</v>
      </c>
      <c r="D48" s="10">
        <v>43709</v>
      </c>
      <c r="E48" s="7" t="s">
        <v>1253</v>
      </c>
      <c r="F48" s="8" t="s">
        <v>1254</v>
      </c>
      <c r="G48" s="26"/>
      <c r="H48" s="26"/>
      <c r="I48" s="26"/>
      <c r="J48" s="26"/>
      <c r="K48" s="26"/>
      <c r="L48" s="26"/>
      <c r="M48" s="26"/>
      <c r="N48" s="26"/>
      <c r="O48" s="26"/>
      <c r="P48" s="26"/>
      <c r="Q48" s="26"/>
      <c r="R48" s="26"/>
      <c r="S48" s="26"/>
      <c r="T48" s="26"/>
      <c r="U48" s="26"/>
      <c r="V48" s="26"/>
      <c r="W48" s="26"/>
      <c r="X48" s="26"/>
      <c r="Y48" s="26"/>
      <c r="Z48" s="26"/>
    </row>
    <row r="49" spans="1:26" ht="15.75" customHeight="1" x14ac:dyDescent="0.25">
      <c r="A49" s="7" t="s">
        <v>4127</v>
      </c>
      <c r="B49" s="8" t="s">
        <v>4128</v>
      </c>
      <c r="C49" s="8" t="s">
        <v>4116</v>
      </c>
      <c r="D49" s="10">
        <v>43709</v>
      </c>
      <c r="E49" s="7" t="s">
        <v>1263</v>
      </c>
      <c r="F49" s="8" t="s">
        <v>1264</v>
      </c>
      <c r="G49" s="26"/>
      <c r="H49" s="26"/>
      <c r="I49" s="26"/>
      <c r="J49" s="26"/>
      <c r="K49" s="26"/>
      <c r="L49" s="26"/>
      <c r="M49" s="26"/>
      <c r="N49" s="26"/>
      <c r="O49" s="26"/>
      <c r="P49" s="26"/>
      <c r="Q49" s="26"/>
      <c r="R49" s="26"/>
      <c r="S49" s="26"/>
      <c r="T49" s="26"/>
      <c r="U49" s="26"/>
      <c r="V49" s="26"/>
      <c r="W49" s="26"/>
      <c r="X49" s="26"/>
      <c r="Y49" s="26"/>
      <c r="Z49" s="26"/>
    </row>
    <row r="50" spans="1:26" ht="15.75" customHeight="1" x14ac:dyDescent="0.25">
      <c r="A50" s="7" t="s">
        <v>4129</v>
      </c>
      <c r="B50" s="8" t="s">
        <v>4130</v>
      </c>
      <c r="C50" s="8" t="s">
        <v>4116</v>
      </c>
      <c r="D50" s="10">
        <v>43709</v>
      </c>
      <c r="E50" s="7" t="s">
        <v>2186</v>
      </c>
      <c r="F50" s="8"/>
      <c r="G50" s="26"/>
      <c r="H50" s="26"/>
      <c r="I50" s="26"/>
      <c r="J50" s="26"/>
      <c r="K50" s="26"/>
      <c r="L50" s="26"/>
      <c r="M50" s="26"/>
      <c r="N50" s="26"/>
      <c r="O50" s="26"/>
      <c r="P50" s="26"/>
      <c r="Q50" s="26"/>
      <c r="R50" s="26"/>
      <c r="S50" s="26"/>
      <c r="T50" s="26"/>
      <c r="U50" s="26"/>
      <c r="V50" s="26"/>
      <c r="W50" s="26"/>
      <c r="X50" s="26"/>
      <c r="Y50" s="26"/>
      <c r="Z50" s="26"/>
    </row>
    <row r="51" spans="1:26" ht="15.75" customHeight="1" x14ac:dyDescent="0.25">
      <c r="A51" s="7" t="s">
        <v>4131</v>
      </c>
      <c r="B51" s="8" t="s">
        <v>4132</v>
      </c>
      <c r="C51" s="8" t="s">
        <v>4116</v>
      </c>
      <c r="D51" s="10">
        <v>43709</v>
      </c>
      <c r="E51" s="7" t="s">
        <v>1253</v>
      </c>
      <c r="F51" s="8" t="s">
        <v>1254</v>
      </c>
      <c r="G51" s="26"/>
      <c r="H51" s="26"/>
      <c r="I51" s="26"/>
      <c r="J51" s="26"/>
      <c r="K51" s="26"/>
      <c r="L51" s="26"/>
      <c r="M51" s="26"/>
      <c r="N51" s="26"/>
      <c r="O51" s="26"/>
      <c r="P51" s="26"/>
      <c r="Q51" s="26"/>
      <c r="R51" s="26"/>
      <c r="S51" s="26"/>
      <c r="T51" s="26"/>
      <c r="U51" s="26"/>
      <c r="V51" s="26"/>
      <c r="W51" s="26"/>
      <c r="X51" s="26"/>
      <c r="Y51" s="26"/>
      <c r="Z51" s="26"/>
    </row>
    <row r="52" spans="1:26" ht="15.75" customHeight="1" x14ac:dyDescent="0.25">
      <c r="A52" s="7" t="s">
        <v>4133</v>
      </c>
      <c r="B52" s="8" t="s">
        <v>4134</v>
      </c>
      <c r="C52" s="8" t="s">
        <v>4116</v>
      </c>
      <c r="D52" s="10">
        <v>43709</v>
      </c>
      <c r="E52" s="7" t="s">
        <v>1253</v>
      </c>
      <c r="F52" s="8" t="s">
        <v>1254</v>
      </c>
      <c r="G52" s="26"/>
      <c r="H52" s="26"/>
      <c r="I52" s="26"/>
      <c r="J52" s="26"/>
      <c r="K52" s="26"/>
      <c r="L52" s="26"/>
      <c r="M52" s="26"/>
      <c r="N52" s="26"/>
      <c r="O52" s="26"/>
      <c r="P52" s="26"/>
      <c r="Q52" s="26"/>
      <c r="R52" s="26"/>
      <c r="S52" s="26"/>
      <c r="T52" s="26"/>
      <c r="U52" s="26"/>
      <c r="V52" s="26"/>
      <c r="W52" s="26"/>
      <c r="X52" s="26"/>
      <c r="Y52" s="26"/>
      <c r="Z52" s="26"/>
    </row>
    <row r="53" spans="1:26" ht="15.75" customHeight="1" x14ac:dyDescent="0.25">
      <c r="A53" s="7" t="s">
        <v>4135</v>
      </c>
      <c r="B53" s="8" t="s">
        <v>4136</v>
      </c>
      <c r="C53" s="8" t="s">
        <v>4116</v>
      </c>
      <c r="D53" s="10">
        <v>43709</v>
      </c>
      <c r="E53" s="7" t="s">
        <v>1339</v>
      </c>
      <c r="F53" s="8" t="s">
        <v>4042</v>
      </c>
      <c r="G53" s="26"/>
      <c r="H53" s="26"/>
      <c r="I53" s="26"/>
      <c r="J53" s="26"/>
      <c r="K53" s="26"/>
      <c r="L53" s="26"/>
      <c r="M53" s="26"/>
      <c r="N53" s="26"/>
      <c r="O53" s="26"/>
      <c r="P53" s="26"/>
      <c r="Q53" s="26"/>
      <c r="R53" s="26"/>
      <c r="S53" s="26"/>
      <c r="T53" s="26"/>
      <c r="U53" s="26"/>
      <c r="V53" s="26"/>
      <c r="W53" s="26"/>
      <c r="X53" s="26"/>
      <c r="Y53" s="26"/>
      <c r="Z53" s="26"/>
    </row>
    <row r="54" spans="1:26" ht="15.75" customHeight="1" x14ac:dyDescent="0.25">
      <c r="A54" s="7" t="s">
        <v>4137</v>
      </c>
      <c r="B54" s="8" t="s">
        <v>4138</v>
      </c>
      <c r="C54" s="8" t="s">
        <v>4116</v>
      </c>
      <c r="D54" s="10">
        <v>43709</v>
      </c>
      <c r="E54" s="7" t="s">
        <v>4139</v>
      </c>
      <c r="F54" s="8" t="s">
        <v>1242</v>
      </c>
      <c r="G54" s="26"/>
      <c r="H54" s="26"/>
      <c r="I54" s="26"/>
      <c r="J54" s="26"/>
      <c r="K54" s="26"/>
      <c r="L54" s="26"/>
      <c r="M54" s="26"/>
      <c r="N54" s="26"/>
      <c r="O54" s="26"/>
      <c r="P54" s="26"/>
      <c r="Q54" s="26"/>
      <c r="R54" s="26"/>
      <c r="S54" s="26"/>
      <c r="T54" s="26"/>
      <c r="U54" s="26"/>
      <c r="V54" s="26"/>
      <c r="W54" s="26"/>
      <c r="X54" s="26"/>
      <c r="Y54" s="26"/>
      <c r="Z54" s="26"/>
    </row>
    <row r="55" spans="1:26" ht="15.75" customHeight="1" x14ac:dyDescent="0.25">
      <c r="A55" s="7" t="s">
        <v>4140</v>
      </c>
      <c r="B55" s="8" t="s">
        <v>4141</v>
      </c>
      <c r="C55" s="8" t="s">
        <v>4116</v>
      </c>
      <c r="D55" s="10">
        <v>43709</v>
      </c>
      <c r="E55" s="7" t="s">
        <v>2186</v>
      </c>
      <c r="F55" s="8"/>
      <c r="G55" s="26"/>
      <c r="H55" s="26"/>
      <c r="I55" s="26"/>
      <c r="J55" s="26"/>
      <c r="K55" s="26"/>
      <c r="L55" s="26"/>
      <c r="M55" s="26"/>
      <c r="N55" s="26"/>
      <c r="O55" s="26"/>
      <c r="P55" s="26"/>
      <c r="Q55" s="26"/>
      <c r="R55" s="26"/>
      <c r="S55" s="26"/>
      <c r="T55" s="26"/>
      <c r="U55" s="26"/>
      <c r="V55" s="26"/>
      <c r="W55" s="26"/>
      <c r="X55" s="26"/>
      <c r="Y55" s="26"/>
      <c r="Z55" s="26"/>
    </row>
    <row r="56" spans="1:26" ht="15.75" customHeight="1" x14ac:dyDescent="0.25">
      <c r="A56" s="7" t="s">
        <v>4142</v>
      </c>
      <c r="B56" s="8" t="s">
        <v>4143</v>
      </c>
      <c r="C56" s="8" t="s">
        <v>4116</v>
      </c>
      <c r="D56" s="10">
        <v>43709</v>
      </c>
      <c r="E56" s="7" t="s">
        <v>2186</v>
      </c>
      <c r="F56" s="8"/>
      <c r="G56" s="26"/>
      <c r="H56" s="26"/>
      <c r="I56" s="26"/>
      <c r="J56" s="26"/>
      <c r="K56" s="26"/>
      <c r="L56" s="26"/>
      <c r="M56" s="26"/>
      <c r="N56" s="26"/>
      <c r="O56" s="26"/>
      <c r="P56" s="26"/>
      <c r="Q56" s="26"/>
      <c r="R56" s="26"/>
      <c r="S56" s="26"/>
      <c r="T56" s="26"/>
      <c r="U56" s="26"/>
      <c r="V56" s="26"/>
      <c r="W56" s="26"/>
      <c r="X56" s="26"/>
      <c r="Y56" s="26"/>
      <c r="Z56" s="26"/>
    </row>
    <row r="57" spans="1:26" ht="15.75" customHeight="1" x14ac:dyDescent="0.25">
      <c r="A57" s="7" t="s">
        <v>4144</v>
      </c>
      <c r="B57" s="8" t="s">
        <v>4145</v>
      </c>
      <c r="C57" s="8" t="s">
        <v>4116</v>
      </c>
      <c r="D57" s="10">
        <v>43709</v>
      </c>
      <c r="E57" s="7" t="s">
        <v>2186</v>
      </c>
      <c r="F57" s="8"/>
      <c r="G57" s="26"/>
      <c r="H57" s="26"/>
      <c r="I57" s="26"/>
      <c r="J57" s="26"/>
      <c r="K57" s="26"/>
      <c r="L57" s="26"/>
      <c r="M57" s="26"/>
      <c r="N57" s="26"/>
      <c r="O57" s="26"/>
      <c r="P57" s="26"/>
      <c r="Q57" s="26"/>
      <c r="R57" s="26"/>
      <c r="S57" s="26"/>
      <c r="T57" s="26"/>
      <c r="U57" s="26"/>
      <c r="V57" s="26"/>
      <c r="W57" s="26"/>
      <c r="X57" s="26"/>
      <c r="Y57" s="26"/>
      <c r="Z57" s="26"/>
    </row>
    <row r="58" spans="1:26" ht="15.75" customHeight="1" x14ac:dyDescent="0.25">
      <c r="A58" s="7" t="s">
        <v>4146</v>
      </c>
      <c r="B58" s="8" t="s">
        <v>4147</v>
      </c>
      <c r="C58" s="8" t="s">
        <v>4116</v>
      </c>
      <c r="D58" s="10">
        <v>43709</v>
      </c>
      <c r="E58" s="7" t="s">
        <v>1250</v>
      </c>
      <c r="F58" s="8" t="s">
        <v>1251</v>
      </c>
      <c r="G58" s="26"/>
      <c r="H58" s="26"/>
      <c r="I58" s="26"/>
      <c r="J58" s="26"/>
      <c r="K58" s="26"/>
      <c r="L58" s="26"/>
      <c r="M58" s="26"/>
      <c r="N58" s="26"/>
      <c r="O58" s="26"/>
      <c r="P58" s="26"/>
      <c r="Q58" s="26"/>
      <c r="R58" s="26"/>
      <c r="S58" s="26"/>
      <c r="T58" s="26"/>
      <c r="U58" s="26"/>
      <c r="V58" s="26"/>
      <c r="W58" s="26"/>
      <c r="X58" s="26"/>
      <c r="Y58" s="26"/>
      <c r="Z58" s="26"/>
    </row>
    <row r="59" spans="1:26" ht="15.75" customHeight="1" x14ac:dyDescent="0.25">
      <c r="A59" s="7" t="s">
        <v>4148</v>
      </c>
      <c r="B59" s="8" t="s">
        <v>4149</v>
      </c>
      <c r="C59" s="8" t="s">
        <v>4116</v>
      </c>
      <c r="D59" s="10">
        <v>43709</v>
      </c>
      <c r="E59" s="7" t="s">
        <v>1263</v>
      </c>
      <c r="F59" s="8" t="s">
        <v>1264</v>
      </c>
      <c r="G59" s="26"/>
      <c r="H59" s="26"/>
      <c r="I59" s="26"/>
      <c r="J59" s="26"/>
      <c r="K59" s="26"/>
      <c r="L59" s="26"/>
      <c r="M59" s="26"/>
      <c r="N59" s="26"/>
      <c r="O59" s="26"/>
      <c r="P59" s="26"/>
      <c r="Q59" s="26"/>
      <c r="R59" s="26"/>
      <c r="S59" s="26"/>
      <c r="T59" s="26"/>
      <c r="U59" s="26"/>
      <c r="V59" s="26"/>
      <c r="W59" s="26"/>
      <c r="X59" s="26"/>
      <c r="Y59" s="26"/>
      <c r="Z59" s="26"/>
    </row>
    <row r="60" spans="1:26" ht="15.75" customHeight="1" x14ac:dyDescent="0.25">
      <c r="A60" s="7" t="s">
        <v>4150</v>
      </c>
      <c r="B60" s="8" t="s">
        <v>4151</v>
      </c>
      <c r="C60" s="8" t="s">
        <v>4116</v>
      </c>
      <c r="D60" s="10">
        <v>43709</v>
      </c>
      <c r="E60" s="7" t="s">
        <v>1260</v>
      </c>
      <c r="F60" s="8" t="s">
        <v>1261</v>
      </c>
      <c r="G60" s="26"/>
      <c r="H60" s="26"/>
      <c r="I60" s="26"/>
      <c r="J60" s="26"/>
      <c r="K60" s="26"/>
      <c r="L60" s="26"/>
      <c r="M60" s="26"/>
      <c r="N60" s="26"/>
      <c r="O60" s="26"/>
      <c r="P60" s="26"/>
      <c r="Q60" s="26"/>
      <c r="R60" s="26"/>
      <c r="S60" s="26"/>
      <c r="T60" s="26"/>
      <c r="U60" s="26"/>
      <c r="V60" s="26"/>
      <c r="W60" s="26"/>
      <c r="X60" s="26"/>
      <c r="Y60" s="26"/>
      <c r="Z60" s="26"/>
    </row>
    <row r="61" spans="1:26" ht="15.75" customHeight="1" x14ac:dyDescent="0.25">
      <c r="A61" s="7" t="s">
        <v>4152</v>
      </c>
      <c r="B61" s="8" t="s">
        <v>4153</v>
      </c>
      <c r="C61" s="8" t="s">
        <v>4116</v>
      </c>
      <c r="D61" s="10">
        <v>43709</v>
      </c>
      <c r="E61" s="7" t="s">
        <v>1260</v>
      </c>
      <c r="F61" s="8" t="s">
        <v>1261</v>
      </c>
      <c r="G61" s="26"/>
      <c r="H61" s="26"/>
      <c r="I61" s="26"/>
      <c r="J61" s="26"/>
      <c r="K61" s="26"/>
      <c r="L61" s="26"/>
      <c r="M61" s="26"/>
      <c r="N61" s="26"/>
      <c r="O61" s="26"/>
      <c r="P61" s="26"/>
      <c r="Q61" s="26"/>
      <c r="R61" s="26"/>
      <c r="S61" s="26"/>
      <c r="T61" s="26"/>
      <c r="U61" s="26"/>
      <c r="V61" s="26"/>
      <c r="W61" s="26"/>
      <c r="X61" s="26"/>
      <c r="Y61" s="26"/>
      <c r="Z61" s="26"/>
    </row>
    <row r="62" spans="1:26" ht="15.75" customHeight="1" x14ac:dyDescent="0.25">
      <c r="A62" s="7" t="s">
        <v>4154</v>
      </c>
      <c r="B62" s="8" t="s">
        <v>4155</v>
      </c>
      <c r="C62" s="8" t="s">
        <v>4116</v>
      </c>
      <c r="D62" s="10">
        <v>43709</v>
      </c>
      <c r="E62" s="20" t="s">
        <v>4156</v>
      </c>
      <c r="F62" s="9" t="s">
        <v>4157</v>
      </c>
      <c r="G62" s="26"/>
      <c r="H62" s="26"/>
      <c r="I62" s="26"/>
      <c r="J62" s="26"/>
      <c r="K62" s="26"/>
      <c r="L62" s="26"/>
      <c r="M62" s="26"/>
      <c r="N62" s="26"/>
      <c r="O62" s="26"/>
      <c r="P62" s="26"/>
      <c r="Q62" s="26"/>
      <c r="R62" s="26"/>
      <c r="S62" s="26"/>
      <c r="T62" s="26"/>
      <c r="U62" s="26"/>
      <c r="V62" s="26"/>
      <c r="W62" s="26"/>
      <c r="X62" s="26"/>
      <c r="Y62" s="26"/>
      <c r="Z62" s="26"/>
    </row>
    <row r="63" spans="1:26" ht="15.75" customHeight="1" x14ac:dyDescent="0.25">
      <c r="A63" s="7" t="s">
        <v>4158</v>
      </c>
      <c r="B63" s="8" t="s">
        <v>4159</v>
      </c>
      <c r="C63" s="8" t="s">
        <v>4116</v>
      </c>
      <c r="D63" s="10">
        <v>43709</v>
      </c>
      <c r="E63" s="20" t="s">
        <v>4160</v>
      </c>
      <c r="F63" s="9" t="s">
        <v>4161</v>
      </c>
      <c r="G63" s="26"/>
      <c r="H63" s="26"/>
      <c r="I63" s="26"/>
      <c r="J63" s="26"/>
      <c r="K63" s="26"/>
      <c r="L63" s="26"/>
      <c r="M63" s="26"/>
      <c r="N63" s="26"/>
      <c r="O63" s="26"/>
      <c r="P63" s="26"/>
      <c r="Q63" s="26"/>
      <c r="R63" s="26"/>
      <c r="S63" s="26"/>
      <c r="T63" s="26"/>
      <c r="U63" s="26"/>
      <c r="V63" s="26"/>
      <c r="W63" s="26"/>
      <c r="X63" s="26"/>
      <c r="Y63" s="26"/>
      <c r="Z63" s="26"/>
    </row>
    <row r="64" spans="1:26" ht="15.75" customHeight="1" x14ac:dyDescent="0.25">
      <c r="A64" s="7" t="s">
        <v>4162</v>
      </c>
      <c r="B64" s="8" t="s">
        <v>4163</v>
      </c>
      <c r="C64" s="8" t="s">
        <v>4116</v>
      </c>
      <c r="D64" s="10">
        <v>43709</v>
      </c>
      <c r="E64" s="7" t="s">
        <v>1672</v>
      </c>
      <c r="F64" s="27" t="s">
        <v>1673</v>
      </c>
      <c r="G64" s="26"/>
      <c r="H64" s="26"/>
      <c r="I64" s="26"/>
      <c r="J64" s="26"/>
      <c r="K64" s="26"/>
      <c r="L64" s="26"/>
      <c r="M64" s="26"/>
      <c r="N64" s="26"/>
      <c r="O64" s="26"/>
      <c r="P64" s="26"/>
      <c r="Q64" s="26"/>
      <c r="R64" s="26"/>
      <c r="S64" s="26"/>
      <c r="T64" s="26"/>
      <c r="U64" s="26"/>
      <c r="V64" s="26"/>
      <c r="W64" s="26"/>
      <c r="X64" s="26"/>
      <c r="Y64" s="26"/>
      <c r="Z64" s="26"/>
    </row>
    <row r="65" spans="1:26" ht="15.75" customHeight="1" x14ac:dyDescent="0.25">
      <c r="A65" s="7" t="s">
        <v>4164</v>
      </c>
      <c r="B65" s="8" t="s">
        <v>4165</v>
      </c>
      <c r="C65" s="8" t="s">
        <v>4116</v>
      </c>
      <c r="D65" s="10">
        <v>43709</v>
      </c>
      <c r="E65" s="7" t="s">
        <v>1286</v>
      </c>
      <c r="F65" s="8" t="s">
        <v>1287</v>
      </c>
      <c r="G65" s="26"/>
      <c r="H65" s="26"/>
      <c r="I65" s="26"/>
      <c r="J65" s="26"/>
      <c r="K65" s="26"/>
      <c r="L65" s="26"/>
      <c r="M65" s="26"/>
      <c r="N65" s="26"/>
      <c r="O65" s="26"/>
      <c r="P65" s="26"/>
      <c r="Q65" s="26"/>
      <c r="R65" s="26"/>
      <c r="S65" s="26"/>
      <c r="T65" s="26"/>
      <c r="U65" s="26"/>
      <c r="V65" s="26"/>
      <c r="W65" s="26"/>
      <c r="X65" s="26"/>
      <c r="Y65" s="26"/>
      <c r="Z65" s="26"/>
    </row>
    <row r="66" spans="1:26" ht="15.75" customHeight="1" x14ac:dyDescent="0.25">
      <c r="A66" s="7" t="s">
        <v>4166</v>
      </c>
      <c r="B66" s="8" t="s">
        <v>4167</v>
      </c>
      <c r="C66" s="8" t="s">
        <v>182</v>
      </c>
      <c r="D66" s="10">
        <v>43709</v>
      </c>
      <c r="E66" s="7" t="s">
        <v>1339</v>
      </c>
      <c r="F66" s="8" t="s">
        <v>4042</v>
      </c>
      <c r="G66" s="26"/>
      <c r="H66" s="26"/>
      <c r="I66" s="26"/>
      <c r="J66" s="26"/>
      <c r="K66" s="26"/>
      <c r="L66" s="26"/>
      <c r="M66" s="26"/>
      <c r="N66" s="26"/>
      <c r="O66" s="26"/>
      <c r="P66" s="26"/>
      <c r="Q66" s="26"/>
      <c r="R66" s="26"/>
      <c r="S66" s="26"/>
      <c r="T66" s="26"/>
      <c r="U66" s="26"/>
      <c r="V66" s="26"/>
      <c r="W66" s="26"/>
      <c r="X66" s="26"/>
      <c r="Y66" s="26"/>
      <c r="Z66" s="26"/>
    </row>
    <row r="67" spans="1:26" ht="15.75" customHeight="1" x14ac:dyDescent="0.25">
      <c r="A67" s="7" t="s">
        <v>4073</v>
      </c>
      <c r="B67" s="8" t="s">
        <v>4168</v>
      </c>
      <c r="C67" s="8" t="s">
        <v>182</v>
      </c>
      <c r="D67" s="10">
        <v>43770</v>
      </c>
      <c r="E67" s="7" t="s">
        <v>1693</v>
      </c>
      <c r="F67" s="8" t="s">
        <v>1694</v>
      </c>
      <c r="G67" s="26"/>
      <c r="H67" s="26"/>
      <c r="I67" s="26"/>
      <c r="J67" s="26"/>
      <c r="K67" s="26"/>
      <c r="L67" s="26"/>
      <c r="M67" s="26"/>
      <c r="N67" s="26"/>
      <c r="O67" s="26"/>
      <c r="P67" s="26"/>
      <c r="Q67" s="26"/>
      <c r="R67" s="26"/>
      <c r="S67" s="26"/>
      <c r="T67" s="26"/>
      <c r="U67" s="26"/>
      <c r="V67" s="26"/>
      <c r="W67" s="26"/>
      <c r="X67" s="26"/>
      <c r="Y67" s="26"/>
      <c r="Z67" s="26"/>
    </row>
    <row r="68" spans="1:26" ht="15.75" customHeight="1" x14ac:dyDescent="0.25">
      <c r="A68" s="7" t="s">
        <v>4169</v>
      </c>
      <c r="B68" s="8" t="s">
        <v>4170</v>
      </c>
      <c r="C68" s="8" t="s">
        <v>182</v>
      </c>
      <c r="D68" s="10">
        <v>43770</v>
      </c>
      <c r="E68" s="7" t="s">
        <v>4171</v>
      </c>
      <c r="F68" s="8" t="s">
        <v>1703</v>
      </c>
      <c r="G68" s="26"/>
      <c r="H68" s="26"/>
      <c r="I68" s="26"/>
      <c r="J68" s="26"/>
      <c r="K68" s="26"/>
      <c r="L68" s="26"/>
      <c r="M68" s="26"/>
      <c r="N68" s="26"/>
      <c r="O68" s="26"/>
      <c r="P68" s="26"/>
      <c r="Q68" s="26"/>
      <c r="R68" s="26"/>
      <c r="S68" s="26"/>
      <c r="T68" s="26"/>
      <c r="U68" s="26"/>
      <c r="V68" s="26"/>
      <c r="W68" s="26"/>
      <c r="X68" s="26"/>
      <c r="Y68" s="26"/>
      <c r="Z68" s="26"/>
    </row>
    <row r="69" spans="1:26" ht="15.75" customHeight="1" x14ac:dyDescent="0.25">
      <c r="A69" s="7" t="s">
        <v>4172</v>
      </c>
      <c r="B69" s="8" t="s">
        <v>4173</v>
      </c>
      <c r="C69" s="8" t="s">
        <v>182</v>
      </c>
      <c r="D69" s="10">
        <v>43770</v>
      </c>
      <c r="E69" s="7" t="s">
        <v>1672</v>
      </c>
      <c r="F69" s="27" t="s">
        <v>1673</v>
      </c>
      <c r="G69" s="26"/>
      <c r="H69" s="26"/>
      <c r="I69" s="26"/>
      <c r="J69" s="26"/>
      <c r="K69" s="26"/>
      <c r="L69" s="26"/>
      <c r="M69" s="26"/>
      <c r="N69" s="26"/>
      <c r="O69" s="26"/>
      <c r="P69" s="26"/>
      <c r="Q69" s="26"/>
      <c r="R69" s="26"/>
      <c r="S69" s="26"/>
      <c r="T69" s="26"/>
      <c r="U69" s="26"/>
      <c r="V69" s="26"/>
      <c r="W69" s="26"/>
      <c r="X69" s="26"/>
      <c r="Y69" s="26"/>
      <c r="Z69" s="26"/>
    </row>
    <row r="70" spans="1:26" ht="15.75" customHeight="1" x14ac:dyDescent="0.25">
      <c r="A70" s="7" t="s">
        <v>4174</v>
      </c>
      <c r="B70" s="8" t="s">
        <v>4175</v>
      </c>
      <c r="C70" s="8" t="s">
        <v>182</v>
      </c>
      <c r="D70" s="10">
        <v>43770</v>
      </c>
      <c r="E70" s="7" t="s">
        <v>1672</v>
      </c>
      <c r="F70" s="27" t="s">
        <v>1673</v>
      </c>
      <c r="G70" s="26"/>
      <c r="H70" s="26"/>
      <c r="I70" s="26"/>
      <c r="J70" s="26"/>
      <c r="K70" s="26"/>
      <c r="L70" s="26"/>
      <c r="M70" s="26"/>
      <c r="N70" s="26"/>
      <c r="O70" s="26"/>
      <c r="P70" s="26"/>
      <c r="Q70" s="26"/>
      <c r="R70" s="26"/>
      <c r="S70" s="26"/>
      <c r="T70" s="26"/>
      <c r="U70" s="26"/>
      <c r="V70" s="26"/>
      <c r="W70" s="26"/>
      <c r="X70" s="26"/>
      <c r="Y70" s="26"/>
      <c r="Z70" s="26"/>
    </row>
    <row r="71" spans="1:26" ht="15.75" customHeight="1" x14ac:dyDescent="0.25">
      <c r="A71" s="7" t="s">
        <v>4176</v>
      </c>
      <c r="B71" s="8" t="s">
        <v>4177</v>
      </c>
      <c r="C71" s="8" t="s">
        <v>182</v>
      </c>
      <c r="D71" s="10">
        <v>43770</v>
      </c>
      <c r="E71" s="7" t="s">
        <v>1672</v>
      </c>
      <c r="F71" s="27" t="s">
        <v>1673</v>
      </c>
      <c r="G71" s="26"/>
      <c r="H71" s="26"/>
      <c r="I71" s="26"/>
      <c r="J71" s="26"/>
      <c r="K71" s="26"/>
      <c r="L71" s="26"/>
      <c r="M71" s="26"/>
      <c r="N71" s="26"/>
      <c r="O71" s="26"/>
      <c r="P71" s="26"/>
      <c r="Q71" s="26"/>
      <c r="R71" s="26"/>
      <c r="S71" s="26"/>
      <c r="T71" s="26"/>
      <c r="U71" s="26"/>
      <c r="V71" s="26"/>
      <c r="W71" s="26"/>
      <c r="X71" s="26"/>
      <c r="Y71" s="26"/>
      <c r="Z71" s="26"/>
    </row>
    <row r="72" spans="1:26" ht="15.75" customHeight="1" x14ac:dyDescent="0.25">
      <c r="A72" s="7" t="s">
        <v>4178</v>
      </c>
      <c r="B72" s="8" t="s">
        <v>4179</v>
      </c>
      <c r="C72" s="8" t="s">
        <v>182</v>
      </c>
      <c r="D72" s="10">
        <v>43770</v>
      </c>
      <c r="E72" s="7" t="s">
        <v>1672</v>
      </c>
      <c r="F72" s="27" t="s">
        <v>1673</v>
      </c>
      <c r="G72" s="26"/>
      <c r="H72" s="26"/>
      <c r="I72" s="26"/>
      <c r="J72" s="26"/>
      <c r="K72" s="26"/>
      <c r="L72" s="26"/>
      <c r="M72" s="26"/>
      <c r="N72" s="26"/>
      <c r="O72" s="26"/>
      <c r="P72" s="26"/>
      <c r="Q72" s="26"/>
      <c r="R72" s="26"/>
      <c r="S72" s="26"/>
      <c r="T72" s="26"/>
      <c r="U72" s="26"/>
      <c r="V72" s="26"/>
      <c r="W72" s="26"/>
      <c r="X72" s="26"/>
      <c r="Y72" s="26"/>
      <c r="Z72" s="26"/>
    </row>
    <row r="73" spans="1:26" ht="15.75" customHeight="1" x14ac:dyDescent="0.25">
      <c r="A73" s="7" t="s">
        <v>4180</v>
      </c>
      <c r="B73" s="8" t="s">
        <v>4181</v>
      </c>
      <c r="C73" s="8" t="s">
        <v>182</v>
      </c>
      <c r="D73" s="10">
        <v>43770</v>
      </c>
      <c r="E73" s="7" t="s">
        <v>1672</v>
      </c>
      <c r="F73" s="27" t="s">
        <v>1673</v>
      </c>
      <c r="G73" s="26"/>
      <c r="H73" s="26"/>
      <c r="I73" s="26"/>
      <c r="J73" s="26"/>
      <c r="K73" s="26"/>
      <c r="L73" s="26"/>
      <c r="M73" s="26"/>
      <c r="N73" s="26"/>
      <c r="O73" s="26"/>
      <c r="P73" s="26"/>
      <c r="Q73" s="26"/>
      <c r="R73" s="26"/>
      <c r="S73" s="26"/>
      <c r="T73" s="26"/>
      <c r="U73" s="26"/>
      <c r="V73" s="26"/>
      <c r="W73" s="26"/>
      <c r="X73" s="26"/>
      <c r="Y73" s="26"/>
      <c r="Z73" s="26"/>
    </row>
    <row r="74" spans="1:26" ht="15.75" customHeight="1" x14ac:dyDescent="0.25">
      <c r="A74" s="7" t="s">
        <v>4182</v>
      </c>
      <c r="B74" s="8" t="s">
        <v>4183</v>
      </c>
      <c r="C74" s="8" t="s">
        <v>182</v>
      </c>
      <c r="D74" s="10">
        <v>43770</v>
      </c>
      <c r="E74" s="7" t="s">
        <v>1746</v>
      </c>
      <c r="F74" s="8" t="s">
        <v>1747</v>
      </c>
      <c r="G74" s="26"/>
      <c r="H74" s="26"/>
      <c r="I74" s="26"/>
      <c r="J74" s="26"/>
      <c r="K74" s="26"/>
      <c r="L74" s="26"/>
      <c r="M74" s="26"/>
      <c r="N74" s="26"/>
      <c r="O74" s="26"/>
      <c r="P74" s="26"/>
      <c r="Q74" s="26"/>
      <c r="R74" s="26"/>
      <c r="S74" s="26"/>
      <c r="T74" s="26"/>
      <c r="U74" s="26"/>
      <c r="V74" s="26"/>
      <c r="W74" s="26"/>
      <c r="X74" s="26"/>
      <c r="Y74" s="26"/>
      <c r="Z74" s="26"/>
    </row>
    <row r="75" spans="1:26" ht="15.75" customHeight="1" x14ac:dyDescent="0.25">
      <c r="A75" s="7" t="s">
        <v>4184</v>
      </c>
      <c r="B75" s="8" t="s">
        <v>4185</v>
      </c>
      <c r="C75" s="8" t="s">
        <v>37</v>
      </c>
      <c r="D75" s="10">
        <v>43770</v>
      </c>
      <c r="E75" s="7" t="s">
        <v>4186</v>
      </c>
      <c r="F75" s="8" t="s">
        <v>4187</v>
      </c>
      <c r="G75" s="26"/>
      <c r="H75" s="26"/>
      <c r="I75" s="26"/>
      <c r="J75" s="26"/>
      <c r="K75" s="26"/>
      <c r="L75" s="26"/>
      <c r="M75" s="26"/>
      <c r="N75" s="26"/>
      <c r="O75" s="26"/>
      <c r="P75" s="26"/>
      <c r="Q75" s="26"/>
      <c r="R75" s="26"/>
      <c r="S75" s="26"/>
      <c r="T75" s="26"/>
      <c r="U75" s="26"/>
      <c r="V75" s="26"/>
      <c r="W75" s="26"/>
      <c r="X75" s="26"/>
      <c r="Y75" s="26"/>
      <c r="Z75" s="26"/>
    </row>
    <row r="76" spans="1:26" ht="15.75" customHeight="1" x14ac:dyDescent="0.25">
      <c r="A76" s="7" t="s">
        <v>4188</v>
      </c>
      <c r="B76" s="8" t="s">
        <v>4189</v>
      </c>
      <c r="C76" s="8" t="s">
        <v>182</v>
      </c>
      <c r="D76" s="10">
        <v>43770</v>
      </c>
      <c r="E76" s="7" t="s">
        <v>1672</v>
      </c>
      <c r="F76" s="27" t="s">
        <v>1673</v>
      </c>
      <c r="G76" s="26"/>
      <c r="H76" s="26"/>
      <c r="I76" s="26"/>
      <c r="J76" s="26"/>
      <c r="K76" s="26"/>
      <c r="L76" s="26"/>
      <c r="M76" s="26"/>
      <c r="N76" s="26"/>
      <c r="O76" s="26"/>
      <c r="P76" s="26"/>
      <c r="Q76" s="26"/>
      <c r="R76" s="26"/>
      <c r="S76" s="26"/>
      <c r="T76" s="26"/>
      <c r="U76" s="26"/>
      <c r="V76" s="26"/>
      <c r="W76" s="26"/>
      <c r="X76" s="26"/>
      <c r="Y76" s="26"/>
      <c r="Z76" s="26"/>
    </row>
    <row r="77" spans="1:26" ht="15.75" customHeight="1" x14ac:dyDescent="0.25">
      <c r="A77" s="7" t="s">
        <v>4190</v>
      </c>
      <c r="B77" s="8" t="s">
        <v>4191</v>
      </c>
      <c r="C77" s="8" t="s">
        <v>182</v>
      </c>
      <c r="D77" s="10">
        <v>43770</v>
      </c>
      <c r="E77" s="7" t="s">
        <v>1672</v>
      </c>
      <c r="F77" s="27" t="s">
        <v>1673</v>
      </c>
      <c r="G77" s="26"/>
      <c r="H77" s="26"/>
      <c r="I77" s="26"/>
      <c r="J77" s="26"/>
      <c r="K77" s="26"/>
      <c r="L77" s="26"/>
      <c r="M77" s="26"/>
      <c r="N77" s="26"/>
      <c r="O77" s="26"/>
      <c r="P77" s="26"/>
      <c r="Q77" s="26"/>
      <c r="R77" s="26"/>
      <c r="S77" s="26"/>
      <c r="T77" s="26"/>
      <c r="U77" s="26"/>
      <c r="V77" s="26"/>
      <c r="W77" s="26"/>
      <c r="X77" s="26"/>
      <c r="Y77" s="26"/>
      <c r="Z77" s="26"/>
    </row>
    <row r="78" spans="1:26" ht="15.75" customHeight="1" x14ac:dyDescent="0.25">
      <c r="A78" s="7" t="s">
        <v>4192</v>
      </c>
      <c r="B78" s="8" t="s">
        <v>4193</v>
      </c>
      <c r="C78" s="8" t="s">
        <v>182</v>
      </c>
      <c r="D78" s="10">
        <v>43770</v>
      </c>
      <c r="E78" s="7" t="s">
        <v>1672</v>
      </c>
      <c r="F78" s="27" t="s">
        <v>1673</v>
      </c>
      <c r="G78" s="26"/>
      <c r="H78" s="26"/>
      <c r="I78" s="26"/>
      <c r="J78" s="26"/>
      <c r="K78" s="26"/>
      <c r="L78" s="26"/>
      <c r="M78" s="26"/>
      <c r="N78" s="26"/>
      <c r="O78" s="26"/>
      <c r="P78" s="26"/>
      <c r="Q78" s="26"/>
      <c r="R78" s="26"/>
      <c r="S78" s="26"/>
      <c r="T78" s="26"/>
      <c r="U78" s="26"/>
      <c r="V78" s="26"/>
      <c r="W78" s="26"/>
      <c r="X78" s="26"/>
      <c r="Y78" s="26"/>
      <c r="Z78" s="26"/>
    </row>
    <row r="79" spans="1:26" ht="15.75" customHeight="1" x14ac:dyDescent="0.25">
      <c r="A79" s="7" t="s">
        <v>4194</v>
      </c>
      <c r="B79" s="8" t="s">
        <v>4195</v>
      </c>
      <c r="C79" s="8" t="s">
        <v>182</v>
      </c>
      <c r="D79" s="10">
        <v>43770</v>
      </c>
      <c r="E79" s="7" t="s">
        <v>1672</v>
      </c>
      <c r="F79" s="27" t="s">
        <v>1673</v>
      </c>
      <c r="G79" s="26"/>
      <c r="H79" s="26"/>
      <c r="I79" s="26"/>
      <c r="J79" s="26"/>
      <c r="K79" s="26"/>
      <c r="L79" s="26"/>
      <c r="M79" s="26"/>
      <c r="N79" s="26"/>
      <c r="O79" s="26"/>
      <c r="P79" s="26"/>
      <c r="Q79" s="26"/>
      <c r="R79" s="26"/>
      <c r="S79" s="26"/>
      <c r="T79" s="26"/>
      <c r="U79" s="26"/>
      <c r="V79" s="26"/>
      <c r="W79" s="26"/>
      <c r="X79" s="26"/>
      <c r="Y79" s="26"/>
      <c r="Z79" s="26"/>
    </row>
    <row r="80" spans="1:26" ht="15.75" customHeight="1" x14ac:dyDescent="0.25">
      <c r="A80" s="7" t="s">
        <v>4196</v>
      </c>
      <c r="B80" s="8" t="s">
        <v>4197</v>
      </c>
      <c r="C80" s="8" t="s">
        <v>182</v>
      </c>
      <c r="D80" s="10">
        <v>43770</v>
      </c>
      <c r="E80" s="7" t="s">
        <v>1672</v>
      </c>
      <c r="F80" s="27" t="s">
        <v>1673</v>
      </c>
      <c r="G80" s="26"/>
      <c r="H80" s="26"/>
      <c r="I80" s="26"/>
      <c r="J80" s="26"/>
      <c r="K80" s="26"/>
      <c r="L80" s="26"/>
      <c r="M80" s="26"/>
      <c r="N80" s="26"/>
      <c r="O80" s="26"/>
      <c r="P80" s="26"/>
      <c r="Q80" s="26"/>
      <c r="R80" s="26"/>
      <c r="S80" s="26"/>
      <c r="T80" s="26"/>
      <c r="U80" s="26"/>
      <c r="V80" s="26"/>
      <c r="W80" s="26"/>
      <c r="X80" s="26"/>
      <c r="Y80" s="26"/>
      <c r="Z80" s="26"/>
    </row>
    <row r="81" spans="1:26" ht="15.75" customHeight="1" x14ac:dyDescent="0.25">
      <c r="A81" s="7" t="s">
        <v>4198</v>
      </c>
      <c r="B81" s="8" t="s">
        <v>4199</v>
      </c>
      <c r="C81" s="8" t="s">
        <v>182</v>
      </c>
      <c r="D81" s="10">
        <v>43770</v>
      </c>
      <c r="E81" s="7" t="s">
        <v>1672</v>
      </c>
      <c r="F81" s="27" t="s">
        <v>1673</v>
      </c>
      <c r="G81" s="26"/>
      <c r="H81" s="26"/>
      <c r="I81" s="26"/>
      <c r="J81" s="26"/>
      <c r="K81" s="26"/>
      <c r="L81" s="26"/>
      <c r="M81" s="26"/>
      <c r="N81" s="26"/>
      <c r="O81" s="26"/>
      <c r="P81" s="26"/>
      <c r="Q81" s="26"/>
      <c r="R81" s="26"/>
      <c r="S81" s="26"/>
      <c r="T81" s="26"/>
      <c r="U81" s="26"/>
      <c r="V81" s="26"/>
      <c r="W81" s="26"/>
      <c r="X81" s="26"/>
      <c r="Y81" s="26"/>
      <c r="Z81" s="26"/>
    </row>
    <row r="82" spans="1:26" ht="15.75" customHeight="1" x14ac:dyDescent="0.25">
      <c r="A82" s="7" t="s">
        <v>4200</v>
      </c>
      <c r="B82" s="8" t="s">
        <v>4201</v>
      </c>
      <c r="C82" s="8" t="s">
        <v>182</v>
      </c>
      <c r="D82" s="10">
        <v>43770</v>
      </c>
      <c r="E82" s="7" t="s">
        <v>1672</v>
      </c>
      <c r="F82" s="27" t="s">
        <v>1673</v>
      </c>
      <c r="G82" s="26"/>
      <c r="H82" s="26"/>
      <c r="I82" s="26"/>
      <c r="J82" s="26"/>
      <c r="K82" s="26"/>
      <c r="L82" s="26"/>
      <c r="M82" s="26"/>
      <c r="N82" s="26"/>
      <c r="O82" s="26"/>
      <c r="P82" s="26"/>
      <c r="Q82" s="26"/>
      <c r="R82" s="26"/>
      <c r="S82" s="26"/>
      <c r="T82" s="26"/>
      <c r="U82" s="26"/>
      <c r="V82" s="26"/>
      <c r="W82" s="26"/>
      <c r="X82" s="26"/>
      <c r="Y82" s="26"/>
      <c r="Z82" s="26"/>
    </row>
    <row r="83" spans="1:26" ht="15.75" customHeight="1" x14ac:dyDescent="0.25">
      <c r="A83" s="7" t="s">
        <v>4202</v>
      </c>
      <c r="B83" s="8" t="s">
        <v>4203</v>
      </c>
      <c r="C83" s="8" t="s">
        <v>182</v>
      </c>
      <c r="D83" s="10">
        <v>43770</v>
      </c>
      <c r="E83" s="7" t="s">
        <v>1672</v>
      </c>
      <c r="F83" s="27" t="s">
        <v>1673</v>
      </c>
      <c r="G83" s="26"/>
      <c r="H83" s="26"/>
      <c r="I83" s="26"/>
      <c r="J83" s="26"/>
      <c r="K83" s="26"/>
      <c r="L83" s="26"/>
      <c r="M83" s="26"/>
      <c r="N83" s="26"/>
      <c r="O83" s="26"/>
      <c r="P83" s="26"/>
      <c r="Q83" s="26"/>
      <c r="R83" s="26"/>
      <c r="S83" s="26"/>
      <c r="T83" s="26"/>
      <c r="U83" s="26"/>
      <c r="V83" s="26"/>
      <c r="W83" s="26"/>
      <c r="X83" s="26"/>
      <c r="Y83" s="26"/>
      <c r="Z83" s="26"/>
    </row>
    <row r="84" spans="1:26" ht="15.75" customHeight="1" x14ac:dyDescent="0.25">
      <c r="A84" s="7" t="s">
        <v>4204</v>
      </c>
      <c r="B84" s="8" t="s">
        <v>4205</v>
      </c>
      <c r="C84" s="8" t="s">
        <v>182</v>
      </c>
      <c r="D84" s="10">
        <v>43770</v>
      </c>
      <c r="E84" s="7" t="s">
        <v>1672</v>
      </c>
      <c r="F84" s="27" t="s">
        <v>1673</v>
      </c>
      <c r="G84" s="26"/>
      <c r="H84" s="26"/>
      <c r="I84" s="26"/>
      <c r="J84" s="26"/>
      <c r="K84" s="26"/>
      <c r="L84" s="26"/>
      <c r="M84" s="26"/>
      <c r="N84" s="26"/>
      <c r="O84" s="26"/>
      <c r="P84" s="26"/>
      <c r="Q84" s="26"/>
      <c r="R84" s="26"/>
      <c r="S84" s="26"/>
      <c r="T84" s="26"/>
      <c r="U84" s="26"/>
      <c r="V84" s="26"/>
      <c r="W84" s="26"/>
      <c r="X84" s="26"/>
      <c r="Y84" s="26"/>
      <c r="Z84" s="26"/>
    </row>
    <row r="85" spans="1:26" ht="15.75" customHeight="1" x14ac:dyDescent="0.25">
      <c r="A85" s="7" t="s">
        <v>4206</v>
      </c>
      <c r="B85" s="8" t="s">
        <v>4207</v>
      </c>
      <c r="C85" s="8" t="s">
        <v>182</v>
      </c>
      <c r="D85" s="10">
        <v>43770</v>
      </c>
      <c r="E85" s="7" t="s">
        <v>1672</v>
      </c>
      <c r="F85" s="27" t="s">
        <v>1673</v>
      </c>
      <c r="G85" s="26"/>
      <c r="H85" s="26"/>
      <c r="I85" s="26"/>
      <c r="J85" s="26"/>
      <c r="K85" s="26"/>
      <c r="L85" s="26"/>
      <c r="M85" s="26"/>
      <c r="N85" s="26"/>
      <c r="O85" s="26"/>
      <c r="P85" s="26"/>
      <c r="Q85" s="26"/>
      <c r="R85" s="26"/>
      <c r="S85" s="26"/>
      <c r="T85" s="26"/>
      <c r="U85" s="26"/>
      <c r="V85" s="26"/>
      <c r="W85" s="26"/>
      <c r="X85" s="26"/>
      <c r="Y85" s="26"/>
      <c r="Z85" s="26"/>
    </row>
    <row r="86" spans="1:26" ht="15.75" customHeight="1" x14ac:dyDescent="0.25">
      <c r="A86" s="7" t="s">
        <v>4208</v>
      </c>
      <c r="B86" s="8" t="s">
        <v>4209</v>
      </c>
      <c r="C86" s="8" t="s">
        <v>182</v>
      </c>
      <c r="D86" s="10">
        <v>43770</v>
      </c>
      <c r="E86" s="7" t="s">
        <v>1672</v>
      </c>
      <c r="F86" s="27" t="s">
        <v>1673</v>
      </c>
      <c r="G86" s="26"/>
      <c r="H86" s="26"/>
      <c r="I86" s="26"/>
      <c r="J86" s="26"/>
      <c r="K86" s="26"/>
      <c r="L86" s="26"/>
      <c r="M86" s="26"/>
      <c r="N86" s="26"/>
      <c r="O86" s="26"/>
      <c r="P86" s="26"/>
      <c r="Q86" s="26"/>
      <c r="R86" s="26"/>
      <c r="S86" s="26"/>
      <c r="T86" s="26"/>
      <c r="U86" s="26"/>
      <c r="V86" s="26"/>
      <c r="W86" s="26"/>
      <c r="X86" s="26"/>
      <c r="Y86" s="26"/>
      <c r="Z86" s="26"/>
    </row>
    <row r="87" spans="1:26" ht="15.75" customHeight="1" x14ac:dyDescent="0.25">
      <c r="A87" s="7" t="s">
        <v>4210</v>
      </c>
      <c r="B87" s="8" t="s">
        <v>4211</v>
      </c>
      <c r="C87" s="8" t="s">
        <v>182</v>
      </c>
      <c r="D87" s="10">
        <v>43770</v>
      </c>
      <c r="E87" s="7" t="s">
        <v>1672</v>
      </c>
      <c r="F87" s="27" t="s">
        <v>1673</v>
      </c>
      <c r="G87" s="26"/>
      <c r="H87" s="26"/>
      <c r="I87" s="26"/>
      <c r="J87" s="26"/>
      <c r="K87" s="26"/>
      <c r="L87" s="26"/>
      <c r="M87" s="26"/>
      <c r="N87" s="26"/>
      <c r="O87" s="26"/>
      <c r="P87" s="26"/>
      <c r="Q87" s="26"/>
      <c r="R87" s="26"/>
      <c r="S87" s="26"/>
      <c r="T87" s="26"/>
      <c r="U87" s="26"/>
      <c r="V87" s="26"/>
      <c r="W87" s="26"/>
      <c r="X87" s="26"/>
      <c r="Y87" s="26"/>
      <c r="Z87" s="26"/>
    </row>
    <row r="88" spans="1:26" ht="15.75" customHeight="1" x14ac:dyDescent="0.25">
      <c r="A88" s="7" t="s">
        <v>4212</v>
      </c>
      <c r="B88" s="8" t="s">
        <v>4213</v>
      </c>
      <c r="C88" s="8" t="s">
        <v>182</v>
      </c>
      <c r="D88" s="10">
        <v>43770</v>
      </c>
      <c r="E88" s="7" t="s">
        <v>1672</v>
      </c>
      <c r="F88" s="27" t="s">
        <v>1673</v>
      </c>
      <c r="G88" s="26"/>
      <c r="H88" s="26"/>
      <c r="I88" s="26"/>
      <c r="J88" s="26"/>
      <c r="K88" s="26"/>
      <c r="L88" s="26"/>
      <c r="M88" s="26"/>
      <c r="N88" s="26"/>
      <c r="O88" s="26"/>
      <c r="P88" s="26"/>
      <c r="Q88" s="26"/>
      <c r="R88" s="26"/>
      <c r="S88" s="26"/>
      <c r="T88" s="26"/>
      <c r="U88" s="26"/>
      <c r="V88" s="26"/>
      <c r="W88" s="26"/>
      <c r="X88" s="26"/>
      <c r="Y88" s="26"/>
      <c r="Z88" s="26"/>
    </row>
    <row r="89" spans="1:26" ht="15.75" customHeight="1" x14ac:dyDescent="0.25">
      <c r="A89" s="7" t="s">
        <v>4214</v>
      </c>
      <c r="B89" s="8" t="s">
        <v>4215</v>
      </c>
      <c r="C89" s="8" t="s">
        <v>182</v>
      </c>
      <c r="D89" s="10">
        <v>43770</v>
      </c>
      <c r="E89" s="7" t="s">
        <v>1672</v>
      </c>
      <c r="F89" s="27" t="s">
        <v>1673</v>
      </c>
      <c r="G89" s="26"/>
      <c r="H89" s="26"/>
      <c r="I89" s="26"/>
      <c r="J89" s="26"/>
      <c r="K89" s="26"/>
      <c r="L89" s="26"/>
      <c r="M89" s="26"/>
      <c r="N89" s="26"/>
      <c r="O89" s="26"/>
      <c r="P89" s="26"/>
      <c r="Q89" s="26"/>
      <c r="R89" s="26"/>
      <c r="S89" s="26"/>
      <c r="T89" s="26"/>
      <c r="U89" s="26"/>
      <c r="V89" s="26"/>
      <c r="W89" s="26"/>
      <c r="X89" s="26"/>
      <c r="Y89" s="26"/>
      <c r="Z89" s="26"/>
    </row>
    <row r="90" spans="1:26" ht="15.75" customHeight="1" x14ac:dyDescent="0.25">
      <c r="A90" s="7" t="s">
        <v>4216</v>
      </c>
      <c r="B90" s="8" t="s">
        <v>4217</v>
      </c>
      <c r="C90" s="8" t="s">
        <v>182</v>
      </c>
      <c r="D90" s="10">
        <v>43770</v>
      </c>
      <c r="E90" s="7" t="s">
        <v>1612</v>
      </c>
      <c r="F90" s="27" t="s">
        <v>1613</v>
      </c>
      <c r="G90" s="26"/>
      <c r="H90" s="26"/>
      <c r="I90" s="26"/>
      <c r="J90" s="26"/>
      <c r="K90" s="26"/>
      <c r="L90" s="26"/>
      <c r="M90" s="26"/>
      <c r="N90" s="26"/>
      <c r="O90" s="26"/>
      <c r="P90" s="26"/>
      <c r="Q90" s="26"/>
      <c r="R90" s="26"/>
      <c r="S90" s="26"/>
      <c r="T90" s="26"/>
      <c r="U90" s="26"/>
      <c r="V90" s="26"/>
      <c r="W90" s="26"/>
      <c r="X90" s="26"/>
      <c r="Y90" s="26"/>
      <c r="Z90" s="26"/>
    </row>
    <row r="91" spans="1:26" ht="15.75" customHeight="1" x14ac:dyDescent="0.25">
      <c r="A91" s="7" t="s">
        <v>4218</v>
      </c>
      <c r="B91" s="8" t="s">
        <v>4219</v>
      </c>
      <c r="C91" s="8" t="s">
        <v>182</v>
      </c>
      <c r="D91" s="10">
        <v>43770</v>
      </c>
      <c r="E91" s="7" t="s">
        <v>2909</v>
      </c>
      <c r="F91" s="8" t="s">
        <v>2910</v>
      </c>
      <c r="G91" s="26"/>
      <c r="H91" s="26"/>
      <c r="I91" s="26"/>
      <c r="J91" s="26"/>
      <c r="K91" s="26"/>
      <c r="L91" s="26"/>
      <c r="M91" s="26"/>
      <c r="N91" s="26"/>
      <c r="O91" s="26"/>
      <c r="P91" s="26"/>
      <c r="Q91" s="26"/>
      <c r="R91" s="26"/>
      <c r="S91" s="26"/>
      <c r="T91" s="26"/>
      <c r="U91" s="26"/>
      <c r="V91" s="26"/>
      <c r="W91" s="26"/>
      <c r="X91" s="26"/>
      <c r="Y91" s="26"/>
      <c r="Z91" s="26"/>
    </row>
    <row r="92" spans="1:26" ht="15.75" customHeight="1" x14ac:dyDescent="0.25">
      <c r="A92" s="7" t="s">
        <v>2299</v>
      </c>
      <c r="B92" s="8" t="s">
        <v>4220</v>
      </c>
      <c r="C92" s="8" t="s">
        <v>4221</v>
      </c>
      <c r="D92" s="10">
        <v>43952</v>
      </c>
      <c r="E92" s="28" t="s">
        <v>2299</v>
      </c>
      <c r="F92" s="8" t="s">
        <v>2300</v>
      </c>
      <c r="G92" s="26"/>
      <c r="H92" s="26"/>
      <c r="I92" s="26"/>
      <c r="J92" s="26"/>
      <c r="K92" s="26"/>
      <c r="L92" s="26"/>
      <c r="M92" s="26"/>
      <c r="N92" s="26"/>
      <c r="O92" s="26"/>
      <c r="P92" s="26"/>
      <c r="Q92" s="26"/>
      <c r="R92" s="26"/>
      <c r="S92" s="26"/>
      <c r="T92" s="26"/>
      <c r="U92" s="26"/>
      <c r="V92" s="26"/>
      <c r="W92" s="26"/>
      <c r="X92" s="26"/>
      <c r="Y92" s="26"/>
      <c r="Z92" s="26"/>
    </row>
    <row r="93" spans="1:26" ht="15.75" customHeight="1" x14ac:dyDescent="0.25">
      <c r="A93" s="7" t="s">
        <v>2286</v>
      </c>
      <c r="B93" s="8" t="s">
        <v>4222</v>
      </c>
      <c r="C93" s="8" t="s">
        <v>4221</v>
      </c>
      <c r="D93" s="10">
        <v>43952</v>
      </c>
      <c r="E93" s="28" t="s">
        <v>2286</v>
      </c>
      <c r="F93" s="8" t="s">
        <v>2287</v>
      </c>
      <c r="G93" s="26"/>
      <c r="H93" s="26"/>
      <c r="I93" s="26"/>
      <c r="J93" s="26"/>
      <c r="K93" s="26"/>
      <c r="L93" s="26"/>
      <c r="M93" s="26"/>
      <c r="N93" s="26"/>
      <c r="O93" s="26"/>
      <c r="P93" s="26"/>
      <c r="Q93" s="26"/>
      <c r="R93" s="26"/>
      <c r="S93" s="26"/>
      <c r="T93" s="26"/>
      <c r="U93" s="26"/>
      <c r="V93" s="26"/>
      <c r="W93" s="26"/>
      <c r="X93" s="26"/>
      <c r="Y93" s="26"/>
      <c r="Z93" s="26"/>
    </row>
    <row r="94" spans="1:26" ht="15.75" customHeight="1" x14ac:dyDescent="0.25">
      <c r="A94" s="7" t="s">
        <v>4223</v>
      </c>
      <c r="B94" s="8" t="s">
        <v>4224</v>
      </c>
      <c r="C94" s="8" t="s">
        <v>4221</v>
      </c>
      <c r="D94" s="10">
        <v>43952</v>
      </c>
      <c r="E94" s="28" t="s">
        <v>2283</v>
      </c>
      <c r="F94" s="8" t="s">
        <v>2284</v>
      </c>
      <c r="G94" s="26"/>
      <c r="H94" s="26"/>
      <c r="I94" s="26"/>
      <c r="J94" s="26"/>
      <c r="K94" s="26"/>
      <c r="L94" s="26"/>
      <c r="M94" s="26"/>
      <c r="N94" s="26"/>
      <c r="O94" s="26"/>
      <c r="P94" s="26"/>
      <c r="Q94" s="26"/>
      <c r="R94" s="26"/>
      <c r="S94" s="26"/>
      <c r="T94" s="26"/>
      <c r="U94" s="26"/>
      <c r="V94" s="26"/>
      <c r="W94" s="26"/>
      <c r="X94" s="26"/>
      <c r="Y94" s="26"/>
      <c r="Z94" s="26"/>
    </row>
    <row r="95" spans="1:26" ht="15.75" customHeight="1" x14ac:dyDescent="0.25">
      <c r="A95" s="7" t="s">
        <v>4225</v>
      </c>
      <c r="B95" s="8" t="s">
        <v>4226</v>
      </c>
      <c r="C95" s="8" t="s">
        <v>4221</v>
      </c>
      <c r="D95" s="10">
        <v>43952</v>
      </c>
      <c r="E95" s="28" t="s">
        <v>2280</v>
      </c>
      <c r="F95" s="8" t="s">
        <v>2281</v>
      </c>
      <c r="G95" s="26"/>
      <c r="H95" s="26"/>
      <c r="I95" s="26"/>
      <c r="J95" s="26"/>
      <c r="K95" s="26"/>
      <c r="L95" s="26"/>
      <c r="M95" s="26"/>
      <c r="N95" s="26"/>
      <c r="O95" s="26"/>
      <c r="P95" s="26"/>
      <c r="Q95" s="26"/>
      <c r="R95" s="26"/>
      <c r="S95" s="26"/>
      <c r="T95" s="26"/>
      <c r="U95" s="26"/>
      <c r="V95" s="26"/>
      <c r="W95" s="26"/>
      <c r="X95" s="26"/>
      <c r="Y95" s="26"/>
      <c r="Z95" s="26"/>
    </row>
    <row r="96" spans="1:26" ht="15.75" customHeight="1" x14ac:dyDescent="0.25">
      <c r="A96" s="7" t="s">
        <v>4227</v>
      </c>
      <c r="B96" s="8" t="s">
        <v>4228</v>
      </c>
      <c r="C96" s="8" t="s">
        <v>4221</v>
      </c>
      <c r="D96" s="10">
        <v>43952</v>
      </c>
      <c r="E96" s="28" t="s">
        <v>2423</v>
      </c>
      <c r="F96" s="8" t="s">
        <v>2424</v>
      </c>
      <c r="G96" s="26"/>
      <c r="H96" s="26"/>
      <c r="I96" s="26"/>
      <c r="J96" s="26"/>
      <c r="K96" s="26"/>
      <c r="L96" s="26"/>
      <c r="M96" s="26"/>
      <c r="N96" s="26"/>
      <c r="O96" s="26"/>
      <c r="P96" s="26"/>
      <c r="Q96" s="26"/>
      <c r="R96" s="26"/>
      <c r="S96" s="26"/>
      <c r="T96" s="26"/>
      <c r="U96" s="26"/>
      <c r="V96" s="26"/>
      <c r="W96" s="26"/>
      <c r="X96" s="26"/>
      <c r="Y96" s="26"/>
      <c r="Z96" s="26"/>
    </row>
    <row r="97" spans="1:26" ht="15.75" customHeight="1" x14ac:dyDescent="0.25">
      <c r="A97" s="7" t="s">
        <v>4229</v>
      </c>
      <c r="B97" s="8" t="s">
        <v>4230</v>
      </c>
      <c r="C97" s="8" t="s">
        <v>182</v>
      </c>
      <c r="D97" s="10">
        <v>43952</v>
      </c>
      <c r="E97" s="7" t="s">
        <v>2909</v>
      </c>
      <c r="F97" s="8" t="s">
        <v>2910</v>
      </c>
      <c r="G97" s="26"/>
      <c r="H97" s="26"/>
      <c r="I97" s="26"/>
      <c r="J97" s="26"/>
      <c r="K97" s="26"/>
      <c r="L97" s="26"/>
      <c r="M97" s="26"/>
      <c r="N97" s="26"/>
      <c r="O97" s="26"/>
      <c r="P97" s="26"/>
      <c r="Q97" s="26"/>
      <c r="R97" s="26"/>
      <c r="S97" s="26"/>
      <c r="T97" s="26"/>
      <c r="U97" s="26"/>
      <c r="V97" s="26"/>
      <c r="W97" s="26"/>
      <c r="X97" s="26"/>
      <c r="Y97" s="26"/>
      <c r="Z97" s="26"/>
    </row>
    <row r="98" spans="1:26" ht="15.75" customHeight="1" x14ac:dyDescent="0.25">
      <c r="A98" s="7" t="s">
        <v>4231</v>
      </c>
      <c r="B98" s="8" t="s">
        <v>4232</v>
      </c>
      <c r="C98" s="8" t="s">
        <v>182</v>
      </c>
      <c r="D98" s="10">
        <v>43952</v>
      </c>
      <c r="E98" s="7" t="s">
        <v>1339</v>
      </c>
      <c r="F98" s="8" t="s">
        <v>4042</v>
      </c>
      <c r="G98" s="26"/>
      <c r="H98" s="26"/>
      <c r="I98" s="26"/>
      <c r="J98" s="26"/>
      <c r="K98" s="26"/>
      <c r="L98" s="26"/>
      <c r="M98" s="26"/>
      <c r="N98" s="26"/>
      <c r="O98" s="26"/>
      <c r="P98" s="26"/>
      <c r="Q98" s="26"/>
      <c r="R98" s="26"/>
      <c r="S98" s="26"/>
      <c r="T98" s="26"/>
      <c r="U98" s="26"/>
      <c r="V98" s="26"/>
      <c r="W98" s="26"/>
      <c r="X98" s="26"/>
      <c r="Y98" s="26"/>
      <c r="Z98" s="26"/>
    </row>
    <row r="99" spans="1:26" ht="15.75" customHeight="1" x14ac:dyDescent="0.25">
      <c r="A99" s="7" t="s">
        <v>2271</v>
      </c>
      <c r="B99" s="8" t="s">
        <v>4233</v>
      </c>
      <c r="C99" s="8" t="s">
        <v>4221</v>
      </c>
      <c r="D99" s="10">
        <v>44013</v>
      </c>
      <c r="E99" s="28" t="s">
        <v>2271</v>
      </c>
      <c r="F99" s="8" t="s">
        <v>2272</v>
      </c>
      <c r="G99" s="26"/>
      <c r="H99" s="26"/>
      <c r="I99" s="26"/>
      <c r="J99" s="26"/>
      <c r="K99" s="26"/>
      <c r="L99" s="26"/>
      <c r="M99" s="26"/>
      <c r="N99" s="26"/>
      <c r="O99" s="26"/>
      <c r="P99" s="26"/>
      <c r="Q99" s="26"/>
      <c r="R99" s="26"/>
      <c r="S99" s="26"/>
      <c r="T99" s="26"/>
      <c r="U99" s="26"/>
      <c r="V99" s="26"/>
      <c r="W99" s="26"/>
      <c r="X99" s="26"/>
      <c r="Y99" s="26"/>
      <c r="Z99" s="26"/>
    </row>
    <row r="100" spans="1:26" ht="15.75" customHeight="1" x14ac:dyDescent="0.25">
      <c r="A100" s="7" t="s">
        <v>2262</v>
      </c>
      <c r="B100" s="8" t="s">
        <v>4234</v>
      </c>
      <c r="C100" s="8" t="s">
        <v>4221</v>
      </c>
      <c r="D100" s="10">
        <v>44013</v>
      </c>
      <c r="E100" s="28" t="s">
        <v>2262</v>
      </c>
      <c r="F100" s="8" t="s">
        <v>2263</v>
      </c>
      <c r="G100" s="26"/>
      <c r="H100" s="26"/>
      <c r="I100" s="26"/>
      <c r="J100" s="26"/>
      <c r="K100" s="26"/>
      <c r="L100" s="26"/>
      <c r="M100" s="26"/>
      <c r="N100" s="26"/>
      <c r="O100" s="26"/>
      <c r="P100" s="26"/>
      <c r="Q100" s="26"/>
      <c r="R100" s="26"/>
      <c r="S100" s="26"/>
      <c r="T100" s="26"/>
      <c r="U100" s="26"/>
      <c r="V100" s="26"/>
      <c r="W100" s="26"/>
      <c r="X100" s="26"/>
      <c r="Y100" s="26"/>
      <c r="Z100" s="26"/>
    </row>
    <row r="101" spans="1:26" ht="15.75" customHeight="1" x14ac:dyDescent="0.25">
      <c r="A101" s="7" t="s">
        <v>4235</v>
      </c>
      <c r="B101" s="8" t="s">
        <v>4236</v>
      </c>
      <c r="C101" s="8" t="s">
        <v>182</v>
      </c>
      <c r="D101" s="10">
        <v>44013</v>
      </c>
      <c r="E101" s="7" t="s">
        <v>4237</v>
      </c>
      <c r="F101" s="27" t="s">
        <v>4238</v>
      </c>
      <c r="G101" s="26"/>
      <c r="H101" s="26"/>
      <c r="I101" s="26"/>
      <c r="J101" s="26"/>
      <c r="K101" s="26"/>
      <c r="L101" s="26"/>
      <c r="M101" s="26"/>
      <c r="N101" s="26"/>
      <c r="O101" s="26"/>
      <c r="P101" s="26"/>
      <c r="Q101" s="26"/>
      <c r="R101" s="26"/>
      <c r="S101" s="26"/>
      <c r="T101" s="26"/>
      <c r="U101" s="26"/>
      <c r="V101" s="26"/>
      <c r="W101" s="26"/>
      <c r="X101" s="26"/>
      <c r="Y101" s="26"/>
      <c r="Z101" s="26"/>
    </row>
    <row r="102" spans="1:26" ht="15.75" customHeight="1" x14ac:dyDescent="0.25">
      <c r="A102" s="7" t="s">
        <v>4239</v>
      </c>
      <c r="B102" s="8" t="s">
        <v>4240</v>
      </c>
      <c r="C102" s="8" t="s">
        <v>182</v>
      </c>
      <c r="D102" s="10">
        <v>44013</v>
      </c>
      <c r="E102" s="7" t="s">
        <v>2186</v>
      </c>
      <c r="F102" s="8"/>
      <c r="G102" s="26"/>
      <c r="H102" s="26"/>
      <c r="I102" s="26"/>
      <c r="J102" s="26"/>
      <c r="K102" s="26"/>
      <c r="L102" s="26"/>
      <c r="M102" s="26"/>
      <c r="N102" s="26"/>
      <c r="O102" s="26"/>
      <c r="P102" s="26"/>
      <c r="Q102" s="26"/>
      <c r="R102" s="26"/>
      <c r="S102" s="26"/>
      <c r="T102" s="26"/>
      <c r="U102" s="26"/>
      <c r="V102" s="26"/>
      <c r="W102" s="26"/>
      <c r="X102" s="26"/>
      <c r="Y102" s="26"/>
      <c r="Z102" s="26"/>
    </row>
    <row r="103" spans="1:26" ht="15.75" customHeight="1" x14ac:dyDescent="0.25">
      <c r="A103" s="7" t="s">
        <v>4241</v>
      </c>
      <c r="B103" s="8" t="s">
        <v>4242</v>
      </c>
      <c r="C103" s="8" t="s">
        <v>182</v>
      </c>
      <c r="D103" s="10">
        <v>44013</v>
      </c>
      <c r="E103" s="20" t="s">
        <v>4243</v>
      </c>
      <c r="F103" s="9" t="s">
        <v>4244</v>
      </c>
      <c r="G103" s="26"/>
      <c r="H103" s="26"/>
      <c r="I103" s="26"/>
      <c r="J103" s="26"/>
      <c r="K103" s="26"/>
      <c r="L103" s="26"/>
      <c r="M103" s="26"/>
      <c r="N103" s="26"/>
      <c r="O103" s="26"/>
      <c r="P103" s="26"/>
      <c r="Q103" s="26"/>
      <c r="R103" s="26"/>
      <c r="S103" s="26"/>
      <c r="T103" s="26"/>
      <c r="U103" s="26"/>
      <c r="V103" s="26"/>
      <c r="W103" s="26"/>
      <c r="X103" s="26"/>
      <c r="Y103" s="26"/>
      <c r="Z103" s="26"/>
    </row>
    <row r="104" spans="1:26" ht="15.75" customHeight="1" x14ac:dyDescent="0.25">
      <c r="A104" s="7" t="s">
        <v>4245</v>
      </c>
      <c r="B104" s="8" t="s">
        <v>4246</v>
      </c>
      <c r="C104" s="8" t="s">
        <v>182</v>
      </c>
      <c r="D104" s="10">
        <v>44013</v>
      </c>
      <c r="E104" s="20" t="s">
        <v>4243</v>
      </c>
      <c r="F104" s="9" t="s">
        <v>4247</v>
      </c>
      <c r="G104" s="26"/>
      <c r="H104" s="26"/>
      <c r="I104" s="26"/>
      <c r="J104" s="26"/>
      <c r="K104" s="26"/>
      <c r="L104" s="26"/>
      <c r="M104" s="26"/>
      <c r="N104" s="26"/>
      <c r="O104" s="26"/>
      <c r="P104" s="26"/>
      <c r="Q104" s="26"/>
      <c r="R104" s="26"/>
      <c r="S104" s="26"/>
      <c r="T104" s="26"/>
      <c r="U104" s="26"/>
      <c r="V104" s="26"/>
      <c r="W104" s="26"/>
      <c r="X104" s="26"/>
      <c r="Y104" s="26"/>
      <c r="Z104" s="26"/>
    </row>
    <row r="105" spans="1:26" ht="15.75" customHeight="1" x14ac:dyDescent="0.25">
      <c r="A105" s="7" t="s">
        <v>4248</v>
      </c>
      <c r="B105" s="8" t="s">
        <v>4249</v>
      </c>
      <c r="C105" s="8" t="s">
        <v>4250</v>
      </c>
      <c r="D105" s="10">
        <v>44013</v>
      </c>
      <c r="E105" s="7" t="s">
        <v>4251</v>
      </c>
      <c r="F105" s="8" t="s">
        <v>3546</v>
      </c>
      <c r="G105" s="26"/>
      <c r="H105" s="26"/>
      <c r="I105" s="26"/>
      <c r="J105" s="26"/>
      <c r="K105" s="26"/>
      <c r="L105" s="26"/>
      <c r="M105" s="26"/>
      <c r="N105" s="26"/>
      <c r="O105" s="26"/>
      <c r="P105" s="26"/>
      <c r="Q105" s="26"/>
      <c r="R105" s="26"/>
      <c r="S105" s="26"/>
      <c r="T105" s="26"/>
      <c r="U105" s="26"/>
      <c r="V105" s="26"/>
      <c r="W105" s="26"/>
      <c r="X105" s="26"/>
      <c r="Y105" s="26"/>
      <c r="Z105" s="26"/>
    </row>
    <row r="106" spans="1:26" ht="15.75" customHeight="1" x14ac:dyDescent="0.25">
      <c r="A106" s="7" t="s">
        <v>4252</v>
      </c>
      <c r="B106" s="8" t="s">
        <v>4253</v>
      </c>
      <c r="C106" s="8" t="s">
        <v>182</v>
      </c>
      <c r="D106" s="10">
        <v>44013</v>
      </c>
      <c r="E106" s="7" t="s">
        <v>2186</v>
      </c>
      <c r="F106" s="8"/>
      <c r="G106" s="26"/>
      <c r="H106" s="26"/>
      <c r="I106" s="26"/>
      <c r="J106" s="26"/>
      <c r="K106" s="26"/>
      <c r="L106" s="26"/>
      <c r="M106" s="26"/>
      <c r="N106" s="26"/>
      <c r="O106" s="26"/>
      <c r="P106" s="26"/>
      <c r="Q106" s="26"/>
      <c r="R106" s="26"/>
      <c r="S106" s="26"/>
      <c r="T106" s="26"/>
      <c r="U106" s="26"/>
      <c r="V106" s="26"/>
      <c r="W106" s="26"/>
      <c r="X106" s="26"/>
      <c r="Y106" s="26"/>
      <c r="Z106" s="26"/>
    </row>
    <row r="107" spans="1:26" ht="15.75" customHeight="1" x14ac:dyDescent="0.25">
      <c r="A107" s="7" t="s">
        <v>4254</v>
      </c>
      <c r="B107" s="8" t="s">
        <v>4255</v>
      </c>
      <c r="C107" s="8" t="s">
        <v>182</v>
      </c>
      <c r="D107" s="10">
        <v>44013</v>
      </c>
      <c r="E107" s="20" t="s">
        <v>4256</v>
      </c>
      <c r="F107" s="9" t="s">
        <v>4257</v>
      </c>
      <c r="G107" s="26"/>
      <c r="H107" s="26"/>
      <c r="I107" s="26"/>
      <c r="J107" s="26"/>
      <c r="K107" s="26"/>
      <c r="L107" s="26"/>
      <c r="M107" s="26"/>
      <c r="N107" s="26"/>
      <c r="O107" s="26"/>
      <c r="P107" s="26"/>
      <c r="Q107" s="26"/>
      <c r="R107" s="26"/>
      <c r="S107" s="26"/>
      <c r="T107" s="26"/>
      <c r="U107" s="26"/>
      <c r="V107" s="26"/>
      <c r="W107" s="26"/>
      <c r="X107" s="26"/>
      <c r="Y107" s="26"/>
      <c r="Z107" s="26"/>
    </row>
    <row r="108" spans="1:26" ht="15.75" customHeight="1" x14ac:dyDescent="0.25">
      <c r="A108" s="7" t="s">
        <v>4258</v>
      </c>
      <c r="B108" s="8" t="s">
        <v>4259</v>
      </c>
      <c r="C108" s="8" t="s">
        <v>182</v>
      </c>
      <c r="D108" s="10">
        <v>44013</v>
      </c>
      <c r="E108" s="20" t="s">
        <v>4256</v>
      </c>
      <c r="F108" s="9" t="s">
        <v>4260</v>
      </c>
      <c r="G108" s="26"/>
      <c r="H108" s="26"/>
      <c r="I108" s="26"/>
      <c r="J108" s="26"/>
      <c r="K108" s="26"/>
      <c r="L108" s="26"/>
      <c r="M108" s="26"/>
      <c r="N108" s="26"/>
      <c r="O108" s="26"/>
      <c r="P108" s="26"/>
      <c r="Q108" s="26"/>
      <c r="R108" s="26"/>
      <c r="S108" s="26"/>
      <c r="T108" s="26"/>
      <c r="U108" s="26"/>
      <c r="V108" s="26"/>
      <c r="W108" s="26"/>
      <c r="X108" s="26"/>
      <c r="Y108" s="26"/>
      <c r="Z108" s="26"/>
    </row>
    <row r="109" spans="1:26" ht="15.75" customHeight="1" x14ac:dyDescent="0.25">
      <c r="A109" s="7" t="s">
        <v>4261</v>
      </c>
      <c r="B109" s="8" t="s">
        <v>4262</v>
      </c>
      <c r="C109" s="8" t="s">
        <v>824</v>
      </c>
      <c r="D109" s="10">
        <v>44075</v>
      </c>
      <c r="E109" s="7" t="s">
        <v>4263</v>
      </c>
      <c r="F109" s="27" t="s">
        <v>2186</v>
      </c>
      <c r="G109" s="26"/>
      <c r="H109" s="26"/>
      <c r="I109" s="26"/>
      <c r="J109" s="26"/>
      <c r="K109" s="26"/>
      <c r="L109" s="26"/>
      <c r="M109" s="26"/>
      <c r="N109" s="26"/>
      <c r="O109" s="26"/>
      <c r="P109" s="26"/>
      <c r="Q109" s="26"/>
      <c r="R109" s="26"/>
      <c r="S109" s="26"/>
      <c r="T109" s="26"/>
      <c r="U109" s="26"/>
      <c r="V109" s="26"/>
      <c r="W109" s="26"/>
      <c r="X109" s="26"/>
      <c r="Y109" s="26"/>
      <c r="Z109" s="26"/>
    </row>
    <row r="110" spans="1:26" ht="15.75" customHeight="1" x14ac:dyDescent="0.25">
      <c r="A110" s="7" t="s">
        <v>4264</v>
      </c>
      <c r="B110" s="8" t="s">
        <v>4265</v>
      </c>
      <c r="C110" s="8" t="s">
        <v>182</v>
      </c>
      <c r="D110" s="10">
        <v>44075</v>
      </c>
      <c r="E110" s="7" t="s">
        <v>4266</v>
      </c>
      <c r="F110" s="27" t="s">
        <v>4267</v>
      </c>
      <c r="G110" s="26"/>
      <c r="H110" s="26"/>
      <c r="I110" s="26"/>
      <c r="J110" s="26"/>
      <c r="K110" s="26"/>
      <c r="L110" s="26"/>
      <c r="M110" s="26"/>
      <c r="N110" s="26"/>
      <c r="O110" s="26"/>
      <c r="P110" s="26"/>
      <c r="Q110" s="26"/>
      <c r="R110" s="26"/>
      <c r="S110" s="26"/>
      <c r="T110" s="26"/>
      <c r="U110" s="26"/>
      <c r="V110" s="26"/>
      <c r="W110" s="26"/>
      <c r="X110" s="26"/>
      <c r="Y110" s="26"/>
      <c r="Z110" s="26"/>
    </row>
    <row r="111" spans="1:26" ht="15.75" customHeight="1" x14ac:dyDescent="0.25">
      <c r="A111" s="7" t="s">
        <v>4268</v>
      </c>
      <c r="B111" s="8" t="s">
        <v>4269</v>
      </c>
      <c r="C111" s="8" t="s">
        <v>824</v>
      </c>
      <c r="D111" s="10">
        <v>44075</v>
      </c>
      <c r="E111" s="7" t="s">
        <v>4263</v>
      </c>
      <c r="F111" s="27" t="s">
        <v>2186</v>
      </c>
      <c r="G111" s="26"/>
      <c r="H111" s="26"/>
      <c r="I111" s="26"/>
      <c r="J111" s="26"/>
      <c r="K111" s="26"/>
      <c r="L111" s="26"/>
      <c r="M111" s="26"/>
      <c r="N111" s="26"/>
      <c r="O111" s="26"/>
      <c r="P111" s="26"/>
      <c r="Q111" s="26"/>
      <c r="R111" s="26"/>
      <c r="S111" s="26"/>
      <c r="T111" s="26"/>
      <c r="U111" s="26"/>
      <c r="V111" s="26"/>
      <c r="W111" s="26"/>
      <c r="X111" s="26"/>
      <c r="Y111" s="26"/>
      <c r="Z111" s="26"/>
    </row>
    <row r="112" spans="1:26" ht="15.75" customHeight="1" x14ac:dyDescent="0.25">
      <c r="A112" s="7" t="s">
        <v>4270</v>
      </c>
      <c r="B112" s="8" t="s">
        <v>4271</v>
      </c>
      <c r="C112" s="8" t="s">
        <v>824</v>
      </c>
      <c r="D112" s="10">
        <v>44075</v>
      </c>
      <c r="E112" s="7" t="s">
        <v>4263</v>
      </c>
      <c r="F112" s="27" t="s">
        <v>2186</v>
      </c>
      <c r="G112" s="26"/>
      <c r="H112" s="26"/>
      <c r="I112" s="26"/>
      <c r="J112" s="26"/>
      <c r="K112" s="26"/>
      <c r="L112" s="26"/>
      <c r="M112" s="26"/>
      <c r="N112" s="26"/>
      <c r="O112" s="26"/>
      <c r="P112" s="26"/>
      <c r="Q112" s="26"/>
      <c r="R112" s="26"/>
      <c r="S112" s="26"/>
      <c r="T112" s="26"/>
      <c r="U112" s="26"/>
      <c r="V112" s="26"/>
      <c r="W112" s="26"/>
      <c r="X112" s="26"/>
      <c r="Y112" s="26"/>
      <c r="Z112" s="26"/>
    </row>
    <row r="113" spans="1:26" ht="15.75" customHeight="1" x14ac:dyDescent="0.25">
      <c r="A113" s="7" t="s">
        <v>4272</v>
      </c>
      <c r="B113" s="8" t="s">
        <v>4273</v>
      </c>
      <c r="C113" s="8" t="s">
        <v>824</v>
      </c>
      <c r="D113" s="10">
        <v>44075</v>
      </c>
      <c r="E113" s="7" t="s">
        <v>4263</v>
      </c>
      <c r="F113" s="27" t="s">
        <v>2186</v>
      </c>
      <c r="G113" s="26"/>
      <c r="H113" s="26"/>
      <c r="I113" s="26"/>
      <c r="J113" s="26"/>
      <c r="K113" s="26"/>
      <c r="L113" s="26"/>
      <c r="M113" s="26"/>
      <c r="N113" s="26"/>
      <c r="O113" s="26"/>
      <c r="P113" s="26"/>
      <c r="Q113" s="26"/>
      <c r="R113" s="26"/>
      <c r="S113" s="26"/>
      <c r="T113" s="26"/>
      <c r="U113" s="26"/>
      <c r="V113" s="26"/>
      <c r="W113" s="26"/>
      <c r="X113" s="26"/>
      <c r="Y113" s="26"/>
      <c r="Z113" s="26"/>
    </row>
    <row r="114" spans="1:26" ht="15.75" customHeight="1" x14ac:dyDescent="0.25">
      <c r="A114" s="7" t="s">
        <v>4274</v>
      </c>
      <c r="B114" s="8" t="s">
        <v>4275</v>
      </c>
      <c r="C114" s="8" t="s">
        <v>824</v>
      </c>
      <c r="D114" s="10">
        <v>44075</v>
      </c>
      <c r="E114" s="7" t="s">
        <v>2714</v>
      </c>
      <c r="F114" s="27" t="s">
        <v>2715</v>
      </c>
      <c r="G114" s="26"/>
      <c r="H114" s="26"/>
      <c r="I114" s="26"/>
      <c r="J114" s="26"/>
      <c r="K114" s="26"/>
      <c r="L114" s="26"/>
      <c r="M114" s="26"/>
      <c r="N114" s="26"/>
      <c r="O114" s="26"/>
      <c r="P114" s="26"/>
      <c r="Q114" s="26"/>
      <c r="R114" s="26"/>
      <c r="S114" s="26"/>
      <c r="T114" s="26"/>
      <c r="U114" s="26"/>
      <c r="V114" s="26"/>
      <c r="W114" s="26"/>
      <c r="X114" s="26"/>
      <c r="Y114" s="26"/>
      <c r="Z114" s="26"/>
    </row>
    <row r="115" spans="1:26" ht="15.75" customHeight="1" x14ac:dyDescent="0.25">
      <c r="A115" s="7" t="s">
        <v>4276</v>
      </c>
      <c r="B115" s="8" t="s">
        <v>4277</v>
      </c>
      <c r="C115" s="8" t="s">
        <v>824</v>
      </c>
      <c r="D115" s="10">
        <v>44075</v>
      </c>
      <c r="E115" s="7" t="s">
        <v>2714</v>
      </c>
      <c r="F115" s="27" t="s">
        <v>2715</v>
      </c>
      <c r="G115" s="26"/>
      <c r="H115" s="26"/>
      <c r="I115" s="26"/>
      <c r="J115" s="26"/>
      <c r="K115" s="26"/>
      <c r="L115" s="26"/>
      <c r="M115" s="26"/>
      <c r="N115" s="26"/>
      <c r="O115" s="26"/>
      <c r="P115" s="26"/>
      <c r="Q115" s="26"/>
      <c r="R115" s="26"/>
      <c r="S115" s="26"/>
      <c r="T115" s="26"/>
      <c r="U115" s="26"/>
      <c r="V115" s="26"/>
      <c r="W115" s="26"/>
      <c r="X115" s="26"/>
      <c r="Y115" s="26"/>
      <c r="Z115" s="26"/>
    </row>
    <row r="116" spans="1:26" ht="15.75" customHeight="1" x14ac:dyDescent="0.25">
      <c r="A116" s="7" t="s">
        <v>4278</v>
      </c>
      <c r="B116" s="8" t="s">
        <v>4279</v>
      </c>
      <c r="C116" s="8" t="s">
        <v>824</v>
      </c>
      <c r="D116" s="10">
        <v>44075</v>
      </c>
      <c r="E116" s="7" t="s">
        <v>2714</v>
      </c>
      <c r="F116" s="27" t="s">
        <v>2715</v>
      </c>
      <c r="G116" s="26"/>
      <c r="H116" s="26"/>
      <c r="I116" s="26"/>
      <c r="J116" s="26"/>
      <c r="K116" s="26"/>
      <c r="L116" s="26"/>
      <c r="M116" s="26"/>
      <c r="N116" s="26"/>
      <c r="O116" s="26"/>
      <c r="P116" s="26"/>
      <c r="Q116" s="26"/>
      <c r="R116" s="26"/>
      <c r="S116" s="26"/>
      <c r="T116" s="26"/>
      <c r="U116" s="26"/>
      <c r="V116" s="26"/>
      <c r="W116" s="26"/>
      <c r="X116" s="26"/>
      <c r="Y116" s="26"/>
      <c r="Z116" s="26"/>
    </row>
    <row r="117" spans="1:26" ht="15.75" customHeight="1" x14ac:dyDescent="0.25">
      <c r="A117" s="7" t="s">
        <v>4280</v>
      </c>
      <c r="B117" s="8" t="s">
        <v>4281</v>
      </c>
      <c r="C117" s="8" t="s">
        <v>824</v>
      </c>
      <c r="D117" s="10">
        <v>44075</v>
      </c>
      <c r="E117" s="7" t="s">
        <v>2714</v>
      </c>
      <c r="F117" s="27" t="s">
        <v>2715</v>
      </c>
      <c r="G117" s="26"/>
      <c r="H117" s="26"/>
      <c r="I117" s="26"/>
      <c r="J117" s="26"/>
      <c r="K117" s="26"/>
      <c r="L117" s="26"/>
      <c r="M117" s="26"/>
      <c r="N117" s="26"/>
      <c r="O117" s="26"/>
      <c r="P117" s="26"/>
      <c r="Q117" s="26"/>
      <c r="R117" s="26"/>
      <c r="S117" s="26"/>
      <c r="T117" s="26"/>
      <c r="U117" s="26"/>
      <c r="V117" s="26"/>
      <c r="W117" s="26"/>
      <c r="X117" s="26"/>
      <c r="Y117" s="26"/>
      <c r="Z117" s="26"/>
    </row>
    <row r="118" spans="1:26" ht="15.75" customHeight="1" x14ac:dyDescent="0.25">
      <c r="A118" s="7" t="s">
        <v>4282</v>
      </c>
      <c r="B118" s="8" t="s">
        <v>4283</v>
      </c>
      <c r="C118" s="8" t="s">
        <v>824</v>
      </c>
      <c r="D118" s="10">
        <v>44075</v>
      </c>
      <c r="E118" s="7" t="s">
        <v>2714</v>
      </c>
      <c r="F118" s="27" t="s">
        <v>2715</v>
      </c>
      <c r="G118" s="26"/>
      <c r="H118" s="26"/>
      <c r="I118" s="26"/>
      <c r="J118" s="26"/>
      <c r="K118" s="26"/>
      <c r="L118" s="26"/>
      <c r="M118" s="26"/>
      <c r="N118" s="26"/>
      <c r="O118" s="26"/>
      <c r="P118" s="26"/>
      <c r="Q118" s="26"/>
      <c r="R118" s="26"/>
      <c r="S118" s="26"/>
      <c r="T118" s="26"/>
      <c r="U118" s="26"/>
      <c r="V118" s="26"/>
      <c r="W118" s="26"/>
      <c r="X118" s="26"/>
      <c r="Y118" s="26"/>
      <c r="Z118" s="26"/>
    </row>
    <row r="119" spans="1:26" ht="15.75" customHeight="1" x14ac:dyDescent="0.25">
      <c r="A119" s="7" t="s">
        <v>4284</v>
      </c>
      <c r="B119" s="8" t="s">
        <v>4285</v>
      </c>
      <c r="C119" s="8" t="s">
        <v>824</v>
      </c>
      <c r="D119" s="10">
        <v>44075</v>
      </c>
      <c r="E119" s="7" t="s">
        <v>2714</v>
      </c>
      <c r="F119" s="27" t="s">
        <v>2715</v>
      </c>
      <c r="G119" s="26"/>
      <c r="H119" s="26"/>
      <c r="I119" s="26"/>
      <c r="J119" s="26"/>
      <c r="K119" s="26"/>
      <c r="L119" s="26"/>
      <c r="M119" s="26"/>
      <c r="N119" s="26"/>
      <c r="O119" s="26"/>
      <c r="P119" s="26"/>
      <c r="Q119" s="26"/>
      <c r="R119" s="26"/>
      <c r="S119" s="26"/>
      <c r="T119" s="26"/>
      <c r="U119" s="26"/>
      <c r="V119" s="26"/>
      <c r="W119" s="26"/>
      <c r="X119" s="26"/>
      <c r="Y119" s="26"/>
      <c r="Z119" s="26"/>
    </row>
    <row r="120" spans="1:26" ht="15.75" customHeight="1" x14ac:dyDescent="0.25">
      <c r="A120" s="7" t="s">
        <v>4286</v>
      </c>
      <c r="B120" s="8" t="s">
        <v>4287</v>
      </c>
      <c r="C120" s="8" t="s">
        <v>824</v>
      </c>
      <c r="D120" s="10">
        <v>44075</v>
      </c>
      <c r="E120" s="7" t="s">
        <v>2714</v>
      </c>
      <c r="F120" s="27" t="s">
        <v>2715</v>
      </c>
      <c r="G120" s="26"/>
      <c r="H120" s="26"/>
      <c r="I120" s="26"/>
      <c r="J120" s="26"/>
      <c r="K120" s="26"/>
      <c r="L120" s="26"/>
      <c r="M120" s="26"/>
      <c r="N120" s="26"/>
      <c r="O120" s="26"/>
      <c r="P120" s="26"/>
      <c r="Q120" s="26"/>
      <c r="R120" s="26"/>
      <c r="S120" s="26"/>
      <c r="T120" s="26"/>
      <c r="U120" s="26"/>
      <c r="V120" s="26"/>
      <c r="W120" s="26"/>
      <c r="X120" s="26"/>
      <c r="Y120" s="26"/>
      <c r="Z120" s="26"/>
    </row>
    <row r="121" spans="1:26" ht="15.75" customHeight="1" x14ac:dyDescent="0.25">
      <c r="A121" s="7" t="s">
        <v>4288</v>
      </c>
      <c r="B121" s="8" t="s">
        <v>4289</v>
      </c>
      <c r="C121" s="8" t="s">
        <v>824</v>
      </c>
      <c r="D121" s="10">
        <v>44075</v>
      </c>
      <c r="E121" s="7" t="s">
        <v>2714</v>
      </c>
      <c r="F121" s="27" t="s">
        <v>2715</v>
      </c>
      <c r="G121" s="26"/>
      <c r="H121" s="26"/>
      <c r="I121" s="26"/>
      <c r="J121" s="26"/>
      <c r="K121" s="26"/>
      <c r="L121" s="26"/>
      <c r="M121" s="26"/>
      <c r="N121" s="26"/>
      <c r="O121" s="26"/>
      <c r="P121" s="26"/>
      <c r="Q121" s="26"/>
      <c r="R121" s="26"/>
      <c r="S121" s="26"/>
      <c r="T121" s="26"/>
      <c r="U121" s="26"/>
      <c r="V121" s="26"/>
      <c r="W121" s="26"/>
      <c r="X121" s="26"/>
      <c r="Y121" s="26"/>
      <c r="Z121" s="26"/>
    </row>
    <row r="122" spans="1:26" ht="15.75" customHeight="1" x14ac:dyDescent="0.25">
      <c r="A122" s="7" t="s">
        <v>4290</v>
      </c>
      <c r="B122" s="8" t="s">
        <v>4291</v>
      </c>
      <c r="C122" s="8" t="s">
        <v>824</v>
      </c>
      <c r="D122" s="10">
        <v>44075</v>
      </c>
      <c r="E122" s="7" t="s">
        <v>2714</v>
      </c>
      <c r="F122" s="27" t="s">
        <v>2715</v>
      </c>
      <c r="G122" s="26"/>
      <c r="H122" s="26"/>
      <c r="I122" s="26"/>
      <c r="J122" s="26"/>
      <c r="K122" s="26"/>
      <c r="L122" s="26"/>
      <c r="M122" s="26"/>
      <c r="N122" s="26"/>
      <c r="O122" s="26"/>
      <c r="P122" s="26"/>
      <c r="Q122" s="26"/>
      <c r="R122" s="26"/>
      <c r="S122" s="26"/>
      <c r="T122" s="26"/>
      <c r="U122" s="26"/>
      <c r="V122" s="26"/>
      <c r="W122" s="26"/>
      <c r="X122" s="26"/>
      <c r="Y122" s="26"/>
      <c r="Z122" s="26"/>
    </row>
    <row r="123" spans="1:26" ht="15.75" customHeight="1" x14ac:dyDescent="0.25">
      <c r="A123" s="7" t="s">
        <v>4292</v>
      </c>
      <c r="B123" s="8" t="s">
        <v>4293</v>
      </c>
      <c r="C123" s="8" t="s">
        <v>824</v>
      </c>
      <c r="D123" s="10">
        <v>44075</v>
      </c>
      <c r="E123" s="7" t="s">
        <v>2714</v>
      </c>
      <c r="F123" s="27" t="s">
        <v>2715</v>
      </c>
      <c r="G123" s="26"/>
      <c r="H123" s="26"/>
      <c r="I123" s="26"/>
      <c r="J123" s="26"/>
      <c r="K123" s="26"/>
      <c r="L123" s="26"/>
      <c r="M123" s="26"/>
      <c r="N123" s="26"/>
      <c r="O123" s="26"/>
      <c r="P123" s="26"/>
      <c r="Q123" s="26"/>
      <c r="R123" s="26"/>
      <c r="S123" s="26"/>
      <c r="T123" s="26"/>
      <c r="U123" s="26"/>
      <c r="V123" s="26"/>
      <c r="W123" s="26"/>
      <c r="X123" s="26"/>
      <c r="Y123" s="26"/>
      <c r="Z123" s="26"/>
    </row>
    <row r="124" spans="1:26" ht="15.75" customHeight="1" x14ac:dyDescent="0.25">
      <c r="A124" s="7" t="s">
        <v>4294</v>
      </c>
      <c r="B124" s="8" t="s">
        <v>4295</v>
      </c>
      <c r="C124" s="8" t="s">
        <v>824</v>
      </c>
      <c r="D124" s="10">
        <v>44075</v>
      </c>
      <c r="E124" s="7" t="s">
        <v>2714</v>
      </c>
      <c r="F124" s="27" t="s">
        <v>2715</v>
      </c>
      <c r="G124" s="26"/>
      <c r="H124" s="26"/>
      <c r="I124" s="26"/>
      <c r="J124" s="26"/>
      <c r="K124" s="26"/>
      <c r="L124" s="26"/>
      <c r="M124" s="26"/>
      <c r="N124" s="26"/>
      <c r="O124" s="26"/>
      <c r="P124" s="26"/>
      <c r="Q124" s="26"/>
      <c r="R124" s="26"/>
      <c r="S124" s="26"/>
      <c r="T124" s="26"/>
      <c r="U124" s="26"/>
      <c r="V124" s="26"/>
      <c r="W124" s="26"/>
      <c r="X124" s="26"/>
      <c r="Y124" s="26"/>
      <c r="Z124" s="26"/>
    </row>
    <row r="125" spans="1:26" ht="15.75" customHeight="1" x14ac:dyDescent="0.25">
      <c r="A125" s="7" t="s">
        <v>4296</v>
      </c>
      <c r="B125" s="8" t="s">
        <v>4297</v>
      </c>
      <c r="C125" s="8" t="s">
        <v>824</v>
      </c>
      <c r="D125" s="10">
        <v>44075</v>
      </c>
      <c r="E125" s="7" t="s">
        <v>2714</v>
      </c>
      <c r="F125" s="27" t="s">
        <v>2715</v>
      </c>
      <c r="G125" s="26"/>
      <c r="H125" s="26"/>
      <c r="I125" s="26"/>
      <c r="J125" s="26"/>
      <c r="K125" s="26"/>
      <c r="L125" s="26"/>
      <c r="M125" s="26"/>
      <c r="N125" s="26"/>
      <c r="O125" s="26"/>
      <c r="P125" s="26"/>
      <c r="Q125" s="26"/>
      <c r="R125" s="26"/>
      <c r="S125" s="26"/>
      <c r="T125" s="26"/>
      <c r="U125" s="26"/>
      <c r="V125" s="26"/>
      <c r="W125" s="26"/>
      <c r="X125" s="26"/>
      <c r="Y125" s="26"/>
      <c r="Z125" s="26"/>
    </row>
    <row r="126" spans="1:26" ht="15.75" customHeight="1" x14ac:dyDescent="0.25">
      <c r="A126" s="7" t="s">
        <v>4298</v>
      </c>
      <c r="B126" s="8" t="s">
        <v>4299</v>
      </c>
      <c r="C126" s="8" t="s">
        <v>824</v>
      </c>
      <c r="D126" s="10">
        <v>44075</v>
      </c>
      <c r="E126" s="7" t="s">
        <v>2714</v>
      </c>
      <c r="F126" s="27" t="s">
        <v>2715</v>
      </c>
      <c r="G126" s="26"/>
      <c r="H126" s="26"/>
      <c r="I126" s="26"/>
      <c r="J126" s="26"/>
      <c r="K126" s="26"/>
      <c r="L126" s="26"/>
      <c r="M126" s="26"/>
      <c r="N126" s="26"/>
      <c r="O126" s="26"/>
      <c r="P126" s="26"/>
      <c r="Q126" s="26"/>
      <c r="R126" s="26"/>
      <c r="S126" s="26"/>
      <c r="T126" s="26"/>
      <c r="U126" s="26"/>
      <c r="V126" s="26"/>
      <c r="W126" s="26"/>
      <c r="X126" s="26"/>
      <c r="Y126" s="26"/>
      <c r="Z126" s="26"/>
    </row>
    <row r="127" spans="1:26" ht="15.75" customHeight="1" x14ac:dyDescent="0.25">
      <c r="A127" s="7" t="s">
        <v>4300</v>
      </c>
      <c r="B127" s="8" t="s">
        <v>4301</v>
      </c>
      <c r="C127" s="8" t="s">
        <v>824</v>
      </c>
      <c r="D127" s="10">
        <v>44075</v>
      </c>
      <c r="E127" s="7" t="s">
        <v>2714</v>
      </c>
      <c r="F127" s="27" t="s">
        <v>2715</v>
      </c>
      <c r="G127" s="26"/>
      <c r="H127" s="26"/>
      <c r="I127" s="26"/>
      <c r="J127" s="26"/>
      <c r="K127" s="26"/>
      <c r="L127" s="26"/>
      <c r="M127" s="26"/>
      <c r="N127" s="26"/>
      <c r="O127" s="26"/>
      <c r="P127" s="26"/>
      <c r="Q127" s="26"/>
      <c r="R127" s="26"/>
      <c r="S127" s="26"/>
      <c r="T127" s="26"/>
      <c r="U127" s="26"/>
      <c r="V127" s="26"/>
      <c r="W127" s="26"/>
      <c r="X127" s="26"/>
      <c r="Y127" s="26"/>
      <c r="Z127" s="26"/>
    </row>
    <row r="128" spans="1:26" ht="15.75" customHeight="1" x14ac:dyDescent="0.25">
      <c r="A128" s="7" t="s">
        <v>4302</v>
      </c>
      <c r="B128" s="8" t="s">
        <v>4303</v>
      </c>
      <c r="C128" s="8" t="s">
        <v>824</v>
      </c>
      <c r="D128" s="10">
        <v>44075</v>
      </c>
      <c r="E128" s="7" t="s">
        <v>2714</v>
      </c>
      <c r="F128" s="27" t="s">
        <v>2715</v>
      </c>
      <c r="G128" s="26"/>
      <c r="H128" s="26"/>
      <c r="I128" s="26"/>
      <c r="J128" s="26"/>
      <c r="K128" s="26"/>
      <c r="L128" s="26"/>
      <c r="M128" s="26"/>
      <c r="N128" s="26"/>
      <c r="O128" s="26"/>
      <c r="P128" s="26"/>
      <c r="Q128" s="26"/>
      <c r="R128" s="26"/>
      <c r="S128" s="26"/>
      <c r="T128" s="26"/>
      <c r="U128" s="26"/>
      <c r="V128" s="26"/>
      <c r="W128" s="26"/>
      <c r="X128" s="26"/>
      <c r="Y128" s="26"/>
      <c r="Z128" s="26"/>
    </row>
    <row r="129" spans="1:26" ht="15.75" customHeight="1" x14ac:dyDescent="0.25">
      <c r="A129" s="7" t="s">
        <v>4304</v>
      </c>
      <c r="B129" s="8" t="s">
        <v>4305</v>
      </c>
      <c r="C129" s="8" t="s">
        <v>824</v>
      </c>
      <c r="D129" s="10">
        <v>44075</v>
      </c>
      <c r="E129" s="7" t="s">
        <v>2714</v>
      </c>
      <c r="F129" s="27" t="s">
        <v>2715</v>
      </c>
      <c r="G129" s="26"/>
      <c r="H129" s="26"/>
      <c r="I129" s="26"/>
      <c r="J129" s="26"/>
      <c r="K129" s="26"/>
      <c r="L129" s="26"/>
      <c r="M129" s="26"/>
      <c r="N129" s="26"/>
      <c r="O129" s="26"/>
      <c r="P129" s="26"/>
      <c r="Q129" s="26"/>
      <c r="R129" s="26"/>
      <c r="S129" s="26"/>
      <c r="T129" s="26"/>
      <c r="U129" s="26"/>
      <c r="V129" s="26"/>
      <c r="W129" s="26"/>
      <c r="X129" s="26"/>
      <c r="Y129" s="26"/>
      <c r="Z129" s="26"/>
    </row>
    <row r="130" spans="1:26" ht="15.75" customHeight="1" x14ac:dyDescent="0.25">
      <c r="A130" s="7" t="s">
        <v>4306</v>
      </c>
      <c r="B130" s="8" t="s">
        <v>4307</v>
      </c>
      <c r="C130" s="8" t="s">
        <v>824</v>
      </c>
      <c r="D130" s="10">
        <v>44075</v>
      </c>
      <c r="E130" s="7" t="s">
        <v>4308</v>
      </c>
      <c r="F130" s="27" t="s">
        <v>4309</v>
      </c>
      <c r="G130" s="26"/>
      <c r="H130" s="26"/>
      <c r="I130" s="26"/>
      <c r="J130" s="26"/>
      <c r="K130" s="26"/>
      <c r="L130" s="26"/>
      <c r="M130" s="26"/>
      <c r="N130" s="26"/>
      <c r="O130" s="26"/>
      <c r="P130" s="26"/>
      <c r="Q130" s="26"/>
      <c r="R130" s="26"/>
      <c r="S130" s="26"/>
      <c r="T130" s="26"/>
      <c r="U130" s="26"/>
      <c r="V130" s="26"/>
      <c r="W130" s="26"/>
      <c r="X130" s="26"/>
      <c r="Y130" s="26"/>
      <c r="Z130" s="26"/>
    </row>
    <row r="131" spans="1:26" ht="15.75" customHeight="1" x14ac:dyDescent="0.25">
      <c r="A131" s="7" t="s">
        <v>4310</v>
      </c>
      <c r="B131" s="8" t="s">
        <v>4311</v>
      </c>
      <c r="C131" s="8" t="s">
        <v>824</v>
      </c>
      <c r="D131" s="10">
        <v>44075</v>
      </c>
      <c r="E131" s="7" t="s">
        <v>4308</v>
      </c>
      <c r="F131" s="27" t="s">
        <v>4309</v>
      </c>
      <c r="G131" s="26"/>
      <c r="H131" s="26"/>
      <c r="I131" s="26"/>
      <c r="J131" s="26"/>
      <c r="K131" s="26"/>
      <c r="L131" s="26"/>
      <c r="M131" s="26"/>
      <c r="N131" s="26"/>
      <c r="O131" s="26"/>
      <c r="P131" s="26"/>
      <c r="Q131" s="26"/>
      <c r="R131" s="26"/>
      <c r="S131" s="26"/>
      <c r="T131" s="26"/>
      <c r="U131" s="26"/>
      <c r="V131" s="26"/>
      <c r="W131" s="26"/>
      <c r="X131" s="26"/>
      <c r="Y131" s="26"/>
      <c r="Z131" s="26"/>
    </row>
    <row r="132" spans="1:26" ht="15.75" customHeight="1" x14ac:dyDescent="0.25">
      <c r="A132" s="7" t="s">
        <v>4312</v>
      </c>
      <c r="B132" s="8" t="s">
        <v>4313</v>
      </c>
      <c r="C132" s="8" t="s">
        <v>824</v>
      </c>
      <c r="D132" s="10">
        <v>44075</v>
      </c>
      <c r="E132" s="7" t="s">
        <v>4308</v>
      </c>
      <c r="F132" s="27" t="s">
        <v>4309</v>
      </c>
      <c r="G132" s="26"/>
      <c r="H132" s="26"/>
      <c r="I132" s="26"/>
      <c r="J132" s="26"/>
      <c r="K132" s="26"/>
      <c r="L132" s="26"/>
      <c r="M132" s="26"/>
      <c r="N132" s="26"/>
      <c r="O132" s="26"/>
      <c r="P132" s="26"/>
      <c r="Q132" s="26"/>
      <c r="R132" s="26"/>
      <c r="S132" s="26"/>
      <c r="T132" s="26"/>
      <c r="U132" s="26"/>
      <c r="V132" s="26"/>
      <c r="W132" s="26"/>
      <c r="X132" s="26"/>
      <c r="Y132" s="26"/>
      <c r="Z132" s="26"/>
    </row>
    <row r="133" spans="1:26" ht="15.75" customHeight="1" x14ac:dyDescent="0.25">
      <c r="A133" s="7" t="s">
        <v>4314</v>
      </c>
      <c r="B133" s="8" t="s">
        <v>4315</v>
      </c>
      <c r="C133" s="8" t="s">
        <v>824</v>
      </c>
      <c r="D133" s="10">
        <v>44075</v>
      </c>
      <c r="E133" s="7" t="s">
        <v>4308</v>
      </c>
      <c r="F133" s="27" t="s">
        <v>4309</v>
      </c>
      <c r="G133" s="26"/>
      <c r="H133" s="26"/>
      <c r="I133" s="26"/>
      <c r="J133" s="26"/>
      <c r="K133" s="26"/>
      <c r="L133" s="26"/>
      <c r="M133" s="26"/>
      <c r="N133" s="26"/>
      <c r="O133" s="26"/>
      <c r="P133" s="26"/>
      <c r="Q133" s="26"/>
      <c r="R133" s="26"/>
      <c r="S133" s="26"/>
      <c r="T133" s="26"/>
      <c r="U133" s="26"/>
      <c r="V133" s="26"/>
      <c r="W133" s="26"/>
      <c r="X133" s="26"/>
      <c r="Y133" s="26"/>
      <c r="Z133" s="26"/>
    </row>
    <row r="134" spans="1:26" ht="15.75" customHeight="1" x14ac:dyDescent="0.25">
      <c r="A134" s="7" t="s">
        <v>4316</v>
      </c>
      <c r="B134" s="8" t="s">
        <v>4317</v>
      </c>
      <c r="C134" s="8" t="s">
        <v>824</v>
      </c>
      <c r="D134" s="10">
        <v>44075</v>
      </c>
      <c r="E134" s="7" t="s">
        <v>4308</v>
      </c>
      <c r="F134" s="27" t="s">
        <v>4309</v>
      </c>
      <c r="G134" s="26"/>
      <c r="H134" s="26"/>
      <c r="I134" s="26"/>
      <c r="J134" s="26"/>
      <c r="K134" s="26"/>
      <c r="L134" s="26"/>
      <c r="M134" s="26"/>
      <c r="N134" s="26"/>
      <c r="O134" s="26"/>
      <c r="P134" s="26"/>
      <c r="Q134" s="26"/>
      <c r="R134" s="26"/>
      <c r="S134" s="26"/>
      <c r="T134" s="26"/>
      <c r="U134" s="26"/>
      <c r="V134" s="26"/>
      <c r="W134" s="26"/>
      <c r="X134" s="26"/>
      <c r="Y134" s="26"/>
      <c r="Z134" s="26"/>
    </row>
    <row r="135" spans="1:26" ht="15.75" customHeight="1" x14ac:dyDescent="0.25">
      <c r="A135" s="7" t="s">
        <v>4318</v>
      </c>
      <c r="B135" s="8" t="s">
        <v>4319</v>
      </c>
      <c r="C135" s="8" t="s">
        <v>824</v>
      </c>
      <c r="D135" s="10">
        <v>44075</v>
      </c>
      <c r="E135" s="7" t="s">
        <v>4308</v>
      </c>
      <c r="F135" s="27" t="s">
        <v>4309</v>
      </c>
      <c r="G135" s="26"/>
      <c r="H135" s="26"/>
      <c r="I135" s="26"/>
      <c r="J135" s="26"/>
      <c r="K135" s="26"/>
      <c r="L135" s="26"/>
      <c r="M135" s="26"/>
      <c r="N135" s="26"/>
      <c r="O135" s="26"/>
      <c r="P135" s="26"/>
      <c r="Q135" s="26"/>
      <c r="R135" s="26"/>
      <c r="S135" s="26"/>
      <c r="T135" s="26"/>
      <c r="U135" s="26"/>
      <c r="V135" s="26"/>
      <c r="W135" s="26"/>
      <c r="X135" s="26"/>
      <c r="Y135" s="26"/>
      <c r="Z135" s="26"/>
    </row>
    <row r="136" spans="1:26" ht="15.75" customHeight="1" x14ac:dyDescent="0.25">
      <c r="A136" s="7" t="s">
        <v>4320</v>
      </c>
      <c r="B136" s="8" t="s">
        <v>4321</v>
      </c>
      <c r="C136" s="8" t="s">
        <v>824</v>
      </c>
      <c r="D136" s="10">
        <v>44075</v>
      </c>
      <c r="E136" s="7" t="s">
        <v>4308</v>
      </c>
      <c r="F136" s="27" t="s">
        <v>4309</v>
      </c>
      <c r="G136" s="26"/>
      <c r="H136" s="26"/>
      <c r="I136" s="26"/>
      <c r="J136" s="26"/>
      <c r="K136" s="26"/>
      <c r="L136" s="26"/>
      <c r="M136" s="26"/>
      <c r="N136" s="26"/>
      <c r="O136" s="26"/>
      <c r="P136" s="26"/>
      <c r="Q136" s="26"/>
      <c r="R136" s="26"/>
      <c r="S136" s="26"/>
      <c r="T136" s="26"/>
      <c r="U136" s="26"/>
      <c r="V136" s="26"/>
      <c r="W136" s="26"/>
      <c r="X136" s="26"/>
      <c r="Y136" s="26"/>
      <c r="Z136" s="26"/>
    </row>
    <row r="137" spans="1:26" ht="15.75" customHeight="1" x14ac:dyDescent="0.25">
      <c r="A137" s="7" t="s">
        <v>4322</v>
      </c>
      <c r="B137" s="8" t="s">
        <v>4323</v>
      </c>
      <c r="C137" s="8" t="s">
        <v>4324</v>
      </c>
      <c r="D137" s="10">
        <v>44075</v>
      </c>
      <c r="E137" s="7" t="s">
        <v>4263</v>
      </c>
      <c r="F137" s="27" t="s">
        <v>2186</v>
      </c>
      <c r="G137" s="26"/>
      <c r="H137" s="26"/>
      <c r="I137" s="26"/>
      <c r="J137" s="26"/>
      <c r="K137" s="26"/>
      <c r="L137" s="26"/>
      <c r="M137" s="26"/>
      <c r="N137" s="26"/>
      <c r="O137" s="26"/>
      <c r="P137" s="26"/>
      <c r="Q137" s="26"/>
      <c r="R137" s="26"/>
      <c r="S137" s="26"/>
      <c r="T137" s="26"/>
      <c r="U137" s="26"/>
      <c r="V137" s="26"/>
      <c r="W137" s="26"/>
      <c r="X137" s="26"/>
      <c r="Y137" s="26"/>
      <c r="Z137" s="26"/>
    </row>
    <row r="138" spans="1:26" ht="15.75" customHeight="1" x14ac:dyDescent="0.25">
      <c r="A138" s="7" t="s">
        <v>4325</v>
      </c>
      <c r="B138" s="8" t="s">
        <v>4326</v>
      </c>
      <c r="C138" s="8" t="s">
        <v>824</v>
      </c>
      <c r="D138" s="10">
        <v>44075</v>
      </c>
      <c r="E138" s="7" t="s">
        <v>4327</v>
      </c>
      <c r="F138" s="27" t="s">
        <v>4328</v>
      </c>
      <c r="G138" s="26"/>
      <c r="H138" s="26"/>
      <c r="I138" s="26"/>
      <c r="J138" s="26"/>
      <c r="K138" s="26"/>
      <c r="L138" s="26"/>
      <c r="M138" s="26"/>
      <c r="N138" s="26"/>
      <c r="O138" s="26"/>
      <c r="P138" s="26"/>
      <c r="Q138" s="26"/>
      <c r="R138" s="26"/>
      <c r="S138" s="26"/>
      <c r="T138" s="26"/>
      <c r="U138" s="26"/>
      <c r="V138" s="26"/>
      <c r="W138" s="26"/>
      <c r="X138" s="26"/>
      <c r="Y138" s="26"/>
      <c r="Z138" s="26"/>
    </row>
    <row r="139" spans="1:26" ht="15.75" customHeight="1" x14ac:dyDescent="0.25">
      <c r="A139" s="7" t="s">
        <v>4329</v>
      </c>
      <c r="B139" s="8" t="s">
        <v>4330</v>
      </c>
      <c r="C139" s="8" t="s">
        <v>824</v>
      </c>
      <c r="D139" s="10">
        <v>44075</v>
      </c>
      <c r="E139" s="7" t="s">
        <v>4327</v>
      </c>
      <c r="F139" s="27" t="s">
        <v>4328</v>
      </c>
      <c r="G139" s="26"/>
      <c r="H139" s="26"/>
      <c r="I139" s="26"/>
      <c r="J139" s="26"/>
      <c r="K139" s="26"/>
      <c r="L139" s="26"/>
      <c r="M139" s="26"/>
      <c r="N139" s="26"/>
      <c r="O139" s="26"/>
      <c r="P139" s="26"/>
      <c r="Q139" s="26"/>
      <c r="R139" s="26"/>
      <c r="S139" s="26"/>
      <c r="T139" s="26"/>
      <c r="U139" s="26"/>
      <c r="V139" s="26"/>
      <c r="W139" s="26"/>
      <c r="X139" s="26"/>
      <c r="Y139" s="26"/>
      <c r="Z139" s="26"/>
    </row>
    <row r="140" spans="1:26" ht="15.75" customHeight="1" x14ac:dyDescent="0.25">
      <c r="A140" s="7" t="s">
        <v>4331</v>
      </c>
      <c r="B140" s="8" t="s">
        <v>4332</v>
      </c>
      <c r="C140" s="8" t="s">
        <v>824</v>
      </c>
      <c r="D140" s="10">
        <v>44075</v>
      </c>
      <c r="E140" s="7" t="s">
        <v>4327</v>
      </c>
      <c r="F140" s="27" t="s">
        <v>4328</v>
      </c>
      <c r="G140" s="26"/>
      <c r="H140" s="26"/>
      <c r="I140" s="26"/>
      <c r="J140" s="26"/>
      <c r="K140" s="26"/>
      <c r="L140" s="26"/>
      <c r="M140" s="26"/>
      <c r="N140" s="26"/>
      <c r="O140" s="26"/>
      <c r="P140" s="26"/>
      <c r="Q140" s="26"/>
      <c r="R140" s="26"/>
      <c r="S140" s="26"/>
      <c r="T140" s="26"/>
      <c r="U140" s="26"/>
      <c r="V140" s="26"/>
      <c r="W140" s="26"/>
      <c r="X140" s="26"/>
      <c r="Y140" s="26"/>
      <c r="Z140" s="26"/>
    </row>
    <row r="141" spans="1:26" ht="15.75" customHeight="1" x14ac:dyDescent="0.25">
      <c r="A141" s="7" t="s">
        <v>4333</v>
      </c>
      <c r="B141" s="8" t="s">
        <v>4334</v>
      </c>
      <c r="C141" s="8" t="s">
        <v>824</v>
      </c>
      <c r="D141" s="10">
        <v>44075</v>
      </c>
      <c r="E141" s="7" t="s">
        <v>4327</v>
      </c>
      <c r="F141" s="27" t="s">
        <v>4328</v>
      </c>
      <c r="G141" s="26"/>
      <c r="H141" s="26"/>
      <c r="I141" s="26"/>
      <c r="J141" s="26"/>
      <c r="K141" s="26"/>
      <c r="L141" s="26"/>
      <c r="M141" s="26"/>
      <c r="N141" s="26"/>
      <c r="O141" s="26"/>
      <c r="P141" s="26"/>
      <c r="Q141" s="26"/>
      <c r="R141" s="26"/>
      <c r="S141" s="26"/>
      <c r="T141" s="26"/>
      <c r="U141" s="26"/>
      <c r="V141" s="26"/>
      <c r="W141" s="26"/>
      <c r="X141" s="26"/>
      <c r="Y141" s="26"/>
      <c r="Z141" s="26"/>
    </row>
    <row r="142" spans="1:26" ht="15.75" customHeight="1" x14ac:dyDescent="0.25">
      <c r="A142" s="7" t="s">
        <v>4335</v>
      </c>
      <c r="B142" s="8" t="s">
        <v>4336</v>
      </c>
      <c r="C142" s="8" t="s">
        <v>824</v>
      </c>
      <c r="D142" s="10">
        <v>44075</v>
      </c>
      <c r="E142" s="7" t="s">
        <v>4263</v>
      </c>
      <c r="F142" s="27" t="s">
        <v>2186</v>
      </c>
      <c r="G142" s="26"/>
      <c r="H142" s="26"/>
      <c r="I142" s="26"/>
      <c r="J142" s="26"/>
      <c r="K142" s="26"/>
      <c r="L142" s="26"/>
      <c r="M142" s="26"/>
      <c r="N142" s="26"/>
      <c r="O142" s="26"/>
      <c r="P142" s="26"/>
      <c r="Q142" s="26"/>
      <c r="R142" s="26"/>
      <c r="S142" s="26"/>
      <c r="T142" s="26"/>
      <c r="U142" s="26"/>
      <c r="V142" s="26"/>
      <c r="W142" s="26"/>
      <c r="X142" s="26"/>
      <c r="Y142" s="26"/>
      <c r="Z142" s="26"/>
    </row>
    <row r="143" spans="1:26" ht="15.75" customHeight="1" x14ac:dyDescent="0.25">
      <c r="A143" s="7" t="s">
        <v>4337</v>
      </c>
      <c r="B143" s="8" t="s">
        <v>4338</v>
      </c>
      <c r="C143" s="8" t="s">
        <v>824</v>
      </c>
      <c r="D143" s="10">
        <v>44075</v>
      </c>
      <c r="E143" s="7" t="s">
        <v>4263</v>
      </c>
      <c r="F143" s="27" t="s">
        <v>2186</v>
      </c>
      <c r="G143" s="26"/>
      <c r="H143" s="26"/>
      <c r="I143" s="26"/>
      <c r="J143" s="26"/>
      <c r="K143" s="26"/>
      <c r="L143" s="26"/>
      <c r="M143" s="26"/>
      <c r="N143" s="26"/>
      <c r="O143" s="26"/>
      <c r="P143" s="26"/>
      <c r="Q143" s="26"/>
      <c r="R143" s="26"/>
      <c r="S143" s="26"/>
      <c r="T143" s="26"/>
      <c r="U143" s="26"/>
      <c r="V143" s="26"/>
      <c r="W143" s="26"/>
      <c r="X143" s="26"/>
      <c r="Y143" s="26"/>
      <c r="Z143" s="26"/>
    </row>
    <row r="144" spans="1:26" ht="15.75" customHeight="1" x14ac:dyDescent="0.25">
      <c r="A144" s="7" t="s">
        <v>4339</v>
      </c>
      <c r="B144" s="8" t="s">
        <v>4340</v>
      </c>
      <c r="C144" s="8" t="s">
        <v>824</v>
      </c>
      <c r="D144" s="10">
        <v>44075</v>
      </c>
      <c r="E144" s="7" t="s">
        <v>4263</v>
      </c>
      <c r="F144" s="27" t="s">
        <v>2186</v>
      </c>
      <c r="G144" s="26"/>
      <c r="H144" s="26"/>
      <c r="I144" s="26"/>
      <c r="J144" s="26"/>
      <c r="K144" s="26"/>
      <c r="L144" s="26"/>
      <c r="M144" s="26"/>
      <c r="N144" s="26"/>
      <c r="O144" s="26"/>
      <c r="P144" s="26"/>
      <c r="Q144" s="26"/>
      <c r="R144" s="26"/>
      <c r="S144" s="26"/>
      <c r="T144" s="26"/>
      <c r="U144" s="26"/>
      <c r="V144" s="26"/>
      <c r="W144" s="26"/>
      <c r="X144" s="26"/>
      <c r="Y144" s="26"/>
      <c r="Z144" s="26"/>
    </row>
    <row r="145" spans="1:26" ht="15.75" customHeight="1" x14ac:dyDescent="0.25">
      <c r="A145" s="7" t="s">
        <v>4341</v>
      </c>
      <c r="B145" s="8" t="s">
        <v>4342</v>
      </c>
      <c r="C145" s="8" t="s">
        <v>824</v>
      </c>
      <c r="D145" s="10">
        <v>44075</v>
      </c>
      <c r="E145" s="7" t="s">
        <v>4263</v>
      </c>
      <c r="F145" s="27" t="s">
        <v>2186</v>
      </c>
      <c r="G145" s="26"/>
      <c r="H145" s="26"/>
      <c r="I145" s="26"/>
      <c r="J145" s="26"/>
      <c r="K145" s="26"/>
      <c r="L145" s="26"/>
      <c r="M145" s="26"/>
      <c r="N145" s="26"/>
      <c r="O145" s="26"/>
      <c r="P145" s="26"/>
      <c r="Q145" s="26"/>
      <c r="R145" s="26"/>
      <c r="S145" s="26"/>
      <c r="T145" s="26"/>
      <c r="U145" s="26"/>
      <c r="V145" s="26"/>
      <c r="W145" s="26"/>
      <c r="X145" s="26"/>
      <c r="Y145" s="26"/>
      <c r="Z145" s="26"/>
    </row>
    <row r="146" spans="1:26" ht="15.75" customHeight="1" x14ac:dyDescent="0.25">
      <c r="A146" s="7" t="s">
        <v>4343</v>
      </c>
      <c r="B146" s="8" t="s">
        <v>4344</v>
      </c>
      <c r="C146" s="8" t="s">
        <v>824</v>
      </c>
      <c r="D146" s="10">
        <v>44075</v>
      </c>
      <c r="E146" s="7" t="s">
        <v>4263</v>
      </c>
      <c r="F146" s="27" t="s">
        <v>2186</v>
      </c>
      <c r="G146" s="26"/>
      <c r="H146" s="26"/>
      <c r="I146" s="26"/>
      <c r="J146" s="26"/>
      <c r="K146" s="26"/>
      <c r="L146" s="26"/>
      <c r="M146" s="26"/>
      <c r="N146" s="26"/>
      <c r="O146" s="26"/>
      <c r="P146" s="26"/>
      <c r="Q146" s="26"/>
      <c r="R146" s="26"/>
      <c r="S146" s="26"/>
      <c r="T146" s="26"/>
      <c r="U146" s="26"/>
      <c r="V146" s="26"/>
      <c r="W146" s="26"/>
      <c r="X146" s="26"/>
      <c r="Y146" s="26"/>
      <c r="Z146" s="26"/>
    </row>
    <row r="147" spans="1:26" ht="15.75" customHeight="1" x14ac:dyDescent="0.25">
      <c r="A147" s="7" t="s">
        <v>4345</v>
      </c>
      <c r="B147" s="8" t="s">
        <v>4346</v>
      </c>
      <c r="C147" s="8" t="s">
        <v>824</v>
      </c>
      <c r="D147" s="10">
        <v>44075</v>
      </c>
      <c r="E147" s="7" t="s">
        <v>4263</v>
      </c>
      <c r="F147" s="27" t="s">
        <v>2186</v>
      </c>
      <c r="G147" s="26"/>
      <c r="H147" s="26"/>
      <c r="I147" s="26"/>
      <c r="J147" s="26"/>
      <c r="K147" s="26"/>
      <c r="L147" s="26"/>
      <c r="M147" s="26"/>
      <c r="N147" s="26"/>
      <c r="O147" s="26"/>
      <c r="P147" s="26"/>
      <c r="Q147" s="26"/>
      <c r="R147" s="26"/>
      <c r="S147" s="26"/>
      <c r="T147" s="26"/>
      <c r="U147" s="26"/>
      <c r="V147" s="26"/>
      <c r="W147" s="26"/>
      <c r="X147" s="26"/>
      <c r="Y147" s="26"/>
      <c r="Z147" s="26"/>
    </row>
    <row r="148" spans="1:26" ht="15.75" customHeight="1" x14ac:dyDescent="0.25">
      <c r="A148" s="7" t="s">
        <v>4347</v>
      </c>
      <c r="B148" s="8" t="s">
        <v>4348</v>
      </c>
      <c r="C148" s="8" t="s">
        <v>4324</v>
      </c>
      <c r="D148" s="10">
        <v>44075</v>
      </c>
      <c r="E148" s="7" t="s">
        <v>4263</v>
      </c>
      <c r="F148" s="27" t="s">
        <v>2186</v>
      </c>
      <c r="G148" s="26"/>
      <c r="H148" s="26"/>
      <c r="I148" s="26"/>
      <c r="J148" s="26"/>
      <c r="K148" s="26"/>
      <c r="L148" s="26"/>
      <c r="M148" s="26"/>
      <c r="N148" s="26"/>
      <c r="O148" s="26"/>
      <c r="P148" s="26"/>
      <c r="Q148" s="26"/>
      <c r="R148" s="26"/>
      <c r="S148" s="26"/>
      <c r="T148" s="26"/>
      <c r="U148" s="26"/>
      <c r="V148" s="26"/>
      <c r="W148" s="26"/>
      <c r="X148" s="26"/>
      <c r="Y148" s="26"/>
      <c r="Z148" s="26"/>
    </row>
    <row r="149" spans="1:26" ht="15.75" customHeight="1" x14ac:dyDescent="0.25">
      <c r="A149" s="7" t="s">
        <v>4349</v>
      </c>
      <c r="B149" s="8" t="s">
        <v>4350</v>
      </c>
      <c r="C149" s="8" t="s">
        <v>4324</v>
      </c>
      <c r="D149" s="10">
        <v>44075</v>
      </c>
      <c r="E149" s="7" t="s">
        <v>4263</v>
      </c>
      <c r="F149" s="27" t="s">
        <v>2186</v>
      </c>
      <c r="G149" s="26"/>
      <c r="H149" s="26"/>
      <c r="I149" s="26"/>
      <c r="J149" s="26"/>
      <c r="K149" s="26"/>
      <c r="L149" s="26"/>
      <c r="M149" s="26"/>
      <c r="N149" s="26"/>
      <c r="O149" s="26"/>
      <c r="P149" s="26"/>
      <c r="Q149" s="26"/>
      <c r="R149" s="26"/>
      <c r="S149" s="26"/>
      <c r="T149" s="26"/>
      <c r="U149" s="26"/>
      <c r="V149" s="26"/>
      <c r="W149" s="26"/>
      <c r="X149" s="26"/>
      <c r="Y149" s="26"/>
      <c r="Z149" s="26"/>
    </row>
    <row r="150" spans="1:26" ht="15.75" customHeight="1" x14ac:dyDescent="0.25">
      <c r="A150" s="7" t="s">
        <v>4351</v>
      </c>
      <c r="B150" s="8" t="s">
        <v>4352</v>
      </c>
      <c r="C150" s="8" t="s">
        <v>4324</v>
      </c>
      <c r="D150" s="10">
        <v>44075</v>
      </c>
      <c r="E150" s="7" t="s">
        <v>4263</v>
      </c>
      <c r="F150" s="27" t="s">
        <v>2186</v>
      </c>
      <c r="G150" s="26"/>
      <c r="H150" s="26"/>
      <c r="I150" s="26"/>
      <c r="J150" s="26"/>
      <c r="K150" s="26"/>
      <c r="L150" s="26"/>
      <c r="M150" s="26"/>
      <c r="N150" s="26"/>
      <c r="O150" s="26"/>
      <c r="P150" s="26"/>
      <c r="Q150" s="26"/>
      <c r="R150" s="26"/>
      <c r="S150" s="26"/>
      <c r="T150" s="26"/>
      <c r="U150" s="26"/>
      <c r="V150" s="26"/>
      <c r="W150" s="26"/>
      <c r="X150" s="26"/>
      <c r="Y150" s="26"/>
      <c r="Z150" s="26"/>
    </row>
    <row r="151" spans="1:26" ht="15.75" customHeight="1" x14ac:dyDescent="0.25">
      <c r="A151" s="7" t="s">
        <v>4353</v>
      </c>
      <c r="B151" s="8" t="s">
        <v>4354</v>
      </c>
      <c r="C151" s="8" t="s">
        <v>4324</v>
      </c>
      <c r="D151" s="10">
        <v>44075</v>
      </c>
      <c r="E151" s="7" t="s">
        <v>4263</v>
      </c>
      <c r="F151" s="27" t="s">
        <v>2186</v>
      </c>
      <c r="G151" s="26"/>
      <c r="H151" s="26"/>
      <c r="I151" s="26"/>
      <c r="J151" s="26"/>
      <c r="K151" s="26"/>
      <c r="L151" s="26"/>
      <c r="M151" s="26"/>
      <c r="N151" s="26"/>
      <c r="O151" s="26"/>
      <c r="P151" s="26"/>
      <c r="Q151" s="26"/>
      <c r="R151" s="26"/>
      <c r="S151" s="26"/>
      <c r="T151" s="26"/>
      <c r="U151" s="26"/>
      <c r="V151" s="26"/>
      <c r="W151" s="26"/>
      <c r="X151" s="26"/>
      <c r="Y151" s="26"/>
      <c r="Z151" s="26"/>
    </row>
    <row r="152" spans="1:26" ht="15.75" customHeight="1" x14ac:dyDescent="0.25">
      <c r="A152" s="7" t="s">
        <v>4355</v>
      </c>
      <c r="B152" s="8" t="s">
        <v>4356</v>
      </c>
      <c r="C152" s="8" t="s">
        <v>4324</v>
      </c>
      <c r="D152" s="10">
        <v>44075</v>
      </c>
      <c r="E152" s="7" t="s">
        <v>4263</v>
      </c>
      <c r="F152" s="27" t="s">
        <v>2186</v>
      </c>
      <c r="G152" s="26"/>
      <c r="H152" s="26"/>
      <c r="I152" s="26"/>
      <c r="J152" s="26"/>
      <c r="K152" s="26"/>
      <c r="L152" s="26"/>
      <c r="M152" s="26"/>
      <c r="N152" s="26"/>
      <c r="O152" s="26"/>
      <c r="P152" s="26"/>
      <c r="Q152" s="26"/>
      <c r="R152" s="26"/>
      <c r="S152" s="26"/>
      <c r="T152" s="26"/>
      <c r="U152" s="26"/>
      <c r="V152" s="26"/>
      <c r="W152" s="26"/>
      <c r="X152" s="26"/>
      <c r="Y152" s="26"/>
      <c r="Z152" s="26"/>
    </row>
    <row r="153" spans="1:26" ht="15.75" customHeight="1" x14ac:dyDescent="0.25">
      <c r="A153" s="7" t="s">
        <v>4357</v>
      </c>
      <c r="B153" s="8" t="s">
        <v>4358</v>
      </c>
      <c r="C153" s="8" t="s">
        <v>4324</v>
      </c>
      <c r="D153" s="10">
        <v>44075</v>
      </c>
      <c r="E153" s="7" t="s">
        <v>4263</v>
      </c>
      <c r="F153" s="27" t="s">
        <v>2186</v>
      </c>
      <c r="G153" s="26"/>
      <c r="H153" s="26"/>
      <c r="I153" s="26"/>
      <c r="J153" s="26"/>
      <c r="K153" s="26"/>
      <c r="L153" s="26"/>
      <c r="M153" s="26"/>
      <c r="N153" s="26"/>
      <c r="O153" s="26"/>
      <c r="P153" s="26"/>
      <c r="Q153" s="26"/>
      <c r="R153" s="26"/>
      <c r="S153" s="26"/>
      <c r="T153" s="26"/>
      <c r="U153" s="26"/>
      <c r="V153" s="26"/>
      <c r="W153" s="26"/>
      <c r="X153" s="26"/>
      <c r="Y153" s="26"/>
      <c r="Z153" s="26"/>
    </row>
    <row r="154" spans="1:26" ht="15.75" customHeight="1" x14ac:dyDescent="0.25">
      <c r="A154" s="7" t="s">
        <v>4359</v>
      </c>
      <c r="B154" s="8" t="s">
        <v>4360</v>
      </c>
      <c r="C154" s="8" t="s">
        <v>4324</v>
      </c>
      <c r="D154" s="10">
        <v>44075</v>
      </c>
      <c r="E154" s="7" t="s">
        <v>4263</v>
      </c>
      <c r="F154" s="27" t="s">
        <v>2186</v>
      </c>
      <c r="G154" s="26"/>
      <c r="H154" s="26"/>
      <c r="I154" s="26"/>
      <c r="J154" s="26"/>
      <c r="K154" s="26"/>
      <c r="L154" s="26"/>
      <c r="M154" s="26"/>
      <c r="N154" s="26"/>
      <c r="O154" s="26"/>
      <c r="P154" s="26"/>
      <c r="Q154" s="26"/>
      <c r="R154" s="26"/>
      <c r="S154" s="26"/>
      <c r="T154" s="26"/>
      <c r="U154" s="26"/>
      <c r="V154" s="26"/>
      <c r="W154" s="26"/>
      <c r="X154" s="26"/>
      <c r="Y154" s="26"/>
      <c r="Z154" s="26"/>
    </row>
    <row r="155" spans="1:26" ht="15.75" customHeight="1" x14ac:dyDescent="0.25">
      <c r="A155" s="7" t="s">
        <v>4361</v>
      </c>
      <c r="B155" s="8" t="s">
        <v>4362</v>
      </c>
      <c r="C155" s="8" t="s">
        <v>4324</v>
      </c>
      <c r="D155" s="10">
        <v>44075</v>
      </c>
      <c r="E155" s="7" t="s">
        <v>4263</v>
      </c>
      <c r="F155" s="27" t="s">
        <v>2186</v>
      </c>
      <c r="G155" s="26"/>
      <c r="H155" s="26"/>
      <c r="I155" s="26"/>
      <c r="J155" s="26"/>
      <c r="K155" s="26"/>
      <c r="L155" s="26"/>
      <c r="M155" s="26"/>
      <c r="N155" s="26"/>
      <c r="O155" s="26"/>
      <c r="P155" s="26"/>
      <c r="Q155" s="26"/>
      <c r="R155" s="26"/>
      <c r="S155" s="26"/>
      <c r="T155" s="26"/>
      <c r="U155" s="26"/>
      <c r="V155" s="26"/>
      <c r="W155" s="26"/>
      <c r="X155" s="26"/>
      <c r="Y155" s="26"/>
      <c r="Z155" s="26"/>
    </row>
    <row r="156" spans="1:26" ht="15.75" customHeight="1" x14ac:dyDescent="0.25">
      <c r="A156" s="7" t="s">
        <v>4363</v>
      </c>
      <c r="B156" s="8" t="s">
        <v>4364</v>
      </c>
      <c r="C156" s="8" t="s">
        <v>4324</v>
      </c>
      <c r="D156" s="10">
        <v>44075</v>
      </c>
      <c r="E156" s="7" t="s">
        <v>4263</v>
      </c>
      <c r="F156" s="27" t="s">
        <v>2186</v>
      </c>
      <c r="G156" s="26"/>
      <c r="H156" s="26"/>
      <c r="I156" s="26"/>
      <c r="J156" s="26"/>
      <c r="K156" s="26"/>
      <c r="L156" s="26"/>
      <c r="M156" s="26"/>
      <c r="N156" s="26"/>
      <c r="O156" s="26"/>
      <c r="P156" s="26"/>
      <c r="Q156" s="26"/>
      <c r="R156" s="26"/>
      <c r="S156" s="26"/>
      <c r="T156" s="26"/>
      <c r="U156" s="26"/>
      <c r="V156" s="26"/>
      <c r="W156" s="26"/>
      <c r="X156" s="26"/>
      <c r="Y156" s="26"/>
      <c r="Z156" s="26"/>
    </row>
    <row r="157" spans="1:26" ht="15.75" customHeight="1" x14ac:dyDescent="0.25">
      <c r="A157" s="7" t="s">
        <v>4365</v>
      </c>
      <c r="B157" s="8" t="s">
        <v>4366</v>
      </c>
      <c r="C157" s="8" t="s">
        <v>4324</v>
      </c>
      <c r="D157" s="10">
        <v>44075</v>
      </c>
      <c r="E157" s="7" t="s">
        <v>4263</v>
      </c>
      <c r="F157" s="27" t="s">
        <v>2186</v>
      </c>
      <c r="G157" s="26"/>
      <c r="H157" s="26"/>
      <c r="I157" s="26"/>
      <c r="J157" s="26"/>
      <c r="K157" s="26"/>
      <c r="L157" s="26"/>
      <c r="M157" s="26"/>
      <c r="N157" s="26"/>
      <c r="O157" s="26"/>
      <c r="P157" s="26"/>
      <c r="Q157" s="26"/>
      <c r="R157" s="26"/>
      <c r="S157" s="26"/>
      <c r="T157" s="26"/>
      <c r="U157" s="26"/>
      <c r="V157" s="26"/>
      <c r="W157" s="26"/>
      <c r="X157" s="26"/>
      <c r="Y157" s="26"/>
      <c r="Z157" s="26"/>
    </row>
    <row r="158" spans="1:26" ht="15.75" customHeight="1" x14ac:dyDescent="0.25">
      <c r="A158" s="7" t="s">
        <v>4367</v>
      </c>
      <c r="B158" s="8" t="s">
        <v>4368</v>
      </c>
      <c r="C158" s="8" t="s">
        <v>182</v>
      </c>
      <c r="D158" s="10">
        <v>44075</v>
      </c>
      <c r="E158" s="7" t="s">
        <v>1672</v>
      </c>
      <c r="F158" s="27" t="s">
        <v>1673</v>
      </c>
      <c r="G158" s="26"/>
      <c r="H158" s="26"/>
      <c r="I158" s="26"/>
      <c r="J158" s="26"/>
      <c r="K158" s="26"/>
      <c r="L158" s="26"/>
      <c r="M158" s="26"/>
      <c r="N158" s="26"/>
      <c r="O158" s="26"/>
      <c r="P158" s="26"/>
      <c r="Q158" s="26"/>
      <c r="R158" s="26"/>
      <c r="S158" s="26"/>
      <c r="T158" s="26"/>
      <c r="U158" s="26"/>
      <c r="V158" s="26"/>
      <c r="W158" s="26"/>
      <c r="X158" s="26"/>
      <c r="Y158" s="26"/>
      <c r="Z158" s="26"/>
    </row>
    <row r="159" spans="1:26" ht="15.75" customHeight="1" x14ac:dyDescent="0.25">
      <c r="A159" s="7" t="s">
        <v>4369</v>
      </c>
      <c r="B159" s="8" t="s">
        <v>4370</v>
      </c>
      <c r="C159" s="8" t="s">
        <v>182</v>
      </c>
      <c r="D159" s="10">
        <v>44075</v>
      </c>
      <c r="E159" s="7" t="s">
        <v>1612</v>
      </c>
      <c r="F159" s="27" t="s">
        <v>1613</v>
      </c>
      <c r="G159" s="26"/>
      <c r="H159" s="26"/>
      <c r="I159" s="26"/>
      <c r="J159" s="26"/>
      <c r="K159" s="26"/>
      <c r="L159" s="26"/>
      <c r="M159" s="26"/>
      <c r="N159" s="26"/>
      <c r="O159" s="26"/>
      <c r="P159" s="26"/>
      <c r="Q159" s="26"/>
      <c r="R159" s="26"/>
      <c r="S159" s="26"/>
      <c r="T159" s="26"/>
      <c r="U159" s="26"/>
      <c r="V159" s="26"/>
      <c r="W159" s="26"/>
      <c r="X159" s="26"/>
      <c r="Y159" s="26"/>
      <c r="Z159" s="26"/>
    </row>
    <row r="160" spans="1:26" ht="15.75" customHeight="1" x14ac:dyDescent="0.25">
      <c r="A160" s="7" t="s">
        <v>4371</v>
      </c>
      <c r="B160" s="8" t="s">
        <v>4372</v>
      </c>
      <c r="C160" s="8" t="s">
        <v>4324</v>
      </c>
      <c r="D160" s="10">
        <v>44075</v>
      </c>
      <c r="E160" s="7" t="s">
        <v>4263</v>
      </c>
      <c r="F160" s="27" t="s">
        <v>2186</v>
      </c>
      <c r="G160" s="26"/>
      <c r="H160" s="26"/>
      <c r="I160" s="26"/>
      <c r="J160" s="26"/>
      <c r="K160" s="26"/>
      <c r="L160" s="26"/>
      <c r="M160" s="26"/>
      <c r="N160" s="26"/>
      <c r="O160" s="26"/>
      <c r="P160" s="26"/>
      <c r="Q160" s="26"/>
      <c r="R160" s="26"/>
      <c r="S160" s="26"/>
      <c r="T160" s="26"/>
      <c r="U160" s="26"/>
      <c r="V160" s="26"/>
      <c r="W160" s="26"/>
      <c r="X160" s="26"/>
      <c r="Y160" s="26"/>
      <c r="Z160" s="26"/>
    </row>
    <row r="161" spans="1:26" ht="15.75" customHeight="1" x14ac:dyDescent="0.25">
      <c r="A161" s="7" t="s">
        <v>4373</v>
      </c>
      <c r="B161" s="8" t="s">
        <v>4374</v>
      </c>
      <c r="C161" s="8" t="s">
        <v>824</v>
      </c>
      <c r="D161" s="10">
        <v>44075</v>
      </c>
      <c r="E161" s="7" t="s">
        <v>4375</v>
      </c>
      <c r="F161" s="29" t="s">
        <v>4376</v>
      </c>
      <c r="G161" s="26"/>
      <c r="H161" s="26"/>
      <c r="I161" s="26"/>
      <c r="J161" s="26"/>
      <c r="K161" s="26"/>
      <c r="L161" s="26"/>
      <c r="M161" s="26"/>
      <c r="N161" s="26"/>
      <c r="O161" s="26"/>
      <c r="P161" s="26"/>
      <c r="Q161" s="26"/>
      <c r="R161" s="26"/>
      <c r="S161" s="26"/>
      <c r="T161" s="26"/>
      <c r="U161" s="26"/>
      <c r="V161" s="26"/>
      <c r="W161" s="26"/>
      <c r="X161" s="26"/>
      <c r="Y161" s="26"/>
      <c r="Z161" s="26"/>
    </row>
    <row r="162" spans="1:26" ht="15.75" customHeight="1" x14ac:dyDescent="0.25">
      <c r="A162" s="7" t="s">
        <v>4377</v>
      </c>
      <c r="B162" s="8" t="s">
        <v>4378</v>
      </c>
      <c r="C162" s="8" t="s">
        <v>182</v>
      </c>
      <c r="D162" s="10">
        <v>44075</v>
      </c>
      <c r="E162" s="20" t="s">
        <v>4379</v>
      </c>
      <c r="F162" s="29" t="s">
        <v>4380</v>
      </c>
      <c r="G162" s="26"/>
      <c r="H162" s="26"/>
      <c r="I162" s="26"/>
      <c r="J162" s="26"/>
      <c r="K162" s="26"/>
      <c r="L162" s="26"/>
      <c r="M162" s="26"/>
      <c r="N162" s="26"/>
      <c r="O162" s="26"/>
      <c r="P162" s="26"/>
      <c r="Q162" s="26"/>
      <c r="R162" s="26"/>
      <c r="S162" s="26"/>
      <c r="T162" s="26"/>
      <c r="U162" s="26"/>
      <c r="V162" s="26"/>
      <c r="W162" s="26"/>
      <c r="X162" s="26"/>
      <c r="Y162" s="26"/>
      <c r="Z162" s="26"/>
    </row>
    <row r="163" spans="1:26" ht="15.75" customHeight="1" x14ac:dyDescent="0.25">
      <c r="A163" s="7" t="s">
        <v>4381</v>
      </c>
      <c r="B163" s="8" t="s">
        <v>4382</v>
      </c>
      <c r="C163" s="8" t="s">
        <v>182</v>
      </c>
      <c r="D163" s="10">
        <v>44075</v>
      </c>
      <c r="E163" s="7" t="s">
        <v>4263</v>
      </c>
      <c r="F163" s="27" t="s">
        <v>2186</v>
      </c>
      <c r="G163" s="26"/>
      <c r="H163" s="26"/>
      <c r="I163" s="26"/>
      <c r="J163" s="26"/>
      <c r="K163" s="26"/>
      <c r="L163" s="26"/>
      <c r="M163" s="26"/>
      <c r="N163" s="26"/>
      <c r="O163" s="26"/>
      <c r="P163" s="26"/>
      <c r="Q163" s="26"/>
      <c r="R163" s="26"/>
      <c r="S163" s="26"/>
      <c r="T163" s="26"/>
      <c r="U163" s="26"/>
      <c r="V163" s="26"/>
      <c r="W163" s="26"/>
      <c r="X163" s="26"/>
      <c r="Y163" s="26"/>
      <c r="Z163" s="26"/>
    </row>
    <row r="164" spans="1:26" ht="15.75" customHeight="1" x14ac:dyDescent="0.25">
      <c r="A164" s="7" t="s">
        <v>4383</v>
      </c>
      <c r="B164" s="8" t="s">
        <v>4384</v>
      </c>
      <c r="C164" s="8" t="s">
        <v>182</v>
      </c>
      <c r="D164" s="10">
        <v>44075</v>
      </c>
      <c r="E164" s="7" t="s">
        <v>4263</v>
      </c>
      <c r="F164" s="27" t="s">
        <v>2186</v>
      </c>
      <c r="G164" s="26"/>
      <c r="H164" s="26"/>
      <c r="I164" s="26"/>
      <c r="J164" s="26"/>
      <c r="K164" s="26"/>
      <c r="L164" s="26"/>
      <c r="M164" s="26"/>
      <c r="N164" s="26"/>
      <c r="O164" s="26"/>
      <c r="P164" s="26"/>
      <c r="Q164" s="26"/>
      <c r="R164" s="26"/>
      <c r="S164" s="26"/>
      <c r="T164" s="26"/>
      <c r="U164" s="26"/>
      <c r="V164" s="26"/>
      <c r="W164" s="26"/>
      <c r="X164" s="26"/>
      <c r="Y164" s="26"/>
      <c r="Z164" s="26"/>
    </row>
    <row r="165" spans="1:26" ht="15.75" customHeight="1" x14ac:dyDescent="0.25">
      <c r="A165" s="7" t="s">
        <v>4385</v>
      </c>
      <c r="B165" s="8" t="s">
        <v>4386</v>
      </c>
      <c r="C165" s="8" t="s">
        <v>182</v>
      </c>
      <c r="D165" s="10">
        <v>44075</v>
      </c>
      <c r="E165" s="7" t="s">
        <v>4263</v>
      </c>
      <c r="F165" s="27" t="s">
        <v>2186</v>
      </c>
      <c r="G165" s="26"/>
      <c r="H165" s="26"/>
      <c r="I165" s="26"/>
      <c r="J165" s="26"/>
      <c r="K165" s="26"/>
      <c r="L165" s="26"/>
      <c r="M165" s="26"/>
      <c r="N165" s="26"/>
      <c r="O165" s="26"/>
      <c r="P165" s="26"/>
      <c r="Q165" s="26"/>
      <c r="R165" s="26"/>
      <c r="S165" s="26"/>
      <c r="T165" s="26"/>
      <c r="U165" s="26"/>
      <c r="V165" s="26"/>
      <c r="W165" s="26"/>
      <c r="X165" s="26"/>
      <c r="Y165" s="26"/>
      <c r="Z165" s="26"/>
    </row>
    <row r="166" spans="1:26" ht="15.75" customHeight="1" x14ac:dyDescent="0.25">
      <c r="A166" s="7" t="s">
        <v>4387</v>
      </c>
      <c r="B166" s="8" t="s">
        <v>4388</v>
      </c>
      <c r="C166" s="8" t="s">
        <v>182</v>
      </c>
      <c r="D166" s="10">
        <v>44075</v>
      </c>
      <c r="E166" s="7" t="s">
        <v>4263</v>
      </c>
      <c r="F166" s="27" t="s">
        <v>2186</v>
      </c>
      <c r="G166" s="26"/>
      <c r="H166" s="26"/>
      <c r="I166" s="26"/>
      <c r="J166" s="26"/>
      <c r="K166" s="26"/>
      <c r="L166" s="26"/>
      <c r="M166" s="26"/>
      <c r="N166" s="26"/>
      <c r="O166" s="26"/>
      <c r="P166" s="26"/>
      <c r="Q166" s="26"/>
      <c r="R166" s="26"/>
      <c r="S166" s="26"/>
      <c r="T166" s="26"/>
      <c r="U166" s="26"/>
      <c r="V166" s="26"/>
      <c r="W166" s="26"/>
      <c r="X166" s="26"/>
      <c r="Y166" s="26"/>
      <c r="Z166" s="26"/>
    </row>
    <row r="167" spans="1:26" ht="15.75" customHeight="1" x14ac:dyDescent="0.25">
      <c r="A167" s="7" t="s">
        <v>4389</v>
      </c>
      <c r="B167" s="8" t="s">
        <v>4390</v>
      </c>
      <c r="C167" s="8" t="s">
        <v>182</v>
      </c>
      <c r="D167" s="10">
        <v>44075</v>
      </c>
      <c r="E167" s="7" t="s">
        <v>4263</v>
      </c>
      <c r="F167" s="27" t="s">
        <v>2186</v>
      </c>
      <c r="G167" s="26"/>
      <c r="H167" s="26"/>
      <c r="I167" s="26"/>
      <c r="J167" s="26"/>
      <c r="K167" s="26"/>
      <c r="L167" s="26"/>
      <c r="M167" s="26"/>
      <c r="N167" s="26"/>
      <c r="O167" s="26"/>
      <c r="P167" s="26"/>
      <c r="Q167" s="26"/>
      <c r="R167" s="26"/>
      <c r="S167" s="26"/>
      <c r="T167" s="26"/>
      <c r="U167" s="26"/>
      <c r="V167" s="26"/>
      <c r="W167" s="26"/>
      <c r="X167" s="26"/>
      <c r="Y167" s="26"/>
      <c r="Z167" s="26"/>
    </row>
    <row r="168" spans="1:26" ht="15.75" customHeight="1" x14ac:dyDescent="0.25">
      <c r="A168" s="7" t="s">
        <v>4391</v>
      </c>
      <c r="B168" s="8" t="s">
        <v>4392</v>
      </c>
      <c r="C168" s="8" t="s">
        <v>824</v>
      </c>
      <c r="D168" s="10">
        <v>44075</v>
      </c>
      <c r="E168" s="7" t="s">
        <v>2924</v>
      </c>
      <c r="F168" s="27" t="s">
        <v>2925</v>
      </c>
      <c r="G168" s="26"/>
      <c r="H168" s="26"/>
      <c r="I168" s="26"/>
      <c r="J168" s="26"/>
      <c r="K168" s="26"/>
      <c r="L168" s="26"/>
      <c r="M168" s="26"/>
      <c r="N168" s="26"/>
      <c r="O168" s="26"/>
      <c r="P168" s="26"/>
      <c r="Q168" s="26"/>
      <c r="R168" s="26"/>
      <c r="S168" s="26"/>
      <c r="T168" s="26"/>
      <c r="U168" s="26"/>
      <c r="V168" s="26"/>
      <c r="W168" s="26"/>
      <c r="X168" s="26"/>
      <c r="Y168" s="26"/>
      <c r="Z168" s="26"/>
    </row>
    <row r="169" spans="1:26" ht="15.75" customHeight="1" x14ac:dyDescent="0.25">
      <c r="A169" s="7" t="s">
        <v>4393</v>
      </c>
      <c r="B169" s="8" t="s">
        <v>4394</v>
      </c>
      <c r="C169" s="8" t="s">
        <v>824</v>
      </c>
      <c r="D169" s="10">
        <v>44075</v>
      </c>
      <c r="E169" s="7" t="s">
        <v>2924</v>
      </c>
      <c r="F169" s="27" t="s">
        <v>2925</v>
      </c>
      <c r="G169" s="26"/>
      <c r="H169" s="26"/>
      <c r="I169" s="26"/>
      <c r="J169" s="26"/>
      <c r="K169" s="26"/>
      <c r="L169" s="26"/>
      <c r="M169" s="26"/>
      <c r="N169" s="26"/>
      <c r="O169" s="26"/>
      <c r="P169" s="26"/>
      <c r="Q169" s="26"/>
      <c r="R169" s="26"/>
      <c r="S169" s="26"/>
      <c r="T169" s="26"/>
      <c r="U169" s="26"/>
      <c r="V169" s="26"/>
      <c r="W169" s="26"/>
      <c r="X169" s="26"/>
      <c r="Y169" s="26"/>
      <c r="Z169" s="26"/>
    </row>
    <row r="170" spans="1:26" ht="15.75" customHeight="1" x14ac:dyDescent="0.25">
      <c r="A170" s="7" t="s">
        <v>4395</v>
      </c>
      <c r="B170" s="8" t="s">
        <v>4396</v>
      </c>
      <c r="C170" s="8" t="s">
        <v>824</v>
      </c>
      <c r="D170" s="10">
        <v>44075</v>
      </c>
      <c r="E170" s="7" t="s">
        <v>2924</v>
      </c>
      <c r="F170" s="27" t="s">
        <v>2925</v>
      </c>
      <c r="G170" s="26"/>
      <c r="H170" s="26"/>
      <c r="I170" s="26"/>
      <c r="J170" s="26"/>
      <c r="K170" s="26"/>
      <c r="L170" s="26"/>
      <c r="M170" s="26"/>
      <c r="N170" s="26"/>
      <c r="O170" s="26"/>
      <c r="P170" s="26"/>
      <c r="Q170" s="26"/>
      <c r="R170" s="26"/>
      <c r="S170" s="26"/>
      <c r="T170" s="26"/>
      <c r="U170" s="26"/>
      <c r="V170" s="26"/>
      <c r="W170" s="26"/>
      <c r="X170" s="26"/>
      <c r="Y170" s="26"/>
      <c r="Z170" s="26"/>
    </row>
    <row r="171" spans="1:26" ht="15.75" customHeight="1" x14ac:dyDescent="0.25">
      <c r="A171" s="7" t="s">
        <v>4397</v>
      </c>
      <c r="B171" s="8" t="s">
        <v>4398</v>
      </c>
      <c r="C171" s="8" t="s">
        <v>824</v>
      </c>
      <c r="D171" s="10">
        <v>44075</v>
      </c>
      <c r="E171" s="7" t="s">
        <v>2924</v>
      </c>
      <c r="F171" s="27" t="s">
        <v>2925</v>
      </c>
      <c r="G171" s="26"/>
      <c r="H171" s="26"/>
      <c r="I171" s="26"/>
      <c r="J171" s="26"/>
      <c r="K171" s="26"/>
      <c r="L171" s="26"/>
      <c r="M171" s="26"/>
      <c r="N171" s="26"/>
      <c r="O171" s="26"/>
      <c r="P171" s="26"/>
      <c r="Q171" s="26"/>
      <c r="R171" s="26"/>
      <c r="S171" s="26"/>
      <c r="T171" s="26"/>
      <c r="U171" s="26"/>
      <c r="V171" s="26"/>
      <c r="W171" s="26"/>
      <c r="X171" s="26"/>
      <c r="Y171" s="26"/>
      <c r="Z171" s="26"/>
    </row>
    <row r="172" spans="1:26" ht="15.75" customHeight="1" x14ac:dyDescent="0.25">
      <c r="A172" s="7" t="s">
        <v>4399</v>
      </c>
      <c r="B172" s="8" t="s">
        <v>4400</v>
      </c>
      <c r="C172" s="8" t="s">
        <v>824</v>
      </c>
      <c r="D172" s="10">
        <v>44075</v>
      </c>
      <c r="E172" s="7" t="s">
        <v>2924</v>
      </c>
      <c r="F172" s="27" t="s">
        <v>2925</v>
      </c>
      <c r="G172" s="26"/>
      <c r="H172" s="26"/>
      <c r="I172" s="26"/>
      <c r="J172" s="26"/>
      <c r="K172" s="26"/>
      <c r="L172" s="26"/>
      <c r="M172" s="26"/>
      <c r="N172" s="26"/>
      <c r="O172" s="26"/>
      <c r="P172" s="26"/>
      <c r="Q172" s="26"/>
      <c r="R172" s="26"/>
      <c r="S172" s="26"/>
      <c r="T172" s="26"/>
      <c r="U172" s="26"/>
      <c r="V172" s="26"/>
      <c r="W172" s="26"/>
      <c r="X172" s="26"/>
      <c r="Y172" s="26"/>
      <c r="Z172" s="26"/>
    </row>
    <row r="173" spans="1:26" ht="15.75" customHeight="1" x14ac:dyDescent="0.25">
      <c r="A173" s="7" t="s">
        <v>4401</v>
      </c>
      <c r="B173" s="8" t="s">
        <v>4402</v>
      </c>
      <c r="C173" s="8" t="s">
        <v>824</v>
      </c>
      <c r="D173" s="10">
        <v>44075</v>
      </c>
      <c r="E173" s="7" t="s">
        <v>2924</v>
      </c>
      <c r="F173" s="27" t="s">
        <v>2925</v>
      </c>
      <c r="G173" s="26"/>
      <c r="H173" s="26"/>
      <c r="I173" s="26"/>
      <c r="J173" s="26"/>
      <c r="K173" s="26"/>
      <c r="L173" s="26"/>
      <c r="M173" s="26"/>
      <c r="N173" s="26"/>
      <c r="O173" s="26"/>
      <c r="P173" s="26"/>
      <c r="Q173" s="26"/>
      <c r="R173" s="26"/>
      <c r="S173" s="26"/>
      <c r="T173" s="26"/>
      <c r="U173" s="26"/>
      <c r="V173" s="26"/>
      <c r="W173" s="26"/>
      <c r="X173" s="26"/>
      <c r="Y173" s="26"/>
      <c r="Z173" s="26"/>
    </row>
    <row r="174" spans="1:26" ht="15.75" customHeight="1" x14ac:dyDescent="0.25">
      <c r="A174" s="7" t="s">
        <v>4403</v>
      </c>
      <c r="B174" s="8" t="s">
        <v>4404</v>
      </c>
      <c r="C174" s="8" t="s">
        <v>824</v>
      </c>
      <c r="D174" s="10">
        <v>44075</v>
      </c>
      <c r="E174" s="7" t="s">
        <v>2924</v>
      </c>
      <c r="F174" s="27" t="s">
        <v>2925</v>
      </c>
      <c r="G174" s="26"/>
      <c r="H174" s="26"/>
      <c r="I174" s="26"/>
      <c r="J174" s="26"/>
      <c r="K174" s="26"/>
      <c r="L174" s="26"/>
      <c r="M174" s="26"/>
      <c r="N174" s="26"/>
      <c r="O174" s="26"/>
      <c r="P174" s="26"/>
      <c r="Q174" s="26"/>
      <c r="R174" s="26"/>
      <c r="S174" s="26"/>
      <c r="T174" s="26"/>
      <c r="U174" s="26"/>
      <c r="V174" s="26"/>
      <c r="W174" s="26"/>
      <c r="X174" s="26"/>
      <c r="Y174" s="26"/>
      <c r="Z174" s="26"/>
    </row>
    <row r="175" spans="1:26" ht="15.75" customHeight="1" x14ac:dyDescent="0.25">
      <c r="A175" s="7" t="s">
        <v>4405</v>
      </c>
      <c r="B175" s="8" t="s">
        <v>4406</v>
      </c>
      <c r="C175" s="8" t="s">
        <v>824</v>
      </c>
      <c r="D175" s="10">
        <v>44075</v>
      </c>
      <c r="E175" s="7" t="s">
        <v>2924</v>
      </c>
      <c r="F175" s="27" t="s">
        <v>2925</v>
      </c>
      <c r="G175" s="26"/>
      <c r="H175" s="26"/>
      <c r="I175" s="26"/>
      <c r="J175" s="26"/>
      <c r="K175" s="26"/>
      <c r="L175" s="26"/>
      <c r="M175" s="26"/>
      <c r="N175" s="26"/>
      <c r="O175" s="26"/>
      <c r="P175" s="26"/>
      <c r="Q175" s="26"/>
      <c r="R175" s="26"/>
      <c r="S175" s="26"/>
      <c r="T175" s="26"/>
      <c r="U175" s="26"/>
      <c r="V175" s="26"/>
      <c r="W175" s="26"/>
      <c r="X175" s="26"/>
      <c r="Y175" s="26"/>
      <c r="Z175" s="26"/>
    </row>
    <row r="176" spans="1:26" ht="15.75" customHeight="1" x14ac:dyDescent="0.25">
      <c r="A176" s="7" t="s">
        <v>4407</v>
      </c>
      <c r="B176" s="8" t="s">
        <v>4408</v>
      </c>
      <c r="C176" s="8" t="s">
        <v>824</v>
      </c>
      <c r="D176" s="10">
        <v>44075</v>
      </c>
      <c r="E176" s="7" t="s">
        <v>2924</v>
      </c>
      <c r="F176" s="27" t="s">
        <v>2925</v>
      </c>
      <c r="G176" s="26"/>
      <c r="H176" s="26"/>
      <c r="I176" s="26"/>
      <c r="J176" s="26"/>
      <c r="K176" s="26"/>
      <c r="L176" s="26"/>
      <c r="M176" s="26"/>
      <c r="N176" s="26"/>
      <c r="O176" s="26"/>
      <c r="P176" s="26"/>
      <c r="Q176" s="26"/>
      <c r="R176" s="26"/>
      <c r="S176" s="26"/>
      <c r="T176" s="26"/>
      <c r="U176" s="26"/>
      <c r="V176" s="26"/>
      <c r="W176" s="26"/>
      <c r="X176" s="26"/>
      <c r="Y176" s="26"/>
      <c r="Z176" s="26"/>
    </row>
    <row r="177" spans="1:26" ht="15.75" customHeight="1" x14ac:dyDescent="0.25">
      <c r="A177" s="7" t="s">
        <v>4409</v>
      </c>
      <c r="B177" s="8" t="s">
        <v>4410</v>
      </c>
      <c r="C177" s="8" t="s">
        <v>4324</v>
      </c>
      <c r="D177" s="10">
        <v>44075</v>
      </c>
      <c r="E177" s="7" t="s">
        <v>4263</v>
      </c>
      <c r="F177" s="27" t="s">
        <v>2186</v>
      </c>
      <c r="G177" s="26"/>
      <c r="H177" s="26"/>
      <c r="I177" s="26"/>
      <c r="J177" s="26"/>
      <c r="K177" s="26"/>
      <c r="L177" s="26"/>
      <c r="M177" s="26"/>
      <c r="N177" s="26"/>
      <c r="O177" s="26"/>
      <c r="P177" s="26"/>
      <c r="Q177" s="26"/>
      <c r="R177" s="26"/>
      <c r="S177" s="26"/>
      <c r="T177" s="26"/>
      <c r="U177" s="26"/>
      <c r="V177" s="26"/>
      <c r="W177" s="26"/>
      <c r="X177" s="26"/>
      <c r="Y177" s="26"/>
      <c r="Z177" s="26"/>
    </row>
    <row r="178" spans="1:26" ht="15.75" customHeight="1" x14ac:dyDescent="0.25">
      <c r="A178" s="7" t="s">
        <v>4411</v>
      </c>
      <c r="B178" s="8" t="s">
        <v>4412</v>
      </c>
      <c r="C178" s="8" t="s">
        <v>4324</v>
      </c>
      <c r="D178" s="10">
        <v>44075</v>
      </c>
      <c r="E178" s="7" t="s">
        <v>4263</v>
      </c>
      <c r="F178" s="27" t="s">
        <v>2186</v>
      </c>
      <c r="G178" s="26"/>
      <c r="H178" s="26"/>
      <c r="I178" s="26"/>
      <c r="J178" s="26"/>
      <c r="K178" s="26"/>
      <c r="L178" s="26"/>
      <c r="M178" s="26"/>
      <c r="N178" s="26"/>
      <c r="O178" s="26"/>
      <c r="P178" s="26"/>
      <c r="Q178" s="26"/>
      <c r="R178" s="26"/>
      <c r="S178" s="26"/>
      <c r="T178" s="26"/>
      <c r="U178" s="26"/>
      <c r="V178" s="26"/>
      <c r="W178" s="26"/>
      <c r="X178" s="26"/>
      <c r="Y178" s="26"/>
      <c r="Z178" s="26"/>
    </row>
    <row r="179" spans="1:26" ht="15.75" customHeight="1" x14ac:dyDescent="0.25">
      <c r="A179" s="7" t="s">
        <v>4413</v>
      </c>
      <c r="B179" s="8" t="s">
        <v>4414</v>
      </c>
      <c r="C179" s="8" t="s">
        <v>4324</v>
      </c>
      <c r="D179" s="10">
        <v>44075</v>
      </c>
      <c r="E179" s="7" t="s">
        <v>4263</v>
      </c>
      <c r="F179" s="27" t="s">
        <v>2186</v>
      </c>
      <c r="G179" s="26"/>
      <c r="H179" s="26"/>
      <c r="I179" s="26"/>
      <c r="J179" s="26"/>
      <c r="K179" s="26"/>
      <c r="L179" s="26"/>
      <c r="M179" s="26"/>
      <c r="N179" s="26"/>
      <c r="O179" s="26"/>
      <c r="P179" s="26"/>
      <c r="Q179" s="26"/>
      <c r="R179" s="26"/>
      <c r="S179" s="26"/>
      <c r="T179" s="26"/>
      <c r="U179" s="26"/>
      <c r="V179" s="26"/>
      <c r="W179" s="26"/>
      <c r="X179" s="26"/>
      <c r="Y179" s="26"/>
      <c r="Z179" s="26"/>
    </row>
    <row r="180" spans="1:26" ht="15.75" customHeight="1" x14ac:dyDescent="0.25">
      <c r="A180" s="7" t="s">
        <v>4415</v>
      </c>
      <c r="B180" s="8" t="s">
        <v>4416</v>
      </c>
      <c r="C180" s="8" t="s">
        <v>4324</v>
      </c>
      <c r="D180" s="10">
        <v>44075</v>
      </c>
      <c r="E180" s="7" t="s">
        <v>4263</v>
      </c>
      <c r="F180" s="27" t="s">
        <v>2186</v>
      </c>
      <c r="G180" s="26"/>
      <c r="H180" s="26"/>
      <c r="I180" s="26"/>
      <c r="J180" s="26"/>
      <c r="K180" s="26"/>
      <c r="L180" s="26"/>
      <c r="M180" s="26"/>
      <c r="N180" s="26"/>
      <c r="O180" s="26"/>
      <c r="P180" s="26"/>
      <c r="Q180" s="26"/>
      <c r="R180" s="26"/>
      <c r="S180" s="26"/>
      <c r="T180" s="26"/>
      <c r="U180" s="26"/>
      <c r="V180" s="26"/>
      <c r="W180" s="26"/>
      <c r="X180" s="26"/>
      <c r="Y180" s="26"/>
      <c r="Z180" s="26"/>
    </row>
    <row r="181" spans="1:26" ht="15.75" customHeight="1" x14ac:dyDescent="0.25">
      <c r="A181" s="7" t="s">
        <v>4417</v>
      </c>
      <c r="B181" s="8" t="s">
        <v>4418</v>
      </c>
      <c r="C181" s="8" t="s">
        <v>4324</v>
      </c>
      <c r="D181" s="10">
        <v>44075</v>
      </c>
      <c r="E181" s="7" t="s">
        <v>4263</v>
      </c>
      <c r="F181" s="27" t="s">
        <v>2186</v>
      </c>
      <c r="G181" s="26"/>
      <c r="H181" s="26"/>
      <c r="I181" s="26"/>
      <c r="J181" s="26"/>
      <c r="K181" s="26"/>
      <c r="L181" s="26"/>
      <c r="M181" s="26"/>
      <c r="N181" s="26"/>
      <c r="O181" s="26"/>
      <c r="P181" s="26"/>
      <c r="Q181" s="26"/>
      <c r="R181" s="26"/>
      <c r="S181" s="26"/>
      <c r="T181" s="26"/>
      <c r="U181" s="26"/>
      <c r="V181" s="26"/>
      <c r="W181" s="26"/>
      <c r="X181" s="26"/>
      <c r="Y181" s="26"/>
      <c r="Z181" s="26"/>
    </row>
    <row r="182" spans="1:26" ht="15.75" customHeight="1" x14ac:dyDescent="0.25">
      <c r="A182" s="7" t="s">
        <v>4419</v>
      </c>
      <c r="B182" s="8" t="s">
        <v>4420</v>
      </c>
      <c r="C182" s="8" t="s">
        <v>4324</v>
      </c>
      <c r="D182" s="10">
        <v>44075</v>
      </c>
      <c r="E182" s="7" t="s">
        <v>4263</v>
      </c>
      <c r="F182" s="27" t="s">
        <v>2186</v>
      </c>
      <c r="G182" s="26"/>
      <c r="H182" s="26"/>
      <c r="I182" s="26"/>
      <c r="J182" s="26"/>
      <c r="K182" s="26"/>
      <c r="L182" s="26"/>
      <c r="M182" s="26"/>
      <c r="N182" s="26"/>
      <c r="O182" s="26"/>
      <c r="P182" s="26"/>
      <c r="Q182" s="26"/>
      <c r="R182" s="26"/>
      <c r="S182" s="26"/>
      <c r="T182" s="26"/>
      <c r="U182" s="26"/>
      <c r="V182" s="26"/>
      <c r="W182" s="26"/>
      <c r="X182" s="26"/>
      <c r="Y182" s="26"/>
      <c r="Z182" s="26"/>
    </row>
    <row r="183" spans="1:26" ht="15.75" customHeight="1" x14ac:dyDescent="0.25">
      <c r="A183" s="7" t="s">
        <v>4421</v>
      </c>
      <c r="B183" s="8" t="s">
        <v>4422</v>
      </c>
      <c r="C183" s="8" t="s">
        <v>4324</v>
      </c>
      <c r="D183" s="10">
        <v>44075</v>
      </c>
      <c r="E183" s="7" t="s">
        <v>4263</v>
      </c>
      <c r="F183" s="27" t="s">
        <v>2186</v>
      </c>
      <c r="G183" s="26"/>
      <c r="H183" s="26"/>
      <c r="I183" s="26"/>
      <c r="J183" s="26"/>
      <c r="K183" s="26"/>
      <c r="L183" s="26"/>
      <c r="M183" s="26"/>
      <c r="N183" s="26"/>
      <c r="O183" s="26"/>
      <c r="P183" s="26"/>
      <c r="Q183" s="26"/>
      <c r="R183" s="26"/>
      <c r="S183" s="26"/>
      <c r="T183" s="26"/>
      <c r="U183" s="26"/>
      <c r="V183" s="26"/>
      <c r="W183" s="26"/>
      <c r="X183" s="26"/>
      <c r="Y183" s="26"/>
      <c r="Z183" s="26"/>
    </row>
    <row r="184" spans="1:26" ht="15.75" customHeight="1" x14ac:dyDescent="0.25">
      <c r="A184" s="7" t="s">
        <v>4423</v>
      </c>
      <c r="B184" s="8" t="s">
        <v>4424</v>
      </c>
      <c r="C184" s="8" t="s">
        <v>4324</v>
      </c>
      <c r="D184" s="10">
        <v>44075</v>
      </c>
      <c r="E184" s="7" t="s">
        <v>4263</v>
      </c>
      <c r="F184" s="27" t="s">
        <v>2186</v>
      </c>
      <c r="G184" s="26"/>
      <c r="H184" s="26"/>
      <c r="I184" s="26"/>
      <c r="J184" s="26"/>
      <c r="K184" s="26"/>
      <c r="L184" s="26"/>
      <c r="M184" s="26"/>
      <c r="N184" s="26"/>
      <c r="O184" s="26"/>
      <c r="P184" s="26"/>
      <c r="Q184" s="26"/>
      <c r="R184" s="26"/>
      <c r="S184" s="26"/>
      <c r="T184" s="26"/>
      <c r="U184" s="26"/>
      <c r="V184" s="26"/>
      <c r="W184" s="26"/>
      <c r="X184" s="26"/>
      <c r="Y184" s="26"/>
      <c r="Z184" s="26"/>
    </row>
    <row r="185" spans="1:26" ht="15.75" customHeight="1" x14ac:dyDescent="0.25">
      <c r="A185" s="7" t="s">
        <v>4425</v>
      </c>
      <c r="B185" s="8" t="s">
        <v>4426</v>
      </c>
      <c r="C185" s="8" t="s">
        <v>4324</v>
      </c>
      <c r="D185" s="10">
        <v>44075</v>
      </c>
      <c r="E185" s="7" t="s">
        <v>4263</v>
      </c>
      <c r="F185" s="27" t="s">
        <v>2186</v>
      </c>
      <c r="G185" s="26"/>
      <c r="H185" s="26"/>
      <c r="I185" s="26"/>
      <c r="J185" s="26"/>
      <c r="K185" s="26"/>
      <c r="L185" s="26"/>
      <c r="M185" s="26"/>
      <c r="N185" s="26"/>
      <c r="O185" s="26"/>
      <c r="P185" s="26"/>
      <c r="Q185" s="26"/>
      <c r="R185" s="26"/>
      <c r="S185" s="26"/>
      <c r="T185" s="26"/>
      <c r="U185" s="26"/>
      <c r="V185" s="26"/>
      <c r="W185" s="26"/>
      <c r="X185" s="26"/>
      <c r="Y185" s="26"/>
      <c r="Z185" s="26"/>
    </row>
    <row r="186" spans="1:26" ht="15.75" customHeight="1" x14ac:dyDescent="0.25">
      <c r="A186" s="7" t="s">
        <v>4427</v>
      </c>
      <c r="B186" s="8" t="s">
        <v>4428</v>
      </c>
      <c r="C186" s="8" t="s">
        <v>4324</v>
      </c>
      <c r="D186" s="10">
        <v>44075</v>
      </c>
      <c r="E186" s="7" t="s">
        <v>4263</v>
      </c>
      <c r="F186" s="27" t="s">
        <v>2186</v>
      </c>
      <c r="G186" s="26"/>
      <c r="H186" s="26"/>
      <c r="I186" s="26"/>
      <c r="J186" s="26"/>
      <c r="K186" s="26"/>
      <c r="L186" s="26"/>
      <c r="M186" s="26"/>
      <c r="N186" s="26"/>
      <c r="O186" s="26"/>
      <c r="P186" s="26"/>
      <c r="Q186" s="26"/>
      <c r="R186" s="26"/>
      <c r="S186" s="26"/>
      <c r="T186" s="26"/>
      <c r="U186" s="26"/>
      <c r="V186" s="26"/>
      <c r="W186" s="26"/>
      <c r="X186" s="26"/>
      <c r="Y186" s="26"/>
      <c r="Z186" s="26"/>
    </row>
    <row r="187" spans="1:26" ht="15.75" customHeight="1" x14ac:dyDescent="0.25">
      <c r="A187" s="7" t="s">
        <v>4429</v>
      </c>
      <c r="B187" s="8" t="s">
        <v>4430</v>
      </c>
      <c r="C187" s="8" t="s">
        <v>4324</v>
      </c>
      <c r="D187" s="10">
        <v>44075</v>
      </c>
      <c r="E187" s="7" t="s">
        <v>4263</v>
      </c>
      <c r="F187" s="27" t="s">
        <v>2186</v>
      </c>
      <c r="G187" s="26"/>
      <c r="H187" s="26"/>
      <c r="I187" s="26"/>
      <c r="J187" s="26"/>
      <c r="K187" s="26"/>
      <c r="L187" s="26"/>
      <c r="M187" s="26"/>
      <c r="N187" s="26"/>
      <c r="O187" s="26"/>
      <c r="P187" s="26"/>
      <c r="Q187" s="26"/>
      <c r="R187" s="26"/>
      <c r="S187" s="26"/>
      <c r="T187" s="26"/>
      <c r="U187" s="26"/>
      <c r="V187" s="26"/>
      <c r="W187" s="26"/>
      <c r="X187" s="26"/>
      <c r="Y187" s="26"/>
      <c r="Z187" s="26"/>
    </row>
    <row r="188" spans="1:26" ht="15.75" customHeight="1" x14ac:dyDescent="0.25">
      <c r="A188" s="7" t="s">
        <v>4431</v>
      </c>
      <c r="B188" s="8" t="s">
        <v>4432</v>
      </c>
      <c r="C188" s="8" t="s">
        <v>4324</v>
      </c>
      <c r="D188" s="10">
        <v>44075</v>
      </c>
      <c r="E188" s="7" t="s">
        <v>4263</v>
      </c>
      <c r="F188" s="27" t="s">
        <v>2186</v>
      </c>
      <c r="G188" s="26"/>
      <c r="H188" s="26"/>
      <c r="I188" s="26"/>
      <c r="J188" s="26"/>
      <c r="K188" s="26"/>
      <c r="L188" s="26"/>
      <c r="M188" s="26"/>
      <c r="N188" s="26"/>
      <c r="O188" s="26"/>
      <c r="P188" s="26"/>
      <c r="Q188" s="26"/>
      <c r="R188" s="26"/>
      <c r="S188" s="26"/>
      <c r="T188" s="26"/>
      <c r="U188" s="26"/>
      <c r="V188" s="26"/>
      <c r="W188" s="26"/>
      <c r="X188" s="26"/>
      <c r="Y188" s="26"/>
      <c r="Z188" s="26"/>
    </row>
    <row r="189" spans="1:26" ht="15.75" customHeight="1" x14ac:dyDescent="0.25">
      <c r="A189" s="7" t="s">
        <v>4433</v>
      </c>
      <c r="B189" s="8" t="s">
        <v>4434</v>
      </c>
      <c r="C189" s="8" t="s">
        <v>4324</v>
      </c>
      <c r="D189" s="10">
        <v>44075</v>
      </c>
      <c r="E189" s="7" t="s">
        <v>4263</v>
      </c>
      <c r="F189" s="27" t="s">
        <v>2186</v>
      </c>
      <c r="G189" s="26"/>
      <c r="H189" s="26"/>
      <c r="I189" s="26"/>
      <c r="J189" s="26"/>
      <c r="K189" s="26"/>
      <c r="L189" s="26"/>
      <c r="M189" s="26"/>
      <c r="N189" s="26"/>
      <c r="O189" s="26"/>
      <c r="P189" s="26"/>
      <c r="Q189" s="26"/>
      <c r="R189" s="26"/>
      <c r="S189" s="26"/>
      <c r="T189" s="26"/>
      <c r="U189" s="26"/>
      <c r="V189" s="26"/>
      <c r="W189" s="26"/>
      <c r="X189" s="26"/>
      <c r="Y189" s="26"/>
      <c r="Z189" s="26"/>
    </row>
    <row r="190" spans="1:26" ht="15.75" customHeight="1" x14ac:dyDescent="0.25">
      <c r="A190" s="7" t="s">
        <v>4435</v>
      </c>
      <c r="B190" s="8" t="s">
        <v>4436</v>
      </c>
      <c r="C190" s="8" t="s">
        <v>4324</v>
      </c>
      <c r="D190" s="10">
        <v>44075</v>
      </c>
      <c r="E190" s="7" t="s">
        <v>4263</v>
      </c>
      <c r="F190" s="27" t="s">
        <v>2186</v>
      </c>
      <c r="G190" s="26"/>
      <c r="H190" s="26"/>
      <c r="I190" s="26"/>
      <c r="J190" s="26"/>
      <c r="K190" s="26"/>
      <c r="L190" s="26"/>
      <c r="M190" s="26"/>
      <c r="N190" s="26"/>
      <c r="O190" s="26"/>
      <c r="P190" s="26"/>
      <c r="Q190" s="26"/>
      <c r="R190" s="26"/>
      <c r="S190" s="26"/>
      <c r="T190" s="26"/>
      <c r="U190" s="26"/>
      <c r="V190" s="26"/>
      <c r="W190" s="26"/>
      <c r="X190" s="26"/>
      <c r="Y190" s="26"/>
      <c r="Z190" s="26"/>
    </row>
    <row r="191" spans="1:26" ht="15.75" customHeight="1" x14ac:dyDescent="0.25">
      <c r="A191" s="7" t="s">
        <v>4437</v>
      </c>
      <c r="B191" s="8" t="s">
        <v>4438</v>
      </c>
      <c r="C191" s="8" t="s">
        <v>4324</v>
      </c>
      <c r="D191" s="10">
        <v>44075</v>
      </c>
      <c r="E191" s="7" t="s">
        <v>4263</v>
      </c>
      <c r="F191" s="27" t="s">
        <v>2186</v>
      </c>
      <c r="G191" s="26"/>
      <c r="H191" s="26"/>
      <c r="I191" s="26"/>
      <c r="J191" s="26"/>
      <c r="K191" s="26"/>
      <c r="L191" s="26"/>
      <c r="M191" s="26"/>
      <c r="N191" s="26"/>
      <c r="O191" s="26"/>
      <c r="P191" s="26"/>
      <c r="Q191" s="26"/>
      <c r="R191" s="26"/>
      <c r="S191" s="26"/>
      <c r="T191" s="26"/>
      <c r="U191" s="26"/>
      <c r="V191" s="26"/>
      <c r="W191" s="26"/>
      <c r="X191" s="26"/>
      <c r="Y191" s="26"/>
      <c r="Z191" s="26"/>
    </row>
    <row r="192" spans="1:26" ht="15.75" customHeight="1" x14ac:dyDescent="0.25">
      <c r="A192" s="7" t="s">
        <v>4439</v>
      </c>
      <c r="B192" s="8" t="s">
        <v>4440</v>
      </c>
      <c r="C192" s="8" t="s">
        <v>4324</v>
      </c>
      <c r="D192" s="10">
        <v>44075</v>
      </c>
      <c r="E192" s="7" t="s">
        <v>4263</v>
      </c>
      <c r="F192" s="27" t="s">
        <v>2186</v>
      </c>
      <c r="G192" s="26"/>
      <c r="H192" s="26"/>
      <c r="I192" s="26"/>
      <c r="J192" s="26"/>
      <c r="K192" s="26"/>
      <c r="L192" s="26"/>
      <c r="M192" s="26"/>
      <c r="N192" s="26"/>
      <c r="O192" s="26"/>
      <c r="P192" s="26"/>
      <c r="Q192" s="26"/>
      <c r="R192" s="26"/>
      <c r="S192" s="26"/>
      <c r="T192" s="26"/>
      <c r="U192" s="26"/>
      <c r="V192" s="26"/>
      <c r="W192" s="26"/>
      <c r="X192" s="26"/>
      <c r="Y192" s="26"/>
      <c r="Z192" s="26"/>
    </row>
    <row r="193" spans="1:26" ht="15.75" customHeight="1" x14ac:dyDescent="0.25">
      <c r="A193" s="7" t="s">
        <v>4441</v>
      </c>
      <c r="B193" s="8" t="s">
        <v>4442</v>
      </c>
      <c r="C193" s="8" t="s">
        <v>4324</v>
      </c>
      <c r="D193" s="10">
        <v>44075</v>
      </c>
      <c r="E193" s="7" t="s">
        <v>4263</v>
      </c>
      <c r="F193" s="27" t="s">
        <v>2186</v>
      </c>
      <c r="G193" s="26"/>
      <c r="H193" s="26"/>
      <c r="I193" s="26"/>
      <c r="J193" s="26"/>
      <c r="K193" s="26"/>
      <c r="L193" s="26"/>
      <c r="M193" s="26"/>
      <c r="N193" s="26"/>
      <c r="O193" s="26"/>
      <c r="P193" s="26"/>
      <c r="Q193" s="26"/>
      <c r="R193" s="26"/>
      <c r="S193" s="26"/>
      <c r="T193" s="26"/>
      <c r="U193" s="26"/>
      <c r="V193" s="26"/>
      <c r="W193" s="26"/>
      <c r="X193" s="26"/>
      <c r="Y193" s="26"/>
      <c r="Z193" s="26"/>
    </row>
    <row r="194" spans="1:26" ht="15.75" customHeight="1" x14ac:dyDescent="0.25">
      <c r="A194" s="7" t="s">
        <v>4443</v>
      </c>
      <c r="B194" s="8" t="s">
        <v>4444</v>
      </c>
      <c r="C194" s="8" t="s">
        <v>4324</v>
      </c>
      <c r="D194" s="10">
        <v>44075</v>
      </c>
      <c r="E194" s="7" t="s">
        <v>4263</v>
      </c>
      <c r="F194" s="27" t="s">
        <v>2186</v>
      </c>
      <c r="G194" s="26"/>
      <c r="H194" s="26"/>
      <c r="I194" s="26"/>
      <c r="J194" s="26"/>
      <c r="K194" s="26"/>
      <c r="L194" s="26"/>
      <c r="M194" s="26"/>
      <c r="N194" s="26"/>
      <c r="O194" s="26"/>
      <c r="P194" s="26"/>
      <c r="Q194" s="26"/>
      <c r="R194" s="26"/>
      <c r="S194" s="26"/>
      <c r="T194" s="26"/>
      <c r="U194" s="26"/>
      <c r="V194" s="26"/>
      <c r="W194" s="26"/>
      <c r="X194" s="26"/>
      <c r="Y194" s="26"/>
      <c r="Z194" s="26"/>
    </row>
    <row r="195" spans="1:26" ht="15.75" customHeight="1" x14ac:dyDescent="0.25">
      <c r="A195" s="7" t="s">
        <v>4445</v>
      </c>
      <c r="B195" s="8" t="s">
        <v>4446</v>
      </c>
      <c r="C195" s="8" t="s">
        <v>4324</v>
      </c>
      <c r="D195" s="10">
        <v>44075</v>
      </c>
      <c r="E195" s="7" t="s">
        <v>4263</v>
      </c>
      <c r="F195" s="27" t="s">
        <v>2186</v>
      </c>
      <c r="G195" s="26"/>
      <c r="H195" s="26"/>
      <c r="I195" s="26"/>
      <c r="J195" s="26"/>
      <c r="K195" s="26"/>
      <c r="L195" s="26"/>
      <c r="M195" s="26"/>
      <c r="N195" s="26"/>
      <c r="O195" s="26"/>
      <c r="P195" s="26"/>
      <c r="Q195" s="26"/>
      <c r="R195" s="26"/>
      <c r="S195" s="26"/>
      <c r="T195" s="26"/>
      <c r="U195" s="26"/>
      <c r="V195" s="26"/>
      <c r="W195" s="26"/>
      <c r="X195" s="26"/>
      <c r="Y195" s="26"/>
      <c r="Z195" s="26"/>
    </row>
    <row r="196" spans="1:26" ht="15.75" customHeight="1" x14ac:dyDescent="0.25">
      <c r="A196" s="7" t="s">
        <v>4447</v>
      </c>
      <c r="B196" s="8" t="s">
        <v>4448</v>
      </c>
      <c r="C196" s="8" t="s">
        <v>4324</v>
      </c>
      <c r="D196" s="10">
        <v>44075</v>
      </c>
      <c r="E196" s="7" t="s">
        <v>4263</v>
      </c>
      <c r="F196" s="27" t="s">
        <v>2186</v>
      </c>
      <c r="G196" s="26"/>
      <c r="H196" s="26"/>
      <c r="I196" s="26"/>
      <c r="J196" s="26"/>
      <c r="K196" s="26"/>
      <c r="L196" s="26"/>
      <c r="M196" s="26"/>
      <c r="N196" s="26"/>
      <c r="O196" s="26"/>
      <c r="P196" s="26"/>
      <c r="Q196" s="26"/>
      <c r="R196" s="26"/>
      <c r="S196" s="26"/>
      <c r="T196" s="26"/>
      <c r="U196" s="26"/>
      <c r="V196" s="26"/>
      <c r="W196" s="26"/>
      <c r="X196" s="26"/>
      <c r="Y196" s="26"/>
      <c r="Z196" s="26"/>
    </row>
    <row r="197" spans="1:26" ht="15.75" customHeight="1" x14ac:dyDescent="0.25">
      <c r="A197" s="7" t="s">
        <v>4449</v>
      </c>
      <c r="B197" s="8" t="s">
        <v>4450</v>
      </c>
      <c r="C197" s="8" t="s">
        <v>4324</v>
      </c>
      <c r="D197" s="10">
        <v>44075</v>
      </c>
      <c r="E197" s="7" t="s">
        <v>4263</v>
      </c>
      <c r="F197" s="27" t="s">
        <v>2186</v>
      </c>
      <c r="G197" s="26"/>
      <c r="H197" s="26"/>
      <c r="I197" s="26"/>
      <c r="J197" s="26"/>
      <c r="K197" s="26"/>
      <c r="L197" s="26"/>
      <c r="M197" s="26"/>
      <c r="N197" s="26"/>
      <c r="O197" s="26"/>
      <c r="P197" s="26"/>
      <c r="Q197" s="26"/>
      <c r="R197" s="26"/>
      <c r="S197" s="26"/>
      <c r="T197" s="26"/>
      <c r="U197" s="26"/>
      <c r="V197" s="26"/>
      <c r="W197" s="26"/>
      <c r="X197" s="26"/>
      <c r="Y197" s="26"/>
      <c r="Z197" s="26"/>
    </row>
    <row r="198" spans="1:26" ht="15.75" customHeight="1" x14ac:dyDescent="0.25">
      <c r="A198" s="7" t="s">
        <v>4451</v>
      </c>
      <c r="B198" s="8" t="s">
        <v>4452</v>
      </c>
      <c r="C198" s="8" t="s">
        <v>4324</v>
      </c>
      <c r="D198" s="10">
        <v>44075</v>
      </c>
      <c r="E198" s="7" t="s">
        <v>4263</v>
      </c>
      <c r="F198" s="27" t="s">
        <v>2186</v>
      </c>
      <c r="G198" s="26"/>
      <c r="H198" s="26"/>
      <c r="I198" s="26"/>
      <c r="J198" s="26"/>
      <c r="K198" s="26"/>
      <c r="L198" s="26"/>
      <c r="M198" s="26"/>
      <c r="N198" s="26"/>
      <c r="O198" s="26"/>
      <c r="P198" s="26"/>
      <c r="Q198" s="26"/>
      <c r="R198" s="26"/>
      <c r="S198" s="26"/>
      <c r="T198" s="26"/>
      <c r="U198" s="26"/>
      <c r="V198" s="26"/>
      <c r="W198" s="26"/>
      <c r="X198" s="26"/>
      <c r="Y198" s="26"/>
      <c r="Z198" s="26"/>
    </row>
    <row r="199" spans="1:26" ht="15.75" customHeight="1" x14ac:dyDescent="0.25">
      <c r="A199" s="7" t="s">
        <v>4453</v>
      </c>
      <c r="B199" s="8" t="s">
        <v>4454</v>
      </c>
      <c r="C199" s="8" t="s">
        <v>4324</v>
      </c>
      <c r="D199" s="10">
        <v>44075</v>
      </c>
      <c r="E199" s="7" t="s">
        <v>4263</v>
      </c>
      <c r="F199" s="27" t="s">
        <v>2186</v>
      </c>
      <c r="G199" s="26"/>
      <c r="H199" s="26"/>
      <c r="I199" s="26"/>
      <c r="J199" s="26"/>
      <c r="K199" s="26"/>
      <c r="L199" s="26"/>
      <c r="M199" s="26"/>
      <c r="N199" s="26"/>
      <c r="O199" s="26"/>
      <c r="P199" s="26"/>
      <c r="Q199" s="26"/>
      <c r="R199" s="26"/>
      <c r="S199" s="26"/>
      <c r="T199" s="26"/>
      <c r="U199" s="26"/>
      <c r="V199" s="26"/>
      <c r="W199" s="26"/>
      <c r="X199" s="26"/>
      <c r="Y199" s="26"/>
      <c r="Z199" s="26"/>
    </row>
    <row r="200" spans="1:26" ht="15.75" customHeight="1" x14ac:dyDescent="0.25">
      <c r="A200" s="7" t="s">
        <v>4455</v>
      </c>
      <c r="B200" s="8" t="s">
        <v>4456</v>
      </c>
      <c r="C200" s="8" t="s">
        <v>182</v>
      </c>
      <c r="D200" s="10">
        <v>44075</v>
      </c>
      <c r="E200" s="7" t="s">
        <v>2918</v>
      </c>
      <c r="F200" s="27" t="s">
        <v>2919</v>
      </c>
      <c r="G200" s="26"/>
      <c r="H200" s="26"/>
      <c r="I200" s="26"/>
      <c r="J200" s="26"/>
      <c r="K200" s="26"/>
      <c r="L200" s="26"/>
      <c r="M200" s="26"/>
      <c r="N200" s="26"/>
      <c r="O200" s="26"/>
      <c r="P200" s="26"/>
      <c r="Q200" s="26"/>
      <c r="R200" s="26"/>
      <c r="S200" s="26"/>
      <c r="T200" s="26"/>
      <c r="U200" s="26"/>
      <c r="V200" s="26"/>
      <c r="W200" s="26"/>
      <c r="X200" s="26"/>
      <c r="Y200" s="26"/>
      <c r="Z200" s="26"/>
    </row>
    <row r="201" spans="1:26" ht="15.75" customHeight="1" x14ac:dyDescent="0.25">
      <c r="A201" s="7" t="s">
        <v>4457</v>
      </c>
      <c r="B201" s="8" t="s">
        <v>4458</v>
      </c>
      <c r="C201" s="8" t="s">
        <v>182</v>
      </c>
      <c r="D201" s="10">
        <v>44075</v>
      </c>
      <c r="E201" s="7" t="s">
        <v>2918</v>
      </c>
      <c r="F201" s="27" t="s">
        <v>2919</v>
      </c>
      <c r="G201" s="26"/>
      <c r="H201" s="26"/>
      <c r="I201" s="26"/>
      <c r="J201" s="26"/>
      <c r="K201" s="26"/>
      <c r="L201" s="26"/>
      <c r="M201" s="26"/>
      <c r="N201" s="26"/>
      <c r="O201" s="26"/>
      <c r="P201" s="26"/>
      <c r="Q201" s="26"/>
      <c r="R201" s="26"/>
      <c r="S201" s="26"/>
      <c r="T201" s="26"/>
      <c r="U201" s="26"/>
      <c r="V201" s="26"/>
      <c r="W201" s="26"/>
      <c r="X201" s="26"/>
      <c r="Y201" s="26"/>
      <c r="Z201" s="26"/>
    </row>
    <row r="202" spans="1:26" ht="15.75" customHeight="1" x14ac:dyDescent="0.25">
      <c r="A202" s="7" t="s">
        <v>4459</v>
      </c>
      <c r="B202" s="8" t="s">
        <v>4460</v>
      </c>
      <c r="C202" s="8" t="s">
        <v>182</v>
      </c>
      <c r="D202" s="10">
        <v>44075</v>
      </c>
      <c r="E202" s="7" t="s">
        <v>2918</v>
      </c>
      <c r="F202" s="27" t="s">
        <v>2919</v>
      </c>
      <c r="G202" s="26"/>
      <c r="H202" s="26"/>
      <c r="I202" s="26"/>
      <c r="J202" s="26"/>
      <c r="K202" s="26"/>
      <c r="L202" s="26"/>
      <c r="M202" s="26"/>
      <c r="N202" s="26"/>
      <c r="O202" s="26"/>
      <c r="P202" s="26"/>
      <c r="Q202" s="26"/>
      <c r="R202" s="26"/>
      <c r="S202" s="26"/>
      <c r="T202" s="26"/>
      <c r="U202" s="26"/>
      <c r="V202" s="26"/>
      <c r="W202" s="26"/>
      <c r="X202" s="26"/>
      <c r="Y202" s="26"/>
      <c r="Z202" s="26"/>
    </row>
    <row r="203" spans="1:26" ht="15.75" customHeight="1" x14ac:dyDescent="0.25">
      <c r="A203" s="7" t="s">
        <v>4461</v>
      </c>
      <c r="B203" s="8" t="s">
        <v>4462</v>
      </c>
      <c r="C203" s="8" t="s">
        <v>182</v>
      </c>
      <c r="D203" s="10">
        <v>44075</v>
      </c>
      <c r="E203" s="7" t="s">
        <v>2918</v>
      </c>
      <c r="F203" s="27" t="s">
        <v>2919</v>
      </c>
      <c r="G203" s="26"/>
      <c r="H203" s="26"/>
      <c r="I203" s="26"/>
      <c r="J203" s="26"/>
      <c r="K203" s="26"/>
      <c r="L203" s="26"/>
      <c r="M203" s="26"/>
      <c r="N203" s="26"/>
      <c r="O203" s="26"/>
      <c r="P203" s="26"/>
      <c r="Q203" s="26"/>
      <c r="R203" s="26"/>
      <c r="S203" s="26"/>
      <c r="T203" s="26"/>
      <c r="U203" s="26"/>
      <c r="V203" s="26"/>
      <c r="W203" s="26"/>
      <c r="X203" s="26"/>
      <c r="Y203" s="26"/>
      <c r="Z203" s="26"/>
    </row>
    <row r="204" spans="1:26" ht="15.75" customHeight="1" x14ac:dyDescent="0.25">
      <c r="A204" s="7" t="s">
        <v>4463</v>
      </c>
      <c r="B204" s="8" t="s">
        <v>4464</v>
      </c>
      <c r="C204" s="8" t="s">
        <v>182</v>
      </c>
      <c r="D204" s="10">
        <v>44075</v>
      </c>
      <c r="E204" s="7" t="s">
        <v>2918</v>
      </c>
      <c r="F204" s="27" t="s">
        <v>2919</v>
      </c>
      <c r="G204" s="26"/>
      <c r="H204" s="26"/>
      <c r="I204" s="26"/>
      <c r="J204" s="26"/>
      <c r="K204" s="26"/>
      <c r="L204" s="26"/>
      <c r="M204" s="26"/>
      <c r="N204" s="26"/>
      <c r="O204" s="26"/>
      <c r="P204" s="26"/>
      <c r="Q204" s="26"/>
      <c r="R204" s="26"/>
      <c r="S204" s="26"/>
      <c r="T204" s="26"/>
      <c r="U204" s="26"/>
      <c r="V204" s="26"/>
      <c r="W204" s="26"/>
      <c r="X204" s="26"/>
      <c r="Y204" s="26"/>
      <c r="Z204" s="26"/>
    </row>
    <row r="205" spans="1:26" ht="15.75" customHeight="1" x14ac:dyDescent="0.25">
      <c r="A205" s="7" t="s">
        <v>4465</v>
      </c>
      <c r="B205" s="8" t="s">
        <v>4466</v>
      </c>
      <c r="C205" s="8" t="s">
        <v>4324</v>
      </c>
      <c r="D205" s="10">
        <v>44075</v>
      </c>
      <c r="E205" s="7" t="s">
        <v>4263</v>
      </c>
      <c r="F205" s="27" t="s">
        <v>2186</v>
      </c>
      <c r="G205" s="26"/>
      <c r="H205" s="26"/>
      <c r="I205" s="26"/>
      <c r="J205" s="26"/>
      <c r="K205" s="26"/>
      <c r="L205" s="26"/>
      <c r="M205" s="26"/>
      <c r="N205" s="26"/>
      <c r="O205" s="26"/>
      <c r="P205" s="26"/>
      <c r="Q205" s="26"/>
      <c r="R205" s="26"/>
      <c r="S205" s="26"/>
      <c r="T205" s="26"/>
      <c r="U205" s="26"/>
      <c r="V205" s="26"/>
      <c r="W205" s="26"/>
      <c r="X205" s="26"/>
      <c r="Y205" s="26"/>
      <c r="Z205" s="26"/>
    </row>
    <row r="206" spans="1:26" ht="15.75" customHeight="1" x14ac:dyDescent="0.25">
      <c r="A206" s="7" t="s">
        <v>4467</v>
      </c>
      <c r="B206" s="8" t="s">
        <v>4468</v>
      </c>
      <c r="C206" s="8" t="s">
        <v>182</v>
      </c>
      <c r="D206" s="10">
        <v>44075</v>
      </c>
      <c r="E206" s="7" t="s">
        <v>2918</v>
      </c>
      <c r="F206" s="27" t="s">
        <v>2919</v>
      </c>
      <c r="G206" s="26"/>
      <c r="H206" s="26"/>
      <c r="I206" s="26"/>
      <c r="J206" s="26"/>
      <c r="K206" s="26"/>
      <c r="L206" s="26"/>
      <c r="M206" s="26"/>
      <c r="N206" s="26"/>
      <c r="O206" s="26"/>
      <c r="P206" s="26"/>
      <c r="Q206" s="26"/>
      <c r="R206" s="26"/>
      <c r="S206" s="26"/>
      <c r="T206" s="26"/>
      <c r="U206" s="26"/>
      <c r="V206" s="26"/>
      <c r="W206" s="26"/>
      <c r="X206" s="26"/>
      <c r="Y206" s="26"/>
      <c r="Z206" s="26"/>
    </row>
    <row r="207" spans="1:26" ht="15.75" customHeight="1" x14ac:dyDescent="0.25">
      <c r="A207" s="7" t="s">
        <v>4469</v>
      </c>
      <c r="B207" s="8" t="s">
        <v>4470</v>
      </c>
      <c r="C207" s="8" t="s">
        <v>4324</v>
      </c>
      <c r="D207" s="10">
        <v>44075</v>
      </c>
      <c r="E207" s="7" t="s">
        <v>4263</v>
      </c>
      <c r="F207" s="27" t="s">
        <v>2186</v>
      </c>
      <c r="G207" s="26"/>
      <c r="H207" s="26"/>
      <c r="I207" s="26"/>
      <c r="J207" s="26"/>
      <c r="K207" s="26"/>
      <c r="L207" s="26"/>
      <c r="M207" s="26"/>
      <c r="N207" s="26"/>
      <c r="O207" s="26"/>
      <c r="P207" s="26"/>
      <c r="Q207" s="26"/>
      <c r="R207" s="26"/>
      <c r="S207" s="26"/>
      <c r="T207" s="26"/>
      <c r="U207" s="26"/>
      <c r="V207" s="26"/>
      <c r="W207" s="26"/>
      <c r="X207" s="26"/>
      <c r="Y207" s="26"/>
      <c r="Z207" s="26"/>
    </row>
    <row r="208" spans="1:26" ht="15.75" customHeight="1" x14ac:dyDescent="0.25">
      <c r="A208" s="7" t="s">
        <v>4471</v>
      </c>
      <c r="B208" s="8" t="s">
        <v>4472</v>
      </c>
      <c r="C208" s="8" t="s">
        <v>182</v>
      </c>
      <c r="D208" s="10">
        <v>44075</v>
      </c>
      <c r="E208" s="7" t="s">
        <v>2918</v>
      </c>
      <c r="F208" s="27" t="s">
        <v>2919</v>
      </c>
      <c r="G208" s="26"/>
      <c r="H208" s="26"/>
      <c r="I208" s="26"/>
      <c r="J208" s="26"/>
      <c r="K208" s="26"/>
      <c r="L208" s="26"/>
      <c r="M208" s="26"/>
      <c r="N208" s="26"/>
      <c r="O208" s="26"/>
      <c r="P208" s="26"/>
      <c r="Q208" s="26"/>
      <c r="R208" s="26"/>
      <c r="S208" s="26"/>
      <c r="T208" s="26"/>
      <c r="U208" s="26"/>
      <c r="V208" s="26"/>
      <c r="W208" s="26"/>
      <c r="X208" s="26"/>
      <c r="Y208" s="26"/>
      <c r="Z208" s="26"/>
    </row>
    <row r="209" spans="1:26" ht="15.75" customHeight="1" x14ac:dyDescent="0.25">
      <c r="A209" s="7" t="s">
        <v>4473</v>
      </c>
      <c r="B209" s="8" t="s">
        <v>4474</v>
      </c>
      <c r="C209" s="8" t="s">
        <v>4324</v>
      </c>
      <c r="D209" s="10">
        <v>44075</v>
      </c>
      <c r="E209" s="7" t="s">
        <v>4263</v>
      </c>
      <c r="F209" s="27" t="s">
        <v>2186</v>
      </c>
      <c r="G209" s="26"/>
      <c r="H209" s="26"/>
      <c r="I209" s="26"/>
      <c r="J209" s="26"/>
      <c r="K209" s="26"/>
      <c r="L209" s="26"/>
      <c r="M209" s="26"/>
      <c r="N209" s="26"/>
      <c r="O209" s="26"/>
      <c r="P209" s="26"/>
      <c r="Q209" s="26"/>
      <c r="R209" s="26"/>
      <c r="S209" s="26"/>
      <c r="T209" s="26"/>
      <c r="U209" s="26"/>
      <c r="V209" s="26"/>
      <c r="W209" s="26"/>
      <c r="X209" s="26"/>
      <c r="Y209" s="26"/>
      <c r="Z209" s="26"/>
    </row>
    <row r="210" spans="1:26" ht="15.75" customHeight="1" x14ac:dyDescent="0.25">
      <c r="A210" s="7" t="s">
        <v>4475</v>
      </c>
      <c r="B210" s="8" t="s">
        <v>4476</v>
      </c>
      <c r="C210" s="8" t="s">
        <v>824</v>
      </c>
      <c r="D210" s="10">
        <v>44075</v>
      </c>
      <c r="E210" s="7" t="s">
        <v>3110</v>
      </c>
      <c r="F210" s="27" t="s">
        <v>3111</v>
      </c>
      <c r="G210" s="26"/>
      <c r="H210" s="26"/>
      <c r="I210" s="26"/>
      <c r="J210" s="26"/>
      <c r="K210" s="26"/>
      <c r="L210" s="26"/>
      <c r="M210" s="26"/>
      <c r="N210" s="26"/>
      <c r="O210" s="26"/>
      <c r="P210" s="26"/>
      <c r="Q210" s="26"/>
      <c r="R210" s="26"/>
      <c r="S210" s="26"/>
      <c r="T210" s="26"/>
      <c r="U210" s="26"/>
      <c r="V210" s="26"/>
      <c r="W210" s="26"/>
      <c r="X210" s="26"/>
      <c r="Y210" s="26"/>
      <c r="Z210" s="26"/>
    </row>
    <row r="211" spans="1:26" ht="15.75" customHeight="1" x14ac:dyDescent="0.25">
      <c r="A211" s="7" t="s">
        <v>4477</v>
      </c>
      <c r="B211" s="8" t="s">
        <v>4478</v>
      </c>
      <c r="C211" s="8" t="s">
        <v>4324</v>
      </c>
      <c r="D211" s="10">
        <v>44075</v>
      </c>
      <c r="E211" s="7" t="s">
        <v>4263</v>
      </c>
      <c r="F211" s="27" t="s">
        <v>2186</v>
      </c>
      <c r="G211" s="26"/>
      <c r="H211" s="26"/>
      <c r="I211" s="26"/>
      <c r="J211" s="26"/>
      <c r="K211" s="26"/>
      <c r="L211" s="26"/>
      <c r="M211" s="26"/>
      <c r="N211" s="26"/>
      <c r="O211" s="26"/>
      <c r="P211" s="26"/>
      <c r="Q211" s="26"/>
      <c r="R211" s="26"/>
      <c r="S211" s="26"/>
      <c r="T211" s="26"/>
      <c r="U211" s="26"/>
      <c r="V211" s="26"/>
      <c r="W211" s="26"/>
      <c r="X211" s="26"/>
      <c r="Y211" s="26"/>
      <c r="Z211" s="26"/>
    </row>
    <row r="212" spans="1:26" ht="15.75" customHeight="1" x14ac:dyDescent="0.25">
      <c r="A212" s="7" t="s">
        <v>4479</v>
      </c>
      <c r="B212" s="8" t="s">
        <v>4480</v>
      </c>
      <c r="C212" s="8" t="s">
        <v>824</v>
      </c>
      <c r="D212" s="10">
        <v>44075</v>
      </c>
      <c r="E212" s="7" t="s">
        <v>3110</v>
      </c>
      <c r="F212" s="27" t="s">
        <v>3111</v>
      </c>
      <c r="G212" s="26"/>
      <c r="H212" s="26"/>
      <c r="I212" s="26"/>
      <c r="J212" s="26"/>
      <c r="K212" s="26"/>
      <c r="L212" s="26"/>
      <c r="M212" s="26"/>
      <c r="N212" s="26"/>
      <c r="O212" s="26"/>
      <c r="P212" s="26"/>
      <c r="Q212" s="26"/>
      <c r="R212" s="26"/>
      <c r="S212" s="26"/>
      <c r="T212" s="26"/>
      <c r="U212" s="26"/>
      <c r="V212" s="26"/>
      <c r="W212" s="26"/>
      <c r="X212" s="26"/>
      <c r="Y212" s="26"/>
      <c r="Z212" s="26"/>
    </row>
    <row r="213" spans="1:26" ht="15.75" customHeight="1" x14ac:dyDescent="0.25">
      <c r="A213" s="7" t="s">
        <v>4481</v>
      </c>
      <c r="B213" s="8" t="s">
        <v>4482</v>
      </c>
      <c r="C213" s="8" t="s">
        <v>824</v>
      </c>
      <c r="D213" s="10">
        <v>44075</v>
      </c>
      <c r="E213" s="7" t="s">
        <v>3110</v>
      </c>
      <c r="F213" s="27" t="s">
        <v>3111</v>
      </c>
      <c r="G213" s="26"/>
      <c r="H213" s="26"/>
      <c r="I213" s="26"/>
      <c r="J213" s="26"/>
      <c r="K213" s="26"/>
      <c r="L213" s="26"/>
      <c r="M213" s="26"/>
      <c r="N213" s="26"/>
      <c r="O213" s="26"/>
      <c r="P213" s="26"/>
      <c r="Q213" s="26"/>
      <c r="R213" s="26"/>
      <c r="S213" s="26"/>
      <c r="T213" s="26"/>
      <c r="U213" s="26"/>
      <c r="V213" s="26"/>
      <c r="W213" s="26"/>
      <c r="X213" s="26"/>
      <c r="Y213" s="26"/>
      <c r="Z213" s="26"/>
    </row>
    <row r="214" spans="1:26" ht="15.75" customHeight="1" x14ac:dyDescent="0.25">
      <c r="A214" s="7" t="s">
        <v>4483</v>
      </c>
      <c r="B214" s="8" t="s">
        <v>4484</v>
      </c>
      <c r="C214" s="8" t="s">
        <v>824</v>
      </c>
      <c r="D214" s="10">
        <v>44075</v>
      </c>
      <c r="E214" s="7" t="s">
        <v>3110</v>
      </c>
      <c r="F214" s="27" t="s">
        <v>3111</v>
      </c>
      <c r="G214" s="26"/>
      <c r="H214" s="26"/>
      <c r="I214" s="26"/>
      <c r="J214" s="26"/>
      <c r="K214" s="26"/>
      <c r="L214" s="26"/>
      <c r="M214" s="26"/>
      <c r="N214" s="26"/>
      <c r="O214" s="26"/>
      <c r="P214" s="26"/>
      <c r="Q214" s="26"/>
      <c r="R214" s="26"/>
      <c r="S214" s="26"/>
      <c r="T214" s="26"/>
      <c r="U214" s="26"/>
      <c r="V214" s="26"/>
      <c r="W214" s="26"/>
      <c r="X214" s="26"/>
      <c r="Y214" s="26"/>
      <c r="Z214" s="26"/>
    </row>
    <row r="215" spans="1:26" ht="15.75" customHeight="1" x14ac:dyDescent="0.25">
      <c r="A215" s="7" t="s">
        <v>4485</v>
      </c>
      <c r="B215" s="8" t="s">
        <v>4486</v>
      </c>
      <c r="C215" s="8" t="s">
        <v>824</v>
      </c>
      <c r="D215" s="10">
        <v>44075</v>
      </c>
      <c r="E215" s="7" t="s">
        <v>3110</v>
      </c>
      <c r="F215" s="27" t="s">
        <v>3111</v>
      </c>
      <c r="G215" s="26"/>
      <c r="H215" s="26"/>
      <c r="I215" s="26"/>
      <c r="J215" s="26"/>
      <c r="K215" s="26"/>
      <c r="L215" s="26"/>
      <c r="M215" s="26"/>
      <c r="N215" s="26"/>
      <c r="O215" s="26"/>
      <c r="P215" s="26"/>
      <c r="Q215" s="26"/>
      <c r="R215" s="26"/>
      <c r="S215" s="26"/>
      <c r="T215" s="26"/>
      <c r="U215" s="26"/>
      <c r="V215" s="26"/>
      <c r="W215" s="26"/>
      <c r="X215" s="26"/>
      <c r="Y215" s="26"/>
      <c r="Z215" s="26"/>
    </row>
    <row r="216" spans="1:26" ht="15.75" customHeight="1" x14ac:dyDescent="0.25">
      <c r="A216" s="7" t="s">
        <v>4487</v>
      </c>
      <c r="B216" s="8" t="s">
        <v>4488</v>
      </c>
      <c r="C216" s="8" t="s">
        <v>824</v>
      </c>
      <c r="D216" s="10">
        <v>44075</v>
      </c>
      <c r="E216" s="7" t="s">
        <v>2996</v>
      </c>
      <c r="F216" s="27" t="s">
        <v>2997</v>
      </c>
      <c r="G216" s="26"/>
      <c r="H216" s="26"/>
      <c r="I216" s="26"/>
      <c r="J216" s="26"/>
      <c r="K216" s="26"/>
      <c r="L216" s="26"/>
      <c r="M216" s="26"/>
      <c r="N216" s="26"/>
      <c r="O216" s="26"/>
      <c r="P216" s="26"/>
      <c r="Q216" s="26"/>
      <c r="R216" s="26"/>
      <c r="S216" s="26"/>
      <c r="T216" s="26"/>
      <c r="U216" s="26"/>
      <c r="V216" s="26"/>
      <c r="W216" s="26"/>
      <c r="X216" s="26"/>
      <c r="Y216" s="26"/>
      <c r="Z216" s="26"/>
    </row>
    <row r="217" spans="1:26" ht="15.75" customHeight="1" x14ac:dyDescent="0.25">
      <c r="A217" s="7" t="s">
        <v>4489</v>
      </c>
      <c r="B217" s="8" t="s">
        <v>4490</v>
      </c>
      <c r="C217" s="8" t="s">
        <v>824</v>
      </c>
      <c r="D217" s="10">
        <v>44075</v>
      </c>
      <c r="E217" s="7" t="s">
        <v>3110</v>
      </c>
      <c r="F217" s="27" t="s">
        <v>3111</v>
      </c>
      <c r="G217" s="26"/>
      <c r="H217" s="26"/>
      <c r="I217" s="26"/>
      <c r="J217" s="26"/>
      <c r="K217" s="26"/>
      <c r="L217" s="26"/>
      <c r="M217" s="26"/>
      <c r="N217" s="26"/>
      <c r="O217" s="26"/>
      <c r="P217" s="26"/>
      <c r="Q217" s="26"/>
      <c r="R217" s="26"/>
      <c r="S217" s="26"/>
      <c r="T217" s="26"/>
      <c r="U217" s="26"/>
      <c r="V217" s="26"/>
      <c r="W217" s="26"/>
      <c r="X217" s="26"/>
      <c r="Y217" s="26"/>
      <c r="Z217" s="26"/>
    </row>
    <row r="218" spans="1:26" ht="15.75" customHeight="1" x14ac:dyDescent="0.25">
      <c r="A218" s="7" t="s">
        <v>4491</v>
      </c>
      <c r="B218" s="8" t="s">
        <v>4492</v>
      </c>
      <c r="C218" s="8" t="s">
        <v>824</v>
      </c>
      <c r="D218" s="10">
        <v>44075</v>
      </c>
      <c r="E218" s="7" t="s">
        <v>2996</v>
      </c>
      <c r="F218" s="27" t="s">
        <v>2997</v>
      </c>
      <c r="G218" s="26"/>
      <c r="H218" s="26"/>
      <c r="I218" s="26"/>
      <c r="J218" s="26"/>
      <c r="K218" s="26"/>
      <c r="L218" s="26"/>
      <c r="M218" s="26"/>
      <c r="N218" s="26"/>
      <c r="O218" s="26"/>
      <c r="P218" s="26"/>
      <c r="Q218" s="26"/>
      <c r="R218" s="26"/>
      <c r="S218" s="26"/>
      <c r="T218" s="26"/>
      <c r="U218" s="26"/>
      <c r="V218" s="26"/>
      <c r="W218" s="26"/>
      <c r="X218" s="26"/>
      <c r="Y218" s="26"/>
      <c r="Z218" s="26"/>
    </row>
    <row r="219" spans="1:26" ht="15.75" customHeight="1" x14ac:dyDescent="0.25">
      <c r="A219" s="7" t="s">
        <v>4493</v>
      </c>
      <c r="B219" s="8" t="s">
        <v>4494</v>
      </c>
      <c r="C219" s="8" t="s">
        <v>824</v>
      </c>
      <c r="D219" s="10">
        <v>44075</v>
      </c>
      <c r="E219" s="7" t="s">
        <v>3110</v>
      </c>
      <c r="F219" s="27" t="s">
        <v>3111</v>
      </c>
      <c r="G219" s="26"/>
      <c r="H219" s="26"/>
      <c r="I219" s="26"/>
      <c r="J219" s="26"/>
      <c r="K219" s="26"/>
      <c r="L219" s="26"/>
      <c r="M219" s="26"/>
      <c r="N219" s="26"/>
      <c r="O219" s="26"/>
      <c r="P219" s="26"/>
      <c r="Q219" s="26"/>
      <c r="R219" s="26"/>
      <c r="S219" s="26"/>
      <c r="T219" s="26"/>
      <c r="U219" s="26"/>
      <c r="V219" s="26"/>
      <c r="W219" s="26"/>
      <c r="X219" s="26"/>
      <c r="Y219" s="26"/>
      <c r="Z219" s="26"/>
    </row>
    <row r="220" spans="1:26" ht="15.75" customHeight="1" x14ac:dyDescent="0.25">
      <c r="A220" s="7" t="s">
        <v>4495</v>
      </c>
      <c r="B220" s="8" t="s">
        <v>4496</v>
      </c>
      <c r="C220" s="8" t="s">
        <v>824</v>
      </c>
      <c r="D220" s="10">
        <v>44075</v>
      </c>
      <c r="E220" s="7" t="s">
        <v>2996</v>
      </c>
      <c r="F220" s="27" t="s">
        <v>2997</v>
      </c>
      <c r="G220" s="26"/>
      <c r="H220" s="26"/>
      <c r="I220" s="26"/>
      <c r="J220" s="26"/>
      <c r="K220" s="26"/>
      <c r="L220" s="26"/>
      <c r="M220" s="26"/>
      <c r="N220" s="26"/>
      <c r="O220" s="26"/>
      <c r="P220" s="26"/>
      <c r="Q220" s="26"/>
      <c r="R220" s="26"/>
      <c r="S220" s="26"/>
      <c r="T220" s="26"/>
      <c r="U220" s="26"/>
      <c r="V220" s="26"/>
      <c r="W220" s="26"/>
      <c r="X220" s="26"/>
      <c r="Y220" s="26"/>
      <c r="Z220" s="26"/>
    </row>
    <row r="221" spans="1:26" ht="15.75" customHeight="1" x14ac:dyDescent="0.25">
      <c r="A221" s="7" t="s">
        <v>4497</v>
      </c>
      <c r="B221" s="8" t="s">
        <v>4498</v>
      </c>
      <c r="C221" s="8" t="s">
        <v>824</v>
      </c>
      <c r="D221" s="10">
        <v>44075</v>
      </c>
      <c r="E221" s="7" t="s">
        <v>3110</v>
      </c>
      <c r="F221" s="27" t="s">
        <v>3111</v>
      </c>
      <c r="G221" s="26"/>
      <c r="H221" s="26"/>
      <c r="I221" s="26"/>
      <c r="J221" s="26"/>
      <c r="K221" s="26"/>
      <c r="L221" s="26"/>
      <c r="M221" s="26"/>
      <c r="N221" s="26"/>
      <c r="O221" s="26"/>
      <c r="P221" s="26"/>
      <c r="Q221" s="26"/>
      <c r="R221" s="26"/>
      <c r="S221" s="26"/>
      <c r="T221" s="26"/>
      <c r="U221" s="26"/>
      <c r="V221" s="26"/>
      <c r="W221" s="26"/>
      <c r="X221" s="26"/>
      <c r="Y221" s="26"/>
      <c r="Z221" s="26"/>
    </row>
    <row r="222" spans="1:26" ht="15.75" customHeight="1" x14ac:dyDescent="0.25">
      <c r="A222" s="7" t="s">
        <v>4499</v>
      </c>
      <c r="B222" s="8" t="s">
        <v>4500</v>
      </c>
      <c r="C222" s="8" t="s">
        <v>824</v>
      </c>
      <c r="D222" s="10">
        <v>44075</v>
      </c>
      <c r="E222" s="7" t="s">
        <v>3110</v>
      </c>
      <c r="F222" s="27" t="s">
        <v>3111</v>
      </c>
      <c r="G222" s="26"/>
      <c r="H222" s="26"/>
      <c r="I222" s="26"/>
      <c r="J222" s="26"/>
      <c r="K222" s="26"/>
      <c r="L222" s="26"/>
      <c r="M222" s="26"/>
      <c r="N222" s="26"/>
      <c r="O222" s="26"/>
      <c r="P222" s="26"/>
      <c r="Q222" s="26"/>
      <c r="R222" s="26"/>
      <c r="S222" s="26"/>
      <c r="T222" s="26"/>
      <c r="U222" s="26"/>
      <c r="V222" s="26"/>
      <c r="W222" s="26"/>
      <c r="X222" s="26"/>
      <c r="Y222" s="26"/>
      <c r="Z222" s="26"/>
    </row>
    <row r="223" spans="1:26" ht="15.75" customHeight="1" x14ac:dyDescent="0.25">
      <c r="A223" s="7" t="s">
        <v>4501</v>
      </c>
      <c r="B223" s="8" t="s">
        <v>4502</v>
      </c>
      <c r="C223" s="8" t="s">
        <v>4324</v>
      </c>
      <c r="D223" s="10">
        <v>44075</v>
      </c>
      <c r="E223" s="7" t="s">
        <v>4263</v>
      </c>
      <c r="F223" s="27" t="s">
        <v>2186</v>
      </c>
      <c r="G223" s="26"/>
      <c r="H223" s="26"/>
      <c r="I223" s="26"/>
      <c r="J223" s="26"/>
      <c r="K223" s="26"/>
      <c r="L223" s="26"/>
      <c r="M223" s="26"/>
      <c r="N223" s="26"/>
      <c r="O223" s="26"/>
      <c r="P223" s="26"/>
      <c r="Q223" s="26"/>
      <c r="R223" s="26"/>
      <c r="S223" s="26"/>
      <c r="T223" s="26"/>
      <c r="U223" s="26"/>
      <c r="V223" s="26"/>
      <c r="W223" s="26"/>
      <c r="X223" s="26"/>
      <c r="Y223" s="26"/>
      <c r="Z223" s="26"/>
    </row>
    <row r="224" spans="1:26" ht="15.75" customHeight="1" x14ac:dyDescent="0.25">
      <c r="A224" s="7" t="s">
        <v>4503</v>
      </c>
      <c r="B224" s="8" t="s">
        <v>4504</v>
      </c>
      <c r="C224" s="8" t="s">
        <v>824</v>
      </c>
      <c r="D224" s="10">
        <v>44075</v>
      </c>
      <c r="E224" s="7" t="s">
        <v>3110</v>
      </c>
      <c r="F224" s="27" t="s">
        <v>3111</v>
      </c>
      <c r="G224" s="26"/>
      <c r="H224" s="26"/>
      <c r="I224" s="26"/>
      <c r="J224" s="26"/>
      <c r="K224" s="26"/>
      <c r="L224" s="26"/>
      <c r="M224" s="26"/>
      <c r="N224" s="26"/>
      <c r="O224" s="26"/>
      <c r="P224" s="26"/>
      <c r="Q224" s="26"/>
      <c r="R224" s="26"/>
      <c r="S224" s="26"/>
      <c r="T224" s="26"/>
      <c r="U224" s="26"/>
      <c r="V224" s="26"/>
      <c r="W224" s="26"/>
      <c r="X224" s="26"/>
      <c r="Y224" s="26"/>
      <c r="Z224" s="26"/>
    </row>
    <row r="225" spans="1:26" ht="15.75" customHeight="1" x14ac:dyDescent="0.25">
      <c r="A225" s="7" t="s">
        <v>4505</v>
      </c>
      <c r="B225" s="8" t="s">
        <v>4506</v>
      </c>
      <c r="C225" s="8" t="s">
        <v>4324</v>
      </c>
      <c r="D225" s="10">
        <v>44075</v>
      </c>
      <c r="E225" s="7" t="s">
        <v>4263</v>
      </c>
      <c r="F225" s="27" t="s">
        <v>2186</v>
      </c>
      <c r="G225" s="26"/>
      <c r="H225" s="26"/>
      <c r="I225" s="26"/>
      <c r="J225" s="26"/>
      <c r="K225" s="26"/>
      <c r="L225" s="26"/>
      <c r="M225" s="26"/>
      <c r="N225" s="26"/>
      <c r="O225" s="26"/>
      <c r="P225" s="26"/>
      <c r="Q225" s="26"/>
      <c r="R225" s="26"/>
      <c r="S225" s="26"/>
      <c r="T225" s="26"/>
      <c r="U225" s="26"/>
      <c r="V225" s="26"/>
      <c r="W225" s="26"/>
      <c r="X225" s="26"/>
      <c r="Y225" s="26"/>
      <c r="Z225" s="26"/>
    </row>
    <row r="226" spans="1:26" ht="15.75" customHeight="1" x14ac:dyDescent="0.25">
      <c r="A226" s="7" t="s">
        <v>4507</v>
      </c>
      <c r="B226" s="8" t="s">
        <v>4508</v>
      </c>
      <c r="C226" s="8" t="s">
        <v>182</v>
      </c>
      <c r="D226" s="10">
        <v>44075</v>
      </c>
      <c r="E226" s="20" t="s">
        <v>4509</v>
      </c>
      <c r="F226" s="29" t="s">
        <v>4017</v>
      </c>
      <c r="G226" s="26"/>
      <c r="H226" s="26"/>
      <c r="I226" s="26"/>
      <c r="J226" s="26"/>
      <c r="K226" s="26"/>
      <c r="L226" s="26"/>
      <c r="M226" s="26"/>
      <c r="N226" s="26"/>
      <c r="O226" s="26"/>
      <c r="P226" s="26"/>
      <c r="Q226" s="26"/>
      <c r="R226" s="26"/>
      <c r="S226" s="26"/>
      <c r="T226" s="26"/>
      <c r="U226" s="26"/>
      <c r="V226" s="26"/>
      <c r="W226" s="26"/>
      <c r="X226" s="26"/>
      <c r="Y226" s="26"/>
      <c r="Z226" s="26"/>
    </row>
    <row r="227" spans="1:26" ht="15.75" customHeight="1" x14ac:dyDescent="0.25">
      <c r="A227" s="7" t="s">
        <v>4510</v>
      </c>
      <c r="B227" s="8" t="s">
        <v>4511</v>
      </c>
      <c r="C227" s="8" t="s">
        <v>182</v>
      </c>
      <c r="D227" s="10">
        <v>44075</v>
      </c>
      <c r="E227" s="20" t="s">
        <v>4509</v>
      </c>
      <c r="F227" s="29" t="s">
        <v>4017</v>
      </c>
      <c r="G227" s="26"/>
      <c r="H227" s="26"/>
      <c r="I227" s="26"/>
      <c r="J227" s="26"/>
      <c r="K227" s="26"/>
      <c r="L227" s="26"/>
      <c r="M227" s="26"/>
      <c r="N227" s="26"/>
      <c r="O227" s="26"/>
      <c r="P227" s="26"/>
      <c r="Q227" s="26"/>
      <c r="R227" s="26"/>
      <c r="S227" s="26"/>
      <c r="T227" s="26"/>
      <c r="U227" s="26"/>
      <c r="V227" s="26"/>
      <c r="W227" s="26"/>
      <c r="X227" s="26"/>
      <c r="Y227" s="26"/>
      <c r="Z227" s="26"/>
    </row>
    <row r="228" spans="1:26" ht="15.75" customHeight="1" x14ac:dyDescent="0.25">
      <c r="A228" s="7" t="s">
        <v>4512</v>
      </c>
      <c r="B228" s="8" t="s">
        <v>4513</v>
      </c>
      <c r="C228" s="8" t="s">
        <v>182</v>
      </c>
      <c r="D228" s="10">
        <v>44075</v>
      </c>
      <c r="E228" s="20" t="s">
        <v>4509</v>
      </c>
      <c r="F228" s="29" t="s">
        <v>4017</v>
      </c>
      <c r="G228" s="26"/>
      <c r="H228" s="26"/>
      <c r="I228" s="26"/>
      <c r="J228" s="26"/>
      <c r="K228" s="26"/>
      <c r="L228" s="26"/>
      <c r="M228" s="26"/>
      <c r="N228" s="26"/>
      <c r="O228" s="26"/>
      <c r="P228" s="26"/>
      <c r="Q228" s="26"/>
      <c r="R228" s="26"/>
      <c r="S228" s="26"/>
      <c r="T228" s="26"/>
      <c r="U228" s="26"/>
      <c r="V228" s="26"/>
      <c r="W228" s="26"/>
      <c r="X228" s="26"/>
      <c r="Y228" s="26"/>
      <c r="Z228" s="26"/>
    </row>
    <row r="229" spans="1:26" ht="15.75" customHeight="1" x14ac:dyDescent="0.25">
      <c r="A229" s="7" t="s">
        <v>4514</v>
      </c>
      <c r="B229" s="8" t="s">
        <v>4515</v>
      </c>
      <c r="C229" s="8" t="s">
        <v>182</v>
      </c>
      <c r="D229" s="10">
        <v>44075</v>
      </c>
      <c r="E229" s="20" t="s">
        <v>4509</v>
      </c>
      <c r="F229" s="29" t="s">
        <v>4017</v>
      </c>
      <c r="G229" s="26"/>
      <c r="H229" s="26"/>
      <c r="I229" s="26"/>
      <c r="J229" s="26"/>
      <c r="K229" s="26"/>
      <c r="L229" s="26"/>
      <c r="M229" s="26"/>
      <c r="N229" s="26"/>
      <c r="O229" s="26"/>
      <c r="P229" s="26"/>
      <c r="Q229" s="26"/>
      <c r="R229" s="26"/>
      <c r="S229" s="26"/>
      <c r="T229" s="26"/>
      <c r="U229" s="26"/>
      <c r="V229" s="26"/>
      <c r="W229" s="26"/>
      <c r="X229" s="26"/>
      <c r="Y229" s="26"/>
      <c r="Z229" s="26"/>
    </row>
    <row r="230" spans="1:26" ht="15.75" customHeight="1" x14ac:dyDescent="0.25">
      <c r="A230" s="7" t="s">
        <v>4516</v>
      </c>
      <c r="B230" s="8" t="s">
        <v>4517</v>
      </c>
      <c r="C230" s="8" t="s">
        <v>182</v>
      </c>
      <c r="D230" s="10">
        <v>44075</v>
      </c>
      <c r="E230" s="7" t="s">
        <v>4518</v>
      </c>
      <c r="F230" s="27" t="s">
        <v>4519</v>
      </c>
      <c r="G230" s="26"/>
      <c r="H230" s="26"/>
      <c r="I230" s="26"/>
      <c r="J230" s="26"/>
      <c r="K230" s="26"/>
      <c r="L230" s="26"/>
      <c r="M230" s="26"/>
      <c r="N230" s="26"/>
      <c r="O230" s="26"/>
      <c r="P230" s="26"/>
      <c r="Q230" s="26"/>
      <c r="R230" s="26"/>
      <c r="S230" s="26"/>
      <c r="T230" s="26"/>
      <c r="U230" s="26"/>
      <c r="V230" s="26"/>
      <c r="W230" s="26"/>
      <c r="X230" s="26"/>
      <c r="Y230" s="26"/>
      <c r="Z230" s="26"/>
    </row>
    <row r="231" spans="1:26" ht="15.75" customHeight="1" x14ac:dyDescent="0.25">
      <c r="A231" s="7" t="s">
        <v>4520</v>
      </c>
      <c r="B231" s="8" t="s">
        <v>4521</v>
      </c>
      <c r="C231" s="8" t="s">
        <v>182</v>
      </c>
      <c r="D231" s="10">
        <v>44075</v>
      </c>
      <c r="E231" s="7" t="s">
        <v>4518</v>
      </c>
      <c r="F231" s="27" t="s">
        <v>4519</v>
      </c>
      <c r="G231" s="26"/>
      <c r="H231" s="26"/>
      <c r="I231" s="26"/>
      <c r="J231" s="26"/>
      <c r="K231" s="26"/>
      <c r="L231" s="26"/>
      <c r="M231" s="26"/>
      <c r="N231" s="26"/>
      <c r="O231" s="26"/>
      <c r="P231" s="26"/>
      <c r="Q231" s="26"/>
      <c r="R231" s="26"/>
      <c r="S231" s="26"/>
      <c r="T231" s="26"/>
      <c r="U231" s="26"/>
      <c r="V231" s="26"/>
      <c r="W231" s="26"/>
      <c r="X231" s="26"/>
      <c r="Y231" s="26"/>
      <c r="Z231" s="26"/>
    </row>
    <row r="232" spans="1:26" ht="15.75" customHeight="1" x14ac:dyDescent="0.25">
      <c r="A232" s="7" t="s">
        <v>4522</v>
      </c>
      <c r="B232" s="8" t="s">
        <v>4523</v>
      </c>
      <c r="C232" s="8" t="s">
        <v>182</v>
      </c>
      <c r="D232" s="10">
        <v>44075</v>
      </c>
      <c r="E232" s="7" t="s">
        <v>4524</v>
      </c>
      <c r="F232" s="27" t="s">
        <v>4525</v>
      </c>
      <c r="G232" s="26"/>
      <c r="H232" s="26"/>
      <c r="I232" s="26"/>
      <c r="J232" s="26"/>
      <c r="K232" s="26"/>
      <c r="L232" s="26"/>
      <c r="M232" s="26"/>
      <c r="N232" s="26"/>
      <c r="O232" s="26"/>
      <c r="P232" s="26"/>
      <c r="Q232" s="26"/>
      <c r="R232" s="26"/>
      <c r="S232" s="26"/>
      <c r="T232" s="26"/>
      <c r="U232" s="26"/>
      <c r="V232" s="26"/>
      <c r="W232" s="26"/>
      <c r="X232" s="26"/>
      <c r="Y232" s="26"/>
      <c r="Z232" s="26"/>
    </row>
    <row r="233" spans="1:26" ht="15.75" customHeight="1" x14ac:dyDescent="0.25">
      <c r="A233" s="7" t="s">
        <v>4526</v>
      </c>
      <c r="B233" s="8" t="s">
        <v>4527</v>
      </c>
      <c r="C233" s="8" t="s">
        <v>182</v>
      </c>
      <c r="D233" s="10">
        <v>44075</v>
      </c>
      <c r="E233" s="7" t="s">
        <v>4524</v>
      </c>
      <c r="F233" s="27" t="s">
        <v>4525</v>
      </c>
      <c r="G233" s="26"/>
      <c r="H233" s="26"/>
      <c r="I233" s="26"/>
      <c r="J233" s="26"/>
      <c r="K233" s="26"/>
      <c r="L233" s="26"/>
      <c r="M233" s="26"/>
      <c r="N233" s="26"/>
      <c r="O233" s="26"/>
      <c r="P233" s="26"/>
      <c r="Q233" s="26"/>
      <c r="R233" s="26"/>
      <c r="S233" s="26"/>
      <c r="T233" s="26"/>
      <c r="U233" s="26"/>
      <c r="V233" s="26"/>
      <c r="W233" s="26"/>
      <c r="X233" s="26"/>
      <c r="Y233" s="26"/>
      <c r="Z233" s="26"/>
    </row>
    <row r="234" spans="1:26" ht="15.75" customHeight="1" x14ac:dyDescent="0.25">
      <c r="A234" s="7" t="s">
        <v>4528</v>
      </c>
      <c r="B234" s="8" t="s">
        <v>4529</v>
      </c>
      <c r="C234" s="8" t="s">
        <v>182</v>
      </c>
      <c r="D234" s="10">
        <v>44075</v>
      </c>
      <c r="E234" s="7" t="s">
        <v>4524</v>
      </c>
      <c r="F234" s="27" t="s">
        <v>4525</v>
      </c>
      <c r="G234" s="26"/>
      <c r="H234" s="26"/>
      <c r="I234" s="26"/>
      <c r="J234" s="26"/>
      <c r="K234" s="26"/>
      <c r="L234" s="26"/>
      <c r="M234" s="26"/>
      <c r="N234" s="26"/>
      <c r="O234" s="26"/>
      <c r="P234" s="26"/>
      <c r="Q234" s="26"/>
      <c r="R234" s="26"/>
      <c r="S234" s="26"/>
      <c r="T234" s="26"/>
      <c r="U234" s="26"/>
      <c r="V234" s="26"/>
      <c r="W234" s="26"/>
      <c r="X234" s="26"/>
      <c r="Y234" s="26"/>
      <c r="Z234" s="26"/>
    </row>
    <row r="235" spans="1:26" ht="15.75" customHeight="1" x14ac:dyDescent="0.25">
      <c r="A235" s="7" t="s">
        <v>4530</v>
      </c>
      <c r="B235" s="8" t="s">
        <v>4531</v>
      </c>
      <c r="C235" s="8" t="s">
        <v>182</v>
      </c>
      <c r="D235" s="10">
        <v>44075</v>
      </c>
      <c r="E235" s="7" t="s">
        <v>1615</v>
      </c>
      <c r="F235" s="27" t="s">
        <v>1616</v>
      </c>
      <c r="G235" s="26"/>
      <c r="H235" s="26"/>
      <c r="I235" s="26"/>
      <c r="J235" s="26"/>
      <c r="K235" s="26"/>
      <c r="L235" s="26"/>
      <c r="M235" s="26"/>
      <c r="N235" s="26"/>
      <c r="O235" s="26"/>
      <c r="P235" s="26"/>
      <c r="Q235" s="26"/>
      <c r="R235" s="26"/>
      <c r="S235" s="26"/>
      <c r="T235" s="26"/>
      <c r="U235" s="26"/>
      <c r="V235" s="26"/>
      <c r="W235" s="26"/>
      <c r="X235" s="26"/>
      <c r="Y235" s="26"/>
      <c r="Z235" s="26"/>
    </row>
    <row r="236" spans="1:26" ht="15.75" customHeight="1" x14ac:dyDescent="0.25">
      <c r="A236" s="7" t="s">
        <v>4532</v>
      </c>
      <c r="B236" s="8" t="s">
        <v>4533</v>
      </c>
      <c r="C236" s="8" t="s">
        <v>182</v>
      </c>
      <c r="D236" s="10">
        <v>44075</v>
      </c>
      <c r="E236" s="7" t="s">
        <v>1615</v>
      </c>
      <c r="F236" s="27" t="s">
        <v>1616</v>
      </c>
      <c r="G236" s="26"/>
      <c r="H236" s="26"/>
      <c r="I236" s="26"/>
      <c r="J236" s="26"/>
      <c r="K236" s="26"/>
      <c r="L236" s="26"/>
      <c r="M236" s="26"/>
      <c r="N236" s="26"/>
      <c r="O236" s="26"/>
      <c r="P236" s="26"/>
      <c r="Q236" s="26"/>
      <c r="R236" s="26"/>
      <c r="S236" s="26"/>
      <c r="T236" s="26"/>
      <c r="U236" s="26"/>
      <c r="V236" s="26"/>
      <c r="W236" s="26"/>
      <c r="X236" s="26"/>
      <c r="Y236" s="26"/>
      <c r="Z236" s="26"/>
    </row>
    <row r="237" spans="1:26" ht="15.75" customHeight="1" x14ac:dyDescent="0.25">
      <c r="A237" s="7" t="s">
        <v>4534</v>
      </c>
      <c r="B237" s="8" t="s">
        <v>4535</v>
      </c>
      <c r="C237" s="8" t="s">
        <v>824</v>
      </c>
      <c r="D237" s="10">
        <v>44075</v>
      </c>
      <c r="E237" s="7" t="s">
        <v>4263</v>
      </c>
      <c r="F237" s="27" t="s">
        <v>2186</v>
      </c>
      <c r="G237" s="26"/>
      <c r="H237" s="26"/>
      <c r="I237" s="26"/>
      <c r="J237" s="26"/>
      <c r="K237" s="26"/>
      <c r="L237" s="26"/>
      <c r="M237" s="26"/>
      <c r="N237" s="26"/>
      <c r="O237" s="26"/>
      <c r="P237" s="26"/>
      <c r="Q237" s="26"/>
      <c r="R237" s="26"/>
      <c r="S237" s="26"/>
      <c r="T237" s="26"/>
      <c r="U237" s="26"/>
      <c r="V237" s="26"/>
      <c r="W237" s="26"/>
      <c r="X237" s="26"/>
      <c r="Y237" s="26"/>
      <c r="Z237" s="26"/>
    </row>
    <row r="238" spans="1:26" ht="15.75" customHeight="1" x14ac:dyDescent="0.25">
      <c r="A238" s="7" t="s">
        <v>4536</v>
      </c>
      <c r="B238" s="8" t="s">
        <v>4537</v>
      </c>
      <c r="C238" s="8" t="s">
        <v>824</v>
      </c>
      <c r="D238" s="10">
        <v>44075</v>
      </c>
      <c r="E238" s="7" t="s">
        <v>4263</v>
      </c>
      <c r="F238" s="27" t="s">
        <v>2186</v>
      </c>
      <c r="G238" s="26"/>
      <c r="H238" s="26"/>
      <c r="I238" s="26"/>
      <c r="J238" s="26"/>
      <c r="K238" s="26"/>
      <c r="L238" s="26"/>
      <c r="M238" s="26"/>
      <c r="N238" s="26"/>
      <c r="O238" s="26"/>
      <c r="P238" s="26"/>
      <c r="Q238" s="26"/>
      <c r="R238" s="26"/>
      <c r="S238" s="26"/>
      <c r="T238" s="26"/>
      <c r="U238" s="26"/>
      <c r="V238" s="26"/>
      <c r="W238" s="26"/>
      <c r="X238" s="26"/>
      <c r="Y238" s="26"/>
      <c r="Z238" s="26"/>
    </row>
    <row r="239" spans="1:26" ht="15.75" customHeight="1" x14ac:dyDescent="0.25">
      <c r="A239" s="7" t="s">
        <v>4538</v>
      </c>
      <c r="B239" s="8" t="s">
        <v>4539</v>
      </c>
      <c r="C239" s="8" t="s">
        <v>824</v>
      </c>
      <c r="D239" s="10">
        <v>44075</v>
      </c>
      <c r="E239" s="7" t="s">
        <v>4263</v>
      </c>
      <c r="F239" s="27" t="s">
        <v>2186</v>
      </c>
      <c r="G239" s="26"/>
      <c r="H239" s="26"/>
      <c r="I239" s="26"/>
      <c r="J239" s="26"/>
      <c r="K239" s="26"/>
      <c r="L239" s="26"/>
      <c r="M239" s="26"/>
      <c r="N239" s="26"/>
      <c r="O239" s="26"/>
      <c r="P239" s="26"/>
      <c r="Q239" s="26"/>
      <c r="R239" s="26"/>
      <c r="S239" s="26"/>
      <c r="T239" s="26"/>
      <c r="U239" s="26"/>
      <c r="V239" s="26"/>
      <c r="W239" s="26"/>
      <c r="X239" s="26"/>
      <c r="Y239" s="26"/>
      <c r="Z239" s="26"/>
    </row>
    <row r="240" spans="1:26" ht="15.75" customHeight="1" x14ac:dyDescent="0.25">
      <c r="A240" s="7" t="s">
        <v>4540</v>
      </c>
      <c r="B240" s="8" t="s">
        <v>4541</v>
      </c>
      <c r="C240" s="8" t="s">
        <v>824</v>
      </c>
      <c r="D240" s="10">
        <v>44075</v>
      </c>
      <c r="E240" s="7" t="s">
        <v>4263</v>
      </c>
      <c r="F240" s="27" t="s">
        <v>2186</v>
      </c>
      <c r="G240" s="26"/>
      <c r="H240" s="26"/>
      <c r="I240" s="26"/>
      <c r="J240" s="26"/>
      <c r="K240" s="26"/>
      <c r="L240" s="26"/>
      <c r="M240" s="26"/>
      <c r="N240" s="26"/>
      <c r="O240" s="26"/>
      <c r="P240" s="26"/>
      <c r="Q240" s="26"/>
      <c r="R240" s="26"/>
      <c r="S240" s="26"/>
      <c r="T240" s="26"/>
      <c r="U240" s="26"/>
      <c r="V240" s="26"/>
      <c r="W240" s="26"/>
      <c r="X240" s="26"/>
      <c r="Y240" s="26"/>
      <c r="Z240" s="26"/>
    </row>
    <row r="241" spans="1:26" ht="15.75" customHeight="1" x14ac:dyDescent="0.25">
      <c r="A241" s="7" t="s">
        <v>4542</v>
      </c>
      <c r="B241" s="8" t="s">
        <v>4543</v>
      </c>
      <c r="C241" s="8" t="s">
        <v>182</v>
      </c>
      <c r="D241" s="10">
        <v>44075</v>
      </c>
      <c r="E241" s="7" t="s">
        <v>1615</v>
      </c>
      <c r="F241" s="27" t="s">
        <v>1616</v>
      </c>
      <c r="G241" s="26"/>
      <c r="H241" s="26"/>
      <c r="I241" s="26"/>
      <c r="J241" s="26"/>
      <c r="K241" s="26"/>
      <c r="L241" s="26"/>
      <c r="M241" s="26"/>
      <c r="N241" s="26"/>
      <c r="O241" s="26"/>
      <c r="P241" s="26"/>
      <c r="Q241" s="26"/>
      <c r="R241" s="26"/>
      <c r="S241" s="26"/>
      <c r="T241" s="26"/>
      <c r="U241" s="26"/>
      <c r="V241" s="26"/>
      <c r="W241" s="26"/>
      <c r="X241" s="26"/>
      <c r="Y241" s="26"/>
      <c r="Z241" s="26"/>
    </row>
    <row r="242" spans="1:26" ht="15.75" customHeight="1" x14ac:dyDescent="0.25">
      <c r="A242" s="7" t="s">
        <v>4544</v>
      </c>
      <c r="B242" s="8" t="s">
        <v>4545</v>
      </c>
      <c r="C242" s="8" t="s">
        <v>824</v>
      </c>
      <c r="D242" s="10">
        <v>44075</v>
      </c>
      <c r="E242" s="7" t="s">
        <v>4263</v>
      </c>
      <c r="F242" s="27" t="s">
        <v>2186</v>
      </c>
      <c r="G242" s="26"/>
      <c r="H242" s="26"/>
      <c r="I242" s="26"/>
      <c r="J242" s="26"/>
      <c r="K242" s="26"/>
      <c r="L242" s="26"/>
      <c r="M242" s="26"/>
      <c r="N242" s="26"/>
      <c r="O242" s="26"/>
      <c r="P242" s="26"/>
      <c r="Q242" s="26"/>
      <c r="R242" s="26"/>
      <c r="S242" s="26"/>
      <c r="T242" s="26"/>
      <c r="U242" s="26"/>
      <c r="V242" s="26"/>
      <c r="W242" s="26"/>
      <c r="X242" s="26"/>
      <c r="Y242" s="26"/>
      <c r="Z242" s="26"/>
    </row>
    <row r="243" spans="1:26" ht="15.75" customHeight="1" x14ac:dyDescent="0.25">
      <c r="A243" s="7" t="s">
        <v>4546</v>
      </c>
      <c r="B243" s="8" t="s">
        <v>4547</v>
      </c>
      <c r="C243" s="8" t="s">
        <v>824</v>
      </c>
      <c r="D243" s="10">
        <v>44075</v>
      </c>
      <c r="E243" s="7" t="s">
        <v>4263</v>
      </c>
      <c r="F243" s="27" t="s">
        <v>2186</v>
      </c>
      <c r="G243" s="26"/>
      <c r="H243" s="26"/>
      <c r="I243" s="26"/>
      <c r="J243" s="26"/>
      <c r="K243" s="26"/>
      <c r="L243" s="26"/>
      <c r="M243" s="26"/>
      <c r="N243" s="26"/>
      <c r="O243" s="26"/>
      <c r="P243" s="26"/>
      <c r="Q243" s="26"/>
      <c r="R243" s="26"/>
      <c r="S243" s="26"/>
      <c r="T243" s="26"/>
      <c r="U243" s="26"/>
      <c r="V243" s="26"/>
      <c r="W243" s="26"/>
      <c r="X243" s="26"/>
      <c r="Y243" s="26"/>
      <c r="Z243" s="26"/>
    </row>
    <row r="244" spans="1:26" ht="15.75" customHeight="1" x14ac:dyDescent="0.25">
      <c r="A244" s="7" t="s">
        <v>4548</v>
      </c>
      <c r="B244" s="8" t="s">
        <v>4549</v>
      </c>
      <c r="C244" s="8" t="s">
        <v>824</v>
      </c>
      <c r="D244" s="10">
        <v>44075</v>
      </c>
      <c r="E244" s="7" t="s">
        <v>4263</v>
      </c>
      <c r="F244" s="27" t="s">
        <v>2186</v>
      </c>
      <c r="G244" s="26"/>
      <c r="H244" s="26"/>
      <c r="I244" s="26"/>
      <c r="J244" s="26"/>
      <c r="K244" s="26"/>
      <c r="L244" s="26"/>
      <c r="M244" s="26"/>
      <c r="N244" s="26"/>
      <c r="O244" s="26"/>
      <c r="P244" s="26"/>
      <c r="Q244" s="26"/>
      <c r="R244" s="26"/>
      <c r="S244" s="26"/>
      <c r="T244" s="26"/>
      <c r="U244" s="26"/>
      <c r="V244" s="26"/>
      <c r="W244" s="26"/>
      <c r="X244" s="26"/>
      <c r="Y244" s="26"/>
      <c r="Z244" s="26"/>
    </row>
    <row r="245" spans="1:26" ht="15.75" customHeight="1" x14ac:dyDescent="0.25">
      <c r="A245" s="7" t="s">
        <v>4550</v>
      </c>
      <c r="B245" s="8" t="s">
        <v>4551</v>
      </c>
      <c r="C245" s="8" t="s">
        <v>824</v>
      </c>
      <c r="D245" s="10">
        <v>44075</v>
      </c>
      <c r="E245" s="7" t="s">
        <v>4263</v>
      </c>
      <c r="F245" s="27" t="s">
        <v>2186</v>
      </c>
      <c r="G245" s="26"/>
      <c r="H245" s="26"/>
      <c r="I245" s="26"/>
      <c r="J245" s="26"/>
      <c r="K245" s="26"/>
      <c r="L245" s="26"/>
      <c r="M245" s="26"/>
      <c r="N245" s="26"/>
      <c r="O245" s="26"/>
      <c r="P245" s="26"/>
      <c r="Q245" s="26"/>
      <c r="R245" s="26"/>
      <c r="S245" s="26"/>
      <c r="T245" s="26"/>
      <c r="U245" s="26"/>
      <c r="V245" s="26"/>
      <c r="W245" s="26"/>
      <c r="X245" s="26"/>
      <c r="Y245" s="26"/>
      <c r="Z245" s="26"/>
    </row>
    <row r="246" spans="1:26" ht="15.75" customHeight="1" x14ac:dyDescent="0.25">
      <c r="A246" s="7" t="s">
        <v>4552</v>
      </c>
      <c r="B246" s="8" t="s">
        <v>4553</v>
      </c>
      <c r="C246" s="8" t="s">
        <v>824</v>
      </c>
      <c r="D246" s="10">
        <v>44075</v>
      </c>
      <c r="E246" s="7" t="s">
        <v>4263</v>
      </c>
      <c r="F246" s="27" t="s">
        <v>2186</v>
      </c>
      <c r="G246" s="26"/>
      <c r="H246" s="26"/>
      <c r="I246" s="26"/>
      <c r="J246" s="26"/>
      <c r="K246" s="26"/>
      <c r="L246" s="26"/>
      <c r="M246" s="26"/>
      <c r="N246" s="26"/>
      <c r="O246" s="26"/>
      <c r="P246" s="26"/>
      <c r="Q246" s="26"/>
      <c r="R246" s="26"/>
      <c r="S246" s="26"/>
      <c r="T246" s="26"/>
      <c r="U246" s="26"/>
      <c r="V246" s="26"/>
      <c r="W246" s="26"/>
      <c r="X246" s="26"/>
      <c r="Y246" s="26"/>
      <c r="Z246" s="26"/>
    </row>
    <row r="247" spans="1:26" ht="15.75" customHeight="1" x14ac:dyDescent="0.25">
      <c r="A247" s="7" t="s">
        <v>4554</v>
      </c>
      <c r="B247" s="8" t="s">
        <v>4555</v>
      </c>
      <c r="C247" s="8" t="s">
        <v>824</v>
      </c>
      <c r="D247" s="10">
        <v>44075</v>
      </c>
      <c r="E247" s="7" t="s">
        <v>4263</v>
      </c>
      <c r="F247" s="27" t="s">
        <v>2186</v>
      </c>
      <c r="G247" s="26"/>
      <c r="H247" s="26"/>
      <c r="I247" s="26"/>
      <c r="J247" s="26"/>
      <c r="K247" s="26"/>
      <c r="L247" s="26"/>
      <c r="M247" s="26"/>
      <c r="N247" s="26"/>
      <c r="O247" s="26"/>
      <c r="P247" s="26"/>
      <c r="Q247" s="26"/>
      <c r="R247" s="26"/>
      <c r="S247" s="26"/>
      <c r="T247" s="26"/>
      <c r="U247" s="26"/>
      <c r="V247" s="26"/>
      <c r="W247" s="26"/>
      <c r="X247" s="26"/>
      <c r="Y247" s="26"/>
      <c r="Z247" s="26"/>
    </row>
    <row r="248" spans="1:26" ht="15.75" customHeight="1" x14ac:dyDescent="0.25">
      <c r="A248" s="7" t="s">
        <v>4556</v>
      </c>
      <c r="B248" s="8" t="s">
        <v>4557</v>
      </c>
      <c r="C248" s="8" t="s">
        <v>824</v>
      </c>
      <c r="D248" s="10">
        <v>44075</v>
      </c>
      <c r="E248" s="7" t="s">
        <v>4263</v>
      </c>
      <c r="F248" s="27" t="s">
        <v>2186</v>
      </c>
      <c r="G248" s="26"/>
      <c r="H248" s="26"/>
      <c r="I248" s="26"/>
      <c r="J248" s="26"/>
      <c r="K248" s="26"/>
      <c r="L248" s="26"/>
      <c r="M248" s="26"/>
      <c r="N248" s="26"/>
      <c r="O248" s="26"/>
      <c r="P248" s="26"/>
      <c r="Q248" s="26"/>
      <c r="R248" s="26"/>
      <c r="S248" s="26"/>
      <c r="T248" s="26"/>
      <c r="U248" s="26"/>
      <c r="V248" s="26"/>
      <c r="W248" s="26"/>
      <c r="X248" s="26"/>
      <c r="Y248" s="26"/>
      <c r="Z248" s="26"/>
    </row>
    <row r="249" spans="1:26" ht="15.75" customHeight="1" x14ac:dyDescent="0.25">
      <c r="A249" s="7" t="s">
        <v>4558</v>
      </c>
      <c r="B249" s="8" t="s">
        <v>4559</v>
      </c>
      <c r="C249" s="8" t="s">
        <v>4324</v>
      </c>
      <c r="D249" s="10">
        <v>44075</v>
      </c>
      <c r="E249" s="7" t="s">
        <v>4263</v>
      </c>
      <c r="F249" s="27" t="s">
        <v>2186</v>
      </c>
      <c r="G249" s="26"/>
      <c r="H249" s="26"/>
      <c r="I249" s="26"/>
      <c r="J249" s="26"/>
      <c r="K249" s="26"/>
      <c r="L249" s="26"/>
      <c r="M249" s="26"/>
      <c r="N249" s="26"/>
      <c r="O249" s="26"/>
      <c r="P249" s="26"/>
      <c r="Q249" s="26"/>
      <c r="R249" s="26"/>
      <c r="S249" s="26"/>
      <c r="T249" s="26"/>
      <c r="U249" s="26"/>
      <c r="V249" s="26"/>
      <c r="W249" s="26"/>
      <c r="X249" s="26"/>
      <c r="Y249" s="26"/>
      <c r="Z249" s="26"/>
    </row>
    <row r="250" spans="1:26" ht="15.75" customHeight="1" x14ac:dyDescent="0.25">
      <c r="A250" s="7" t="s">
        <v>4560</v>
      </c>
      <c r="B250" s="8" t="s">
        <v>4561</v>
      </c>
      <c r="C250" s="8" t="s">
        <v>4324</v>
      </c>
      <c r="D250" s="10">
        <v>44075</v>
      </c>
      <c r="E250" s="7" t="s">
        <v>4263</v>
      </c>
      <c r="F250" s="27" t="s">
        <v>2186</v>
      </c>
      <c r="G250" s="26"/>
      <c r="H250" s="26"/>
      <c r="I250" s="26"/>
      <c r="J250" s="26"/>
      <c r="K250" s="26"/>
      <c r="L250" s="26"/>
      <c r="M250" s="26"/>
      <c r="N250" s="26"/>
      <c r="O250" s="26"/>
      <c r="P250" s="26"/>
      <c r="Q250" s="26"/>
      <c r="R250" s="26"/>
      <c r="S250" s="26"/>
      <c r="T250" s="26"/>
      <c r="U250" s="26"/>
      <c r="V250" s="26"/>
      <c r="W250" s="26"/>
      <c r="X250" s="26"/>
      <c r="Y250" s="26"/>
      <c r="Z250" s="26"/>
    </row>
    <row r="251" spans="1:26" ht="15.75" customHeight="1" x14ac:dyDescent="0.25">
      <c r="A251" s="7" t="s">
        <v>4562</v>
      </c>
      <c r="B251" s="8" t="s">
        <v>4563</v>
      </c>
      <c r="C251" s="8" t="s">
        <v>4324</v>
      </c>
      <c r="D251" s="10">
        <v>44075</v>
      </c>
      <c r="E251" s="7" t="s">
        <v>4263</v>
      </c>
      <c r="F251" s="27" t="s">
        <v>2186</v>
      </c>
      <c r="G251" s="26"/>
      <c r="H251" s="26"/>
      <c r="I251" s="26"/>
      <c r="J251" s="26"/>
      <c r="K251" s="26"/>
      <c r="L251" s="26"/>
      <c r="M251" s="26"/>
      <c r="N251" s="26"/>
      <c r="O251" s="26"/>
      <c r="P251" s="26"/>
      <c r="Q251" s="26"/>
      <c r="R251" s="26"/>
      <c r="S251" s="26"/>
      <c r="T251" s="26"/>
      <c r="U251" s="26"/>
      <c r="V251" s="26"/>
      <c r="W251" s="26"/>
      <c r="X251" s="26"/>
      <c r="Y251" s="26"/>
      <c r="Z251" s="26"/>
    </row>
    <row r="252" spans="1:26" ht="15.75" customHeight="1" x14ac:dyDescent="0.25">
      <c r="A252" s="7" t="s">
        <v>4564</v>
      </c>
      <c r="B252" s="8" t="s">
        <v>4565</v>
      </c>
      <c r="C252" s="8" t="s">
        <v>824</v>
      </c>
      <c r="D252" s="10">
        <v>44075</v>
      </c>
      <c r="E252" s="7" t="s">
        <v>4263</v>
      </c>
      <c r="F252" s="27" t="s">
        <v>2186</v>
      </c>
      <c r="G252" s="26"/>
      <c r="H252" s="26"/>
      <c r="I252" s="26"/>
      <c r="J252" s="26"/>
      <c r="K252" s="26"/>
      <c r="L252" s="26"/>
      <c r="M252" s="26"/>
      <c r="N252" s="26"/>
      <c r="O252" s="26"/>
      <c r="P252" s="26"/>
      <c r="Q252" s="26"/>
      <c r="R252" s="26"/>
      <c r="S252" s="26"/>
      <c r="T252" s="26"/>
      <c r="U252" s="26"/>
      <c r="V252" s="26"/>
      <c r="W252" s="26"/>
      <c r="X252" s="26"/>
      <c r="Y252" s="26"/>
      <c r="Z252" s="26"/>
    </row>
    <row r="253" spans="1:26" ht="15.75" customHeight="1" x14ac:dyDescent="0.25">
      <c r="A253" s="7" t="s">
        <v>4566</v>
      </c>
      <c r="B253" s="8" t="s">
        <v>4567</v>
      </c>
      <c r="C253" s="8" t="s">
        <v>182</v>
      </c>
      <c r="D253" s="10">
        <v>44075</v>
      </c>
      <c r="E253" s="7" t="s">
        <v>1615</v>
      </c>
      <c r="F253" s="27" t="s">
        <v>1616</v>
      </c>
      <c r="G253" s="26"/>
      <c r="H253" s="26"/>
      <c r="I253" s="26"/>
      <c r="J253" s="26"/>
      <c r="K253" s="26"/>
      <c r="L253" s="26"/>
      <c r="M253" s="26"/>
      <c r="N253" s="26"/>
      <c r="O253" s="26"/>
      <c r="P253" s="26"/>
      <c r="Q253" s="26"/>
      <c r="R253" s="26"/>
      <c r="S253" s="26"/>
      <c r="T253" s="26"/>
      <c r="U253" s="26"/>
      <c r="V253" s="26"/>
      <c r="W253" s="26"/>
      <c r="X253" s="26"/>
      <c r="Y253" s="26"/>
      <c r="Z253" s="26"/>
    </row>
    <row r="254" spans="1:26" ht="15.75" customHeight="1" x14ac:dyDescent="0.25">
      <c r="A254" s="7" t="s">
        <v>4568</v>
      </c>
      <c r="B254" s="8" t="s">
        <v>4569</v>
      </c>
      <c r="C254" s="8" t="s">
        <v>182</v>
      </c>
      <c r="D254" s="10">
        <v>44075</v>
      </c>
      <c r="E254" s="7" t="s">
        <v>1615</v>
      </c>
      <c r="F254" s="27" t="s">
        <v>1616</v>
      </c>
      <c r="G254" s="26"/>
      <c r="H254" s="26"/>
      <c r="I254" s="26"/>
      <c r="J254" s="26"/>
      <c r="K254" s="26"/>
      <c r="L254" s="26"/>
      <c r="M254" s="26"/>
      <c r="N254" s="26"/>
      <c r="O254" s="26"/>
      <c r="P254" s="26"/>
      <c r="Q254" s="26"/>
      <c r="R254" s="26"/>
      <c r="S254" s="26"/>
      <c r="T254" s="26"/>
      <c r="U254" s="26"/>
      <c r="V254" s="26"/>
      <c r="W254" s="26"/>
      <c r="X254" s="26"/>
      <c r="Y254" s="26"/>
      <c r="Z254" s="26"/>
    </row>
    <row r="255" spans="1:26" ht="15.75" customHeight="1" x14ac:dyDescent="0.25">
      <c r="A255" s="7" t="s">
        <v>4570</v>
      </c>
      <c r="B255" s="8" t="s">
        <v>4571</v>
      </c>
      <c r="C255" s="8" t="s">
        <v>182</v>
      </c>
      <c r="D255" s="10">
        <v>44075</v>
      </c>
      <c r="E255" s="7" t="s">
        <v>1615</v>
      </c>
      <c r="F255" s="27" t="s">
        <v>1616</v>
      </c>
      <c r="G255" s="26"/>
      <c r="H255" s="26"/>
      <c r="I255" s="26"/>
      <c r="J255" s="26"/>
      <c r="K255" s="26"/>
      <c r="L255" s="26"/>
      <c r="M255" s="26"/>
      <c r="N255" s="26"/>
      <c r="O255" s="26"/>
      <c r="P255" s="26"/>
      <c r="Q255" s="26"/>
      <c r="R255" s="26"/>
      <c r="S255" s="26"/>
      <c r="T255" s="26"/>
      <c r="U255" s="26"/>
      <c r="V255" s="26"/>
      <c r="W255" s="26"/>
      <c r="X255" s="26"/>
      <c r="Y255" s="26"/>
      <c r="Z255" s="26"/>
    </row>
    <row r="256" spans="1:26" ht="15.75" customHeight="1" x14ac:dyDescent="0.25">
      <c r="A256" s="7" t="s">
        <v>4572</v>
      </c>
      <c r="B256" s="8" t="s">
        <v>4573</v>
      </c>
      <c r="C256" s="8" t="s">
        <v>182</v>
      </c>
      <c r="D256" s="10">
        <v>44075</v>
      </c>
      <c r="E256" s="7" t="s">
        <v>1615</v>
      </c>
      <c r="F256" s="27" t="s">
        <v>1616</v>
      </c>
      <c r="G256" s="26"/>
      <c r="H256" s="26"/>
      <c r="I256" s="26"/>
      <c r="J256" s="26"/>
      <c r="K256" s="26"/>
      <c r="L256" s="26"/>
      <c r="M256" s="26"/>
      <c r="N256" s="26"/>
      <c r="O256" s="26"/>
      <c r="P256" s="26"/>
      <c r="Q256" s="26"/>
      <c r="R256" s="26"/>
      <c r="S256" s="26"/>
      <c r="T256" s="26"/>
      <c r="U256" s="26"/>
      <c r="V256" s="26"/>
      <c r="W256" s="26"/>
      <c r="X256" s="26"/>
      <c r="Y256" s="26"/>
      <c r="Z256" s="26"/>
    </row>
    <row r="257" spans="1:26" ht="15.75" customHeight="1" x14ac:dyDescent="0.25">
      <c r="A257" s="7" t="s">
        <v>4574</v>
      </c>
      <c r="B257" s="8" t="s">
        <v>4575</v>
      </c>
      <c r="C257" s="8" t="s">
        <v>182</v>
      </c>
      <c r="D257" s="10">
        <v>44075</v>
      </c>
      <c r="E257" s="7" t="s">
        <v>1615</v>
      </c>
      <c r="F257" s="27" t="s">
        <v>1616</v>
      </c>
      <c r="G257" s="26"/>
      <c r="H257" s="26"/>
      <c r="I257" s="26"/>
      <c r="J257" s="26"/>
      <c r="K257" s="26"/>
      <c r="L257" s="26"/>
      <c r="M257" s="26"/>
      <c r="N257" s="26"/>
      <c r="O257" s="26"/>
      <c r="P257" s="26"/>
      <c r="Q257" s="26"/>
      <c r="R257" s="26"/>
      <c r="S257" s="26"/>
      <c r="T257" s="26"/>
      <c r="U257" s="26"/>
      <c r="V257" s="26"/>
      <c r="W257" s="26"/>
      <c r="X257" s="26"/>
      <c r="Y257" s="26"/>
      <c r="Z257" s="26"/>
    </row>
    <row r="258" spans="1:26" ht="15.75" customHeight="1" x14ac:dyDescent="0.25">
      <c r="A258" s="7" t="s">
        <v>4576</v>
      </c>
      <c r="B258" s="8" t="s">
        <v>4577</v>
      </c>
      <c r="C258" s="8" t="s">
        <v>182</v>
      </c>
      <c r="D258" s="10">
        <v>44075</v>
      </c>
      <c r="E258" s="7" t="s">
        <v>1615</v>
      </c>
      <c r="F258" s="27" t="s">
        <v>1616</v>
      </c>
      <c r="G258" s="26"/>
      <c r="H258" s="26"/>
      <c r="I258" s="26"/>
      <c r="J258" s="26"/>
      <c r="K258" s="26"/>
      <c r="L258" s="26"/>
      <c r="M258" s="26"/>
      <c r="N258" s="26"/>
      <c r="O258" s="26"/>
      <c r="P258" s="26"/>
      <c r="Q258" s="26"/>
      <c r="R258" s="26"/>
      <c r="S258" s="26"/>
      <c r="T258" s="26"/>
      <c r="U258" s="26"/>
      <c r="V258" s="26"/>
      <c r="W258" s="26"/>
      <c r="X258" s="26"/>
      <c r="Y258" s="26"/>
      <c r="Z258" s="26"/>
    </row>
    <row r="259" spans="1:26" ht="15.75" customHeight="1" x14ac:dyDescent="0.25">
      <c r="A259" s="7" t="s">
        <v>4578</v>
      </c>
      <c r="B259" s="8" t="s">
        <v>4579</v>
      </c>
      <c r="C259" s="8" t="s">
        <v>182</v>
      </c>
      <c r="D259" s="10">
        <v>44075</v>
      </c>
      <c r="E259" s="7" t="s">
        <v>1615</v>
      </c>
      <c r="F259" s="27" t="s">
        <v>1616</v>
      </c>
      <c r="G259" s="26"/>
      <c r="H259" s="26"/>
      <c r="I259" s="26"/>
      <c r="J259" s="26"/>
      <c r="K259" s="26"/>
      <c r="L259" s="26"/>
      <c r="M259" s="26"/>
      <c r="N259" s="26"/>
      <c r="O259" s="26"/>
      <c r="P259" s="26"/>
      <c r="Q259" s="26"/>
      <c r="R259" s="26"/>
      <c r="S259" s="26"/>
      <c r="T259" s="26"/>
      <c r="U259" s="26"/>
      <c r="V259" s="26"/>
      <c r="W259" s="26"/>
      <c r="X259" s="26"/>
      <c r="Y259" s="26"/>
      <c r="Z259" s="26"/>
    </row>
    <row r="260" spans="1:26" ht="15.75" customHeight="1" x14ac:dyDescent="0.25">
      <c r="A260" s="7" t="s">
        <v>4580</v>
      </c>
      <c r="B260" s="8" t="s">
        <v>4581</v>
      </c>
      <c r="C260" s="8" t="s">
        <v>824</v>
      </c>
      <c r="D260" s="10">
        <v>44075</v>
      </c>
      <c r="E260" s="7" t="s">
        <v>4263</v>
      </c>
      <c r="F260" s="27" t="s">
        <v>2186</v>
      </c>
      <c r="G260" s="26"/>
      <c r="H260" s="26"/>
      <c r="I260" s="26"/>
      <c r="J260" s="26"/>
      <c r="K260" s="26"/>
      <c r="L260" s="26"/>
      <c r="M260" s="26"/>
      <c r="N260" s="26"/>
      <c r="O260" s="26"/>
      <c r="P260" s="26"/>
      <c r="Q260" s="26"/>
      <c r="R260" s="26"/>
      <c r="S260" s="26"/>
      <c r="T260" s="26"/>
      <c r="U260" s="26"/>
      <c r="V260" s="26"/>
      <c r="W260" s="26"/>
      <c r="X260" s="26"/>
      <c r="Y260" s="26"/>
      <c r="Z260" s="26"/>
    </row>
    <row r="261" spans="1:26" ht="15.75" customHeight="1" x14ac:dyDescent="0.25">
      <c r="A261" s="7" t="s">
        <v>4582</v>
      </c>
      <c r="B261" s="8" t="s">
        <v>4583</v>
      </c>
      <c r="C261" s="8" t="s">
        <v>824</v>
      </c>
      <c r="D261" s="10">
        <v>44075</v>
      </c>
      <c r="E261" s="7" t="s">
        <v>4263</v>
      </c>
      <c r="F261" s="27" t="s">
        <v>2186</v>
      </c>
      <c r="G261" s="26"/>
      <c r="H261" s="26"/>
      <c r="I261" s="26"/>
      <c r="J261" s="26"/>
      <c r="K261" s="26"/>
      <c r="L261" s="26"/>
      <c r="M261" s="26"/>
      <c r="N261" s="26"/>
      <c r="O261" s="26"/>
      <c r="P261" s="26"/>
      <c r="Q261" s="26"/>
      <c r="R261" s="26"/>
      <c r="S261" s="26"/>
      <c r="T261" s="26"/>
      <c r="U261" s="26"/>
      <c r="V261" s="26"/>
      <c r="W261" s="26"/>
      <c r="X261" s="26"/>
      <c r="Y261" s="26"/>
      <c r="Z261" s="26"/>
    </row>
    <row r="262" spans="1:26" ht="15.75" customHeight="1" x14ac:dyDescent="0.25">
      <c r="A262" s="7" t="s">
        <v>4584</v>
      </c>
      <c r="B262" s="8" t="s">
        <v>4585</v>
      </c>
      <c r="C262" s="8" t="s">
        <v>824</v>
      </c>
      <c r="D262" s="10">
        <v>44075</v>
      </c>
      <c r="E262" s="7" t="s">
        <v>4263</v>
      </c>
      <c r="F262" s="27" t="s">
        <v>2186</v>
      </c>
      <c r="G262" s="26"/>
      <c r="H262" s="26"/>
      <c r="I262" s="26"/>
      <c r="J262" s="26"/>
      <c r="K262" s="26"/>
      <c r="L262" s="26"/>
      <c r="M262" s="26"/>
      <c r="N262" s="26"/>
      <c r="O262" s="26"/>
      <c r="P262" s="26"/>
      <c r="Q262" s="26"/>
      <c r="R262" s="26"/>
      <c r="S262" s="26"/>
      <c r="T262" s="26"/>
      <c r="U262" s="26"/>
      <c r="V262" s="26"/>
      <c r="W262" s="26"/>
      <c r="X262" s="26"/>
      <c r="Y262" s="26"/>
      <c r="Z262" s="26"/>
    </row>
    <row r="263" spans="1:26" ht="15.75" customHeight="1" x14ac:dyDescent="0.25">
      <c r="A263" s="7" t="s">
        <v>4586</v>
      </c>
      <c r="B263" s="8" t="s">
        <v>4587</v>
      </c>
      <c r="C263" s="8" t="s">
        <v>824</v>
      </c>
      <c r="D263" s="10">
        <v>44075</v>
      </c>
      <c r="E263" s="7" t="s">
        <v>4263</v>
      </c>
      <c r="F263" s="27" t="s">
        <v>2186</v>
      </c>
      <c r="G263" s="26"/>
      <c r="H263" s="26"/>
      <c r="I263" s="26"/>
      <c r="J263" s="26"/>
      <c r="K263" s="26"/>
      <c r="L263" s="26"/>
      <c r="M263" s="26"/>
      <c r="N263" s="26"/>
      <c r="O263" s="26"/>
      <c r="P263" s="26"/>
      <c r="Q263" s="26"/>
      <c r="R263" s="26"/>
      <c r="S263" s="26"/>
      <c r="T263" s="26"/>
      <c r="U263" s="26"/>
      <c r="V263" s="26"/>
      <c r="W263" s="26"/>
      <c r="X263" s="26"/>
      <c r="Y263" s="26"/>
      <c r="Z263" s="26"/>
    </row>
    <row r="264" spans="1:26" ht="15.75" customHeight="1" x14ac:dyDescent="0.25">
      <c r="A264" s="7" t="s">
        <v>4588</v>
      </c>
      <c r="B264" s="8" t="s">
        <v>4589</v>
      </c>
      <c r="C264" s="8" t="s">
        <v>824</v>
      </c>
      <c r="D264" s="10">
        <v>44075</v>
      </c>
      <c r="E264" s="7" t="s">
        <v>4263</v>
      </c>
      <c r="F264" s="27" t="s">
        <v>2186</v>
      </c>
      <c r="G264" s="26"/>
      <c r="H264" s="26"/>
      <c r="I264" s="26"/>
      <c r="J264" s="26"/>
      <c r="K264" s="26"/>
      <c r="L264" s="26"/>
      <c r="M264" s="26"/>
      <c r="N264" s="26"/>
      <c r="O264" s="26"/>
      <c r="P264" s="26"/>
      <c r="Q264" s="26"/>
      <c r="R264" s="26"/>
      <c r="S264" s="26"/>
      <c r="T264" s="26"/>
      <c r="U264" s="26"/>
      <c r="V264" s="26"/>
      <c r="W264" s="26"/>
      <c r="X264" s="26"/>
      <c r="Y264" s="26"/>
      <c r="Z264" s="26"/>
    </row>
    <row r="265" spans="1:26" ht="15.75" customHeight="1" x14ac:dyDescent="0.25">
      <c r="A265" s="7" t="s">
        <v>4590</v>
      </c>
      <c r="B265" s="8" t="s">
        <v>4591</v>
      </c>
      <c r="C265" s="8" t="s">
        <v>824</v>
      </c>
      <c r="D265" s="10">
        <v>44075</v>
      </c>
      <c r="E265" s="7" t="s">
        <v>4263</v>
      </c>
      <c r="F265" s="27" t="s">
        <v>2186</v>
      </c>
      <c r="G265" s="26"/>
      <c r="H265" s="26"/>
      <c r="I265" s="26"/>
      <c r="J265" s="26"/>
      <c r="K265" s="26"/>
      <c r="L265" s="26"/>
      <c r="M265" s="26"/>
      <c r="N265" s="26"/>
      <c r="O265" s="26"/>
      <c r="P265" s="26"/>
      <c r="Q265" s="26"/>
      <c r="R265" s="26"/>
      <c r="S265" s="26"/>
      <c r="T265" s="26"/>
      <c r="U265" s="26"/>
      <c r="V265" s="26"/>
      <c r="W265" s="26"/>
      <c r="X265" s="26"/>
      <c r="Y265" s="26"/>
      <c r="Z265" s="26"/>
    </row>
    <row r="266" spans="1:26" ht="15.75" customHeight="1" x14ac:dyDescent="0.25">
      <c r="A266" s="7" t="s">
        <v>4592</v>
      </c>
      <c r="B266" s="8" t="s">
        <v>4593</v>
      </c>
      <c r="C266" s="8" t="s">
        <v>824</v>
      </c>
      <c r="D266" s="10">
        <v>44075</v>
      </c>
      <c r="E266" s="7" t="s">
        <v>4263</v>
      </c>
      <c r="F266" s="27" t="s">
        <v>2186</v>
      </c>
      <c r="G266" s="26"/>
      <c r="H266" s="26"/>
      <c r="I266" s="26"/>
      <c r="J266" s="26"/>
      <c r="K266" s="26"/>
      <c r="L266" s="26"/>
      <c r="M266" s="26"/>
      <c r="N266" s="26"/>
      <c r="O266" s="26"/>
      <c r="P266" s="26"/>
      <c r="Q266" s="26"/>
      <c r="R266" s="26"/>
      <c r="S266" s="26"/>
      <c r="T266" s="26"/>
      <c r="U266" s="26"/>
      <c r="V266" s="26"/>
      <c r="W266" s="26"/>
      <c r="X266" s="26"/>
      <c r="Y266" s="26"/>
      <c r="Z266" s="26"/>
    </row>
    <row r="267" spans="1:26" ht="15.75" customHeight="1" x14ac:dyDescent="0.25">
      <c r="A267" s="7" t="s">
        <v>4594</v>
      </c>
      <c r="B267" s="8" t="s">
        <v>4595</v>
      </c>
      <c r="C267" s="8" t="s">
        <v>37</v>
      </c>
      <c r="D267" s="10">
        <v>44075</v>
      </c>
      <c r="E267" s="7" t="s">
        <v>4263</v>
      </c>
      <c r="F267" s="27" t="s">
        <v>2186</v>
      </c>
      <c r="G267" s="26"/>
      <c r="H267" s="26"/>
      <c r="I267" s="26"/>
      <c r="J267" s="26"/>
      <c r="K267" s="26"/>
      <c r="L267" s="26"/>
      <c r="M267" s="26"/>
      <c r="N267" s="26"/>
      <c r="O267" s="26"/>
      <c r="P267" s="26"/>
      <c r="Q267" s="26"/>
      <c r="R267" s="26"/>
      <c r="S267" s="26"/>
      <c r="T267" s="26"/>
      <c r="U267" s="26"/>
      <c r="V267" s="26"/>
      <c r="W267" s="26"/>
      <c r="X267" s="26"/>
      <c r="Y267" s="26"/>
      <c r="Z267" s="26"/>
    </row>
    <row r="268" spans="1:26" ht="15.75" customHeight="1" x14ac:dyDescent="0.25">
      <c r="A268" s="7" t="s">
        <v>4596</v>
      </c>
      <c r="B268" s="8" t="s">
        <v>4597</v>
      </c>
      <c r="C268" s="8" t="s">
        <v>215</v>
      </c>
      <c r="D268" s="10">
        <v>44075</v>
      </c>
      <c r="E268" s="7" t="s">
        <v>2361</v>
      </c>
      <c r="F268" s="27" t="s">
        <v>2362</v>
      </c>
      <c r="G268" s="26"/>
      <c r="H268" s="26"/>
      <c r="I268" s="26"/>
      <c r="J268" s="26"/>
      <c r="K268" s="26"/>
      <c r="L268" s="26"/>
      <c r="M268" s="26"/>
      <c r="N268" s="26"/>
      <c r="O268" s="26"/>
      <c r="P268" s="26"/>
      <c r="Q268" s="26"/>
      <c r="R268" s="26"/>
      <c r="S268" s="26"/>
      <c r="T268" s="26"/>
      <c r="U268" s="26"/>
      <c r="V268" s="26"/>
      <c r="W268" s="26"/>
      <c r="X268" s="26"/>
      <c r="Y268" s="26"/>
      <c r="Z268" s="26"/>
    </row>
    <row r="269" spans="1:26" ht="15.75" customHeight="1" x14ac:dyDescent="0.25">
      <c r="A269" s="7" t="s">
        <v>4598</v>
      </c>
      <c r="B269" s="8" t="s">
        <v>4599</v>
      </c>
      <c r="C269" s="8" t="s">
        <v>182</v>
      </c>
      <c r="D269" s="10">
        <v>44075</v>
      </c>
      <c r="E269" s="7" t="s">
        <v>4600</v>
      </c>
      <c r="F269" s="29" t="s">
        <v>4601</v>
      </c>
      <c r="G269" s="26"/>
      <c r="H269" s="26"/>
      <c r="I269" s="26"/>
      <c r="J269" s="26"/>
      <c r="K269" s="26"/>
      <c r="L269" s="26"/>
      <c r="M269" s="26"/>
      <c r="N269" s="26"/>
      <c r="O269" s="26"/>
      <c r="P269" s="26"/>
      <c r="Q269" s="26"/>
      <c r="R269" s="26"/>
      <c r="S269" s="26"/>
      <c r="T269" s="26"/>
      <c r="U269" s="26"/>
      <c r="V269" s="26"/>
      <c r="W269" s="26"/>
      <c r="X269" s="26"/>
      <c r="Y269" s="26"/>
      <c r="Z269" s="26"/>
    </row>
    <row r="270" spans="1:26" ht="15.75" customHeight="1" x14ac:dyDescent="0.25">
      <c r="A270" s="7" t="s">
        <v>4602</v>
      </c>
      <c r="B270" s="8" t="s">
        <v>4603</v>
      </c>
      <c r="C270" s="8" t="s">
        <v>4324</v>
      </c>
      <c r="D270" s="10">
        <v>44075</v>
      </c>
      <c r="E270" s="7" t="s">
        <v>4263</v>
      </c>
      <c r="F270" s="27" t="s">
        <v>2186</v>
      </c>
      <c r="G270" s="26"/>
      <c r="H270" s="26"/>
      <c r="I270" s="26"/>
      <c r="J270" s="26"/>
      <c r="K270" s="26"/>
      <c r="L270" s="26"/>
      <c r="M270" s="26"/>
      <c r="N270" s="26"/>
      <c r="O270" s="26"/>
      <c r="P270" s="26"/>
      <c r="Q270" s="26"/>
      <c r="R270" s="26"/>
      <c r="S270" s="26"/>
      <c r="T270" s="26"/>
      <c r="U270" s="26"/>
      <c r="V270" s="26"/>
      <c r="W270" s="26"/>
      <c r="X270" s="26"/>
      <c r="Y270" s="26"/>
      <c r="Z270" s="26"/>
    </row>
    <row r="271" spans="1:26" ht="15.75" customHeight="1" x14ac:dyDescent="0.25">
      <c r="A271" s="7" t="s">
        <v>4604</v>
      </c>
      <c r="B271" s="8" t="s">
        <v>4605</v>
      </c>
      <c r="C271" s="8" t="s">
        <v>4324</v>
      </c>
      <c r="D271" s="10">
        <v>44075</v>
      </c>
      <c r="E271" s="7" t="s">
        <v>4263</v>
      </c>
      <c r="F271" s="27" t="s">
        <v>2186</v>
      </c>
      <c r="G271" s="26"/>
      <c r="H271" s="26"/>
      <c r="I271" s="26"/>
      <c r="J271" s="26"/>
      <c r="K271" s="26"/>
      <c r="L271" s="26"/>
      <c r="M271" s="26"/>
      <c r="N271" s="26"/>
      <c r="O271" s="26"/>
      <c r="P271" s="26"/>
      <c r="Q271" s="26"/>
      <c r="R271" s="26"/>
      <c r="S271" s="26"/>
      <c r="T271" s="26"/>
      <c r="U271" s="26"/>
      <c r="V271" s="26"/>
      <c r="W271" s="26"/>
      <c r="X271" s="26"/>
      <c r="Y271" s="26"/>
      <c r="Z271" s="26"/>
    </row>
    <row r="272" spans="1:26" ht="15.75" customHeight="1" x14ac:dyDescent="0.25">
      <c r="A272" s="7" t="s">
        <v>4606</v>
      </c>
      <c r="B272" s="8" t="s">
        <v>4607</v>
      </c>
      <c r="C272" s="8" t="s">
        <v>182</v>
      </c>
      <c r="D272" s="10">
        <v>44075</v>
      </c>
      <c r="E272" s="7" t="s">
        <v>2918</v>
      </c>
      <c r="F272" s="27" t="s">
        <v>2919</v>
      </c>
      <c r="G272" s="26"/>
      <c r="H272" s="26"/>
      <c r="I272" s="26"/>
      <c r="J272" s="26"/>
      <c r="K272" s="26"/>
      <c r="L272" s="26"/>
      <c r="M272" s="26"/>
      <c r="N272" s="26"/>
      <c r="O272" s="26"/>
      <c r="P272" s="26"/>
      <c r="Q272" s="26"/>
      <c r="R272" s="26"/>
      <c r="S272" s="26"/>
      <c r="T272" s="26"/>
      <c r="U272" s="26"/>
      <c r="V272" s="26"/>
      <c r="W272" s="26"/>
      <c r="X272" s="26"/>
      <c r="Y272" s="26"/>
      <c r="Z272" s="26"/>
    </row>
    <row r="273" spans="1:26" ht="15.75" customHeight="1" x14ac:dyDescent="0.25">
      <c r="A273" s="7" t="s">
        <v>4608</v>
      </c>
      <c r="B273" s="8" t="s">
        <v>4609</v>
      </c>
      <c r="C273" s="8" t="s">
        <v>824</v>
      </c>
      <c r="D273" s="10">
        <v>44075</v>
      </c>
      <c r="E273" s="7" t="s">
        <v>4038</v>
      </c>
      <c r="F273" s="27" t="s">
        <v>4039</v>
      </c>
      <c r="G273" s="26"/>
      <c r="H273" s="26"/>
      <c r="I273" s="26"/>
      <c r="J273" s="26"/>
      <c r="K273" s="26"/>
      <c r="L273" s="26"/>
      <c r="M273" s="26"/>
      <c r="N273" s="26"/>
      <c r="O273" s="26"/>
      <c r="P273" s="26"/>
      <c r="Q273" s="26"/>
      <c r="R273" s="26"/>
      <c r="S273" s="26"/>
      <c r="T273" s="26"/>
      <c r="U273" s="26"/>
      <c r="V273" s="26"/>
      <c r="W273" s="26"/>
      <c r="X273" s="26"/>
      <c r="Y273" s="26"/>
      <c r="Z273" s="26"/>
    </row>
    <row r="274" spans="1:26" ht="15.75" customHeight="1" x14ac:dyDescent="0.25">
      <c r="A274" s="7" t="s">
        <v>4610</v>
      </c>
      <c r="B274" s="8" t="s">
        <v>4611</v>
      </c>
      <c r="C274" s="8" t="s">
        <v>824</v>
      </c>
      <c r="D274" s="10">
        <v>44075</v>
      </c>
      <c r="E274" s="7" t="s">
        <v>4038</v>
      </c>
      <c r="F274" s="27" t="s">
        <v>4039</v>
      </c>
      <c r="G274" s="26"/>
      <c r="H274" s="26"/>
      <c r="I274" s="26"/>
      <c r="J274" s="26"/>
      <c r="K274" s="26"/>
      <c r="L274" s="26"/>
      <c r="M274" s="26"/>
      <c r="N274" s="26"/>
      <c r="O274" s="26"/>
      <c r="P274" s="26"/>
      <c r="Q274" s="26"/>
      <c r="R274" s="26"/>
      <c r="S274" s="26"/>
      <c r="T274" s="26"/>
      <c r="U274" s="26"/>
      <c r="V274" s="26"/>
      <c r="W274" s="26"/>
      <c r="X274" s="26"/>
      <c r="Y274" s="26"/>
      <c r="Z274" s="26"/>
    </row>
    <row r="275" spans="1:26" ht="15.75" customHeight="1" x14ac:dyDescent="0.25">
      <c r="A275" s="7" t="s">
        <v>4612</v>
      </c>
      <c r="B275" s="8" t="s">
        <v>4613</v>
      </c>
      <c r="C275" s="8" t="s">
        <v>824</v>
      </c>
      <c r="D275" s="10">
        <v>44075</v>
      </c>
      <c r="E275" s="7" t="s">
        <v>4038</v>
      </c>
      <c r="F275" s="27" t="s">
        <v>4039</v>
      </c>
      <c r="G275" s="26"/>
      <c r="H275" s="26"/>
      <c r="I275" s="26"/>
      <c r="J275" s="26"/>
      <c r="K275" s="26"/>
      <c r="L275" s="26"/>
      <c r="M275" s="26"/>
      <c r="N275" s="26"/>
      <c r="O275" s="26"/>
      <c r="P275" s="26"/>
      <c r="Q275" s="26"/>
      <c r="R275" s="26"/>
      <c r="S275" s="26"/>
      <c r="T275" s="26"/>
      <c r="U275" s="26"/>
      <c r="V275" s="26"/>
      <c r="W275" s="26"/>
      <c r="X275" s="26"/>
      <c r="Y275" s="26"/>
      <c r="Z275" s="26"/>
    </row>
    <row r="276" spans="1:26" ht="15.75" customHeight="1" x14ac:dyDescent="0.25">
      <c r="A276" s="7" t="s">
        <v>4614</v>
      </c>
      <c r="B276" s="8" t="s">
        <v>4615</v>
      </c>
      <c r="C276" s="8" t="s">
        <v>824</v>
      </c>
      <c r="D276" s="10">
        <v>44075</v>
      </c>
      <c r="E276" s="7" t="s">
        <v>4038</v>
      </c>
      <c r="F276" s="27" t="s">
        <v>4039</v>
      </c>
      <c r="G276" s="26"/>
      <c r="H276" s="26"/>
      <c r="I276" s="26"/>
      <c r="J276" s="26"/>
      <c r="K276" s="26"/>
      <c r="L276" s="26"/>
      <c r="M276" s="26"/>
      <c r="N276" s="26"/>
      <c r="O276" s="26"/>
      <c r="P276" s="26"/>
      <c r="Q276" s="26"/>
      <c r="R276" s="26"/>
      <c r="S276" s="26"/>
      <c r="T276" s="26"/>
      <c r="U276" s="26"/>
      <c r="V276" s="26"/>
      <c r="W276" s="26"/>
      <c r="X276" s="26"/>
      <c r="Y276" s="26"/>
      <c r="Z276" s="26"/>
    </row>
    <row r="277" spans="1:26" ht="15.75" customHeight="1" x14ac:dyDescent="0.25">
      <c r="A277" s="7" t="s">
        <v>4616</v>
      </c>
      <c r="B277" s="8" t="s">
        <v>4617</v>
      </c>
      <c r="C277" s="8" t="s">
        <v>824</v>
      </c>
      <c r="D277" s="10">
        <v>44075</v>
      </c>
      <c r="E277" s="7" t="s">
        <v>4038</v>
      </c>
      <c r="F277" s="27" t="s">
        <v>4039</v>
      </c>
      <c r="G277" s="26"/>
      <c r="H277" s="26"/>
      <c r="I277" s="26"/>
      <c r="J277" s="26"/>
      <c r="K277" s="26"/>
      <c r="L277" s="26"/>
      <c r="M277" s="26"/>
      <c r="N277" s="26"/>
      <c r="O277" s="26"/>
      <c r="P277" s="26"/>
      <c r="Q277" s="26"/>
      <c r="R277" s="26"/>
      <c r="S277" s="26"/>
      <c r="T277" s="26"/>
      <c r="U277" s="26"/>
      <c r="V277" s="26"/>
      <c r="W277" s="26"/>
      <c r="X277" s="26"/>
      <c r="Y277" s="26"/>
      <c r="Z277" s="26"/>
    </row>
    <row r="278" spans="1:26" ht="15.75" customHeight="1" x14ac:dyDescent="0.25">
      <c r="A278" s="7" t="s">
        <v>4618</v>
      </c>
      <c r="B278" s="8" t="s">
        <v>4619</v>
      </c>
      <c r="C278" s="8" t="s">
        <v>824</v>
      </c>
      <c r="D278" s="10">
        <v>44075</v>
      </c>
      <c r="E278" s="7" t="s">
        <v>4038</v>
      </c>
      <c r="F278" s="27" t="s">
        <v>4039</v>
      </c>
      <c r="G278" s="26"/>
      <c r="H278" s="26"/>
      <c r="I278" s="26"/>
      <c r="J278" s="26"/>
      <c r="K278" s="26"/>
      <c r="L278" s="26"/>
      <c r="M278" s="26"/>
      <c r="N278" s="26"/>
      <c r="O278" s="26"/>
      <c r="P278" s="26"/>
      <c r="Q278" s="26"/>
      <c r="R278" s="26"/>
      <c r="S278" s="26"/>
      <c r="T278" s="26"/>
      <c r="U278" s="26"/>
      <c r="V278" s="26"/>
      <c r="W278" s="26"/>
      <c r="X278" s="26"/>
      <c r="Y278" s="26"/>
      <c r="Z278" s="26"/>
    </row>
    <row r="279" spans="1:26" ht="15.75" customHeight="1" x14ac:dyDescent="0.25">
      <c r="A279" s="7" t="s">
        <v>4620</v>
      </c>
      <c r="B279" s="8" t="s">
        <v>4621</v>
      </c>
      <c r="C279" s="8" t="s">
        <v>824</v>
      </c>
      <c r="D279" s="10">
        <v>44075</v>
      </c>
      <c r="E279" s="7" t="s">
        <v>3143</v>
      </c>
      <c r="F279" s="27" t="s">
        <v>3144</v>
      </c>
      <c r="G279" s="26"/>
      <c r="H279" s="26"/>
      <c r="I279" s="26"/>
      <c r="J279" s="26"/>
      <c r="K279" s="26"/>
      <c r="L279" s="26"/>
      <c r="M279" s="26"/>
      <c r="N279" s="26"/>
      <c r="O279" s="26"/>
      <c r="P279" s="26"/>
      <c r="Q279" s="26"/>
      <c r="R279" s="26"/>
      <c r="S279" s="26"/>
      <c r="T279" s="26"/>
      <c r="U279" s="26"/>
      <c r="V279" s="26"/>
      <c r="W279" s="26"/>
      <c r="X279" s="26"/>
      <c r="Y279" s="26"/>
      <c r="Z279" s="26"/>
    </row>
    <row r="280" spans="1:26" ht="15.75" customHeight="1" x14ac:dyDescent="0.25">
      <c r="A280" s="7" t="s">
        <v>4622</v>
      </c>
      <c r="B280" s="8" t="s">
        <v>4623</v>
      </c>
      <c r="C280" s="8" t="s">
        <v>182</v>
      </c>
      <c r="D280" s="10">
        <v>44075</v>
      </c>
      <c r="E280" s="20" t="s">
        <v>4379</v>
      </c>
      <c r="F280" s="29" t="s">
        <v>4380</v>
      </c>
      <c r="G280" s="26"/>
      <c r="H280" s="26"/>
      <c r="I280" s="26"/>
      <c r="J280" s="26"/>
      <c r="K280" s="26"/>
      <c r="L280" s="26"/>
      <c r="M280" s="26"/>
      <c r="N280" s="26"/>
      <c r="O280" s="26"/>
      <c r="P280" s="26"/>
      <c r="Q280" s="26"/>
      <c r="R280" s="26"/>
      <c r="S280" s="26"/>
      <c r="T280" s="26"/>
      <c r="U280" s="26"/>
      <c r="V280" s="26"/>
      <c r="W280" s="26"/>
      <c r="X280" s="26"/>
      <c r="Y280" s="26"/>
      <c r="Z280" s="26"/>
    </row>
    <row r="281" spans="1:26" ht="15.75" customHeight="1" x14ac:dyDescent="0.25">
      <c r="A281" s="7" t="s">
        <v>4624</v>
      </c>
      <c r="B281" s="8" t="s">
        <v>4625</v>
      </c>
      <c r="C281" s="8" t="s">
        <v>37</v>
      </c>
      <c r="D281" s="10">
        <v>44075</v>
      </c>
      <c r="E281" s="7" t="s">
        <v>3146</v>
      </c>
      <c r="F281" s="27" t="s">
        <v>3147</v>
      </c>
      <c r="G281" s="26"/>
      <c r="H281" s="26"/>
      <c r="I281" s="26"/>
      <c r="J281" s="26"/>
      <c r="K281" s="26"/>
      <c r="L281" s="26"/>
      <c r="M281" s="26"/>
      <c r="N281" s="26"/>
      <c r="O281" s="26"/>
      <c r="P281" s="26"/>
      <c r="Q281" s="26"/>
      <c r="R281" s="26"/>
      <c r="S281" s="26"/>
      <c r="T281" s="26"/>
      <c r="U281" s="26"/>
      <c r="V281" s="26"/>
      <c r="W281" s="26"/>
      <c r="X281" s="26"/>
      <c r="Y281" s="26"/>
      <c r="Z281" s="26"/>
    </row>
    <row r="282" spans="1:26" ht="15.75" customHeight="1" x14ac:dyDescent="0.25">
      <c r="A282" s="7" t="s">
        <v>4626</v>
      </c>
      <c r="B282" s="8" t="s">
        <v>4627</v>
      </c>
      <c r="C282" s="8" t="s">
        <v>37</v>
      </c>
      <c r="D282" s="10">
        <v>44075</v>
      </c>
      <c r="E282" s="7" t="s">
        <v>3146</v>
      </c>
      <c r="F282" s="27" t="s">
        <v>3147</v>
      </c>
      <c r="G282" s="26"/>
      <c r="H282" s="26"/>
      <c r="I282" s="26"/>
      <c r="J282" s="26"/>
      <c r="K282" s="26"/>
      <c r="L282" s="26"/>
      <c r="M282" s="26"/>
      <c r="N282" s="26"/>
      <c r="O282" s="26"/>
      <c r="P282" s="26"/>
      <c r="Q282" s="26"/>
      <c r="R282" s="26"/>
      <c r="S282" s="26"/>
      <c r="T282" s="26"/>
      <c r="U282" s="26"/>
      <c r="V282" s="26"/>
      <c r="W282" s="26"/>
      <c r="X282" s="26"/>
      <c r="Y282" s="26"/>
      <c r="Z282" s="26"/>
    </row>
    <row r="283" spans="1:26" ht="15.75" customHeight="1" x14ac:dyDescent="0.25">
      <c r="A283" s="7" t="s">
        <v>4628</v>
      </c>
      <c r="B283" s="8" t="s">
        <v>4629</v>
      </c>
      <c r="C283" s="8" t="s">
        <v>37</v>
      </c>
      <c r="D283" s="10">
        <v>44075</v>
      </c>
      <c r="E283" s="7" t="s">
        <v>3146</v>
      </c>
      <c r="F283" s="27" t="s">
        <v>3147</v>
      </c>
      <c r="G283" s="26"/>
      <c r="H283" s="26"/>
      <c r="I283" s="26"/>
      <c r="J283" s="26"/>
      <c r="K283" s="26"/>
      <c r="L283" s="26"/>
      <c r="M283" s="26"/>
      <c r="N283" s="26"/>
      <c r="O283" s="26"/>
      <c r="P283" s="26"/>
      <c r="Q283" s="26"/>
      <c r="R283" s="26"/>
      <c r="S283" s="26"/>
      <c r="T283" s="26"/>
      <c r="U283" s="26"/>
      <c r="V283" s="26"/>
      <c r="W283" s="26"/>
      <c r="X283" s="26"/>
      <c r="Y283" s="26"/>
      <c r="Z283" s="26"/>
    </row>
    <row r="284" spans="1:26" ht="15.75" customHeight="1" x14ac:dyDescent="0.25">
      <c r="A284" s="7" t="s">
        <v>4630</v>
      </c>
      <c r="B284" s="8" t="s">
        <v>4631</v>
      </c>
      <c r="C284" s="8" t="s">
        <v>37</v>
      </c>
      <c r="D284" s="10">
        <v>44075</v>
      </c>
      <c r="E284" s="7" t="s">
        <v>3146</v>
      </c>
      <c r="F284" s="27" t="s">
        <v>3147</v>
      </c>
      <c r="G284" s="26"/>
      <c r="H284" s="26"/>
      <c r="I284" s="26"/>
      <c r="J284" s="26"/>
      <c r="K284" s="26"/>
      <c r="L284" s="26"/>
      <c r="M284" s="26"/>
      <c r="N284" s="26"/>
      <c r="O284" s="26"/>
      <c r="P284" s="26"/>
      <c r="Q284" s="26"/>
      <c r="R284" s="26"/>
      <c r="S284" s="26"/>
      <c r="T284" s="26"/>
      <c r="U284" s="26"/>
      <c r="V284" s="26"/>
      <c r="W284" s="26"/>
      <c r="X284" s="26"/>
      <c r="Y284" s="26"/>
      <c r="Z284" s="26"/>
    </row>
    <row r="285" spans="1:26" ht="15.75" customHeight="1" x14ac:dyDescent="0.25">
      <c r="A285" s="7" t="s">
        <v>4632</v>
      </c>
      <c r="B285" s="8" t="s">
        <v>4633</v>
      </c>
      <c r="C285" s="8" t="s">
        <v>182</v>
      </c>
      <c r="D285" s="10">
        <v>44075</v>
      </c>
      <c r="E285" s="7" t="s">
        <v>4634</v>
      </c>
      <c r="F285" s="27" t="s">
        <v>4635</v>
      </c>
      <c r="G285" s="26"/>
      <c r="H285" s="26"/>
      <c r="I285" s="26"/>
      <c r="J285" s="26"/>
      <c r="K285" s="26"/>
      <c r="L285" s="26"/>
      <c r="M285" s="26"/>
      <c r="N285" s="26"/>
      <c r="O285" s="26"/>
      <c r="P285" s="26"/>
      <c r="Q285" s="26"/>
      <c r="R285" s="26"/>
      <c r="S285" s="26"/>
      <c r="T285" s="26"/>
      <c r="U285" s="26"/>
      <c r="V285" s="26"/>
      <c r="W285" s="26"/>
      <c r="X285" s="26"/>
      <c r="Y285" s="26"/>
      <c r="Z285" s="26"/>
    </row>
    <row r="286" spans="1:26" ht="15.75" customHeight="1" x14ac:dyDescent="0.25">
      <c r="A286" s="7" t="s">
        <v>4636</v>
      </c>
      <c r="B286" s="8" t="s">
        <v>4637</v>
      </c>
      <c r="C286" s="8" t="s">
        <v>182</v>
      </c>
      <c r="D286" s="10">
        <v>44075</v>
      </c>
      <c r="E286" s="7" t="s">
        <v>4634</v>
      </c>
      <c r="F286" s="27" t="s">
        <v>4635</v>
      </c>
      <c r="G286" s="26"/>
      <c r="H286" s="26"/>
      <c r="I286" s="26"/>
      <c r="J286" s="26"/>
      <c r="K286" s="26"/>
      <c r="L286" s="26"/>
      <c r="M286" s="26"/>
      <c r="N286" s="26"/>
      <c r="O286" s="26"/>
      <c r="P286" s="26"/>
      <c r="Q286" s="26"/>
      <c r="R286" s="26"/>
      <c r="S286" s="26"/>
      <c r="T286" s="26"/>
      <c r="U286" s="26"/>
      <c r="V286" s="26"/>
      <c r="W286" s="26"/>
      <c r="X286" s="26"/>
      <c r="Y286" s="26"/>
      <c r="Z286" s="26"/>
    </row>
    <row r="287" spans="1:26" ht="15.75" customHeight="1" x14ac:dyDescent="0.25">
      <c r="A287" s="7" t="s">
        <v>4638</v>
      </c>
      <c r="B287" s="8" t="s">
        <v>4639</v>
      </c>
      <c r="C287" s="8" t="s">
        <v>182</v>
      </c>
      <c r="D287" s="10">
        <v>44075</v>
      </c>
      <c r="E287" s="7" t="s">
        <v>4634</v>
      </c>
      <c r="F287" s="27" t="s">
        <v>4635</v>
      </c>
      <c r="G287" s="26"/>
      <c r="H287" s="26"/>
      <c r="I287" s="26"/>
      <c r="J287" s="26"/>
      <c r="K287" s="26"/>
      <c r="L287" s="26"/>
      <c r="M287" s="26"/>
      <c r="N287" s="26"/>
      <c r="O287" s="26"/>
      <c r="P287" s="26"/>
      <c r="Q287" s="26"/>
      <c r="R287" s="26"/>
      <c r="S287" s="26"/>
      <c r="T287" s="26"/>
      <c r="U287" s="26"/>
      <c r="V287" s="26"/>
      <c r="W287" s="26"/>
      <c r="X287" s="26"/>
      <c r="Y287" s="26"/>
      <c r="Z287" s="26"/>
    </row>
    <row r="288" spans="1:26" ht="15.75" customHeight="1" x14ac:dyDescent="0.25">
      <c r="A288" s="7" t="s">
        <v>4640</v>
      </c>
      <c r="B288" s="8" t="s">
        <v>4641</v>
      </c>
      <c r="C288" s="8" t="s">
        <v>182</v>
      </c>
      <c r="D288" s="10">
        <v>44075</v>
      </c>
      <c r="E288" s="7" t="s">
        <v>4634</v>
      </c>
      <c r="F288" s="27" t="s">
        <v>4635</v>
      </c>
      <c r="G288" s="26"/>
      <c r="H288" s="26"/>
      <c r="I288" s="26"/>
      <c r="J288" s="26"/>
      <c r="K288" s="26"/>
      <c r="L288" s="26"/>
      <c r="M288" s="26"/>
      <c r="N288" s="26"/>
      <c r="O288" s="26"/>
      <c r="P288" s="26"/>
      <c r="Q288" s="26"/>
      <c r="R288" s="26"/>
      <c r="S288" s="26"/>
      <c r="T288" s="26"/>
      <c r="U288" s="26"/>
      <c r="V288" s="26"/>
      <c r="W288" s="26"/>
      <c r="X288" s="26"/>
      <c r="Y288" s="26"/>
      <c r="Z288" s="26"/>
    </row>
    <row r="289" spans="1:26" ht="15.75" customHeight="1" x14ac:dyDescent="0.25">
      <c r="A289" s="7" t="s">
        <v>4642</v>
      </c>
      <c r="B289" s="8" t="s">
        <v>4643</v>
      </c>
      <c r="C289" s="8" t="s">
        <v>182</v>
      </c>
      <c r="D289" s="10">
        <v>44075</v>
      </c>
      <c r="E289" s="7" t="s">
        <v>4634</v>
      </c>
      <c r="F289" s="27" t="s">
        <v>4635</v>
      </c>
      <c r="G289" s="26"/>
      <c r="H289" s="26"/>
      <c r="I289" s="26"/>
      <c r="J289" s="26"/>
      <c r="K289" s="26"/>
      <c r="L289" s="26"/>
      <c r="M289" s="26"/>
      <c r="N289" s="26"/>
      <c r="O289" s="26"/>
      <c r="P289" s="26"/>
      <c r="Q289" s="26"/>
      <c r="R289" s="26"/>
      <c r="S289" s="26"/>
      <c r="T289" s="26"/>
      <c r="U289" s="26"/>
      <c r="V289" s="26"/>
      <c r="W289" s="26"/>
      <c r="X289" s="26"/>
      <c r="Y289" s="26"/>
      <c r="Z289" s="26"/>
    </row>
    <row r="290" spans="1:26" ht="15.75" customHeight="1" x14ac:dyDescent="0.25">
      <c r="A290" s="7" t="s">
        <v>4644</v>
      </c>
      <c r="B290" s="8" t="s">
        <v>4645</v>
      </c>
      <c r="C290" s="8" t="s">
        <v>182</v>
      </c>
      <c r="D290" s="10">
        <v>44075</v>
      </c>
      <c r="E290" s="7" t="s">
        <v>4634</v>
      </c>
      <c r="F290" s="27" t="s">
        <v>4635</v>
      </c>
      <c r="G290" s="26"/>
      <c r="H290" s="26"/>
      <c r="I290" s="26"/>
      <c r="J290" s="26"/>
      <c r="K290" s="26"/>
      <c r="L290" s="26"/>
      <c r="M290" s="26"/>
      <c r="N290" s="26"/>
      <c r="O290" s="26"/>
      <c r="P290" s="26"/>
      <c r="Q290" s="26"/>
      <c r="R290" s="26"/>
      <c r="S290" s="26"/>
      <c r="T290" s="26"/>
      <c r="U290" s="26"/>
      <c r="V290" s="26"/>
      <c r="W290" s="26"/>
      <c r="X290" s="26"/>
      <c r="Y290" s="26"/>
      <c r="Z290" s="26"/>
    </row>
    <row r="291" spans="1:26" ht="15.75" customHeight="1" x14ac:dyDescent="0.25">
      <c r="A291" s="7" t="s">
        <v>4646</v>
      </c>
      <c r="B291" s="8" t="s">
        <v>4647</v>
      </c>
      <c r="C291" s="8" t="s">
        <v>182</v>
      </c>
      <c r="D291" s="10">
        <v>44075</v>
      </c>
      <c r="E291" s="7" t="s">
        <v>4634</v>
      </c>
      <c r="F291" s="27" t="s">
        <v>4635</v>
      </c>
      <c r="G291" s="26"/>
      <c r="H291" s="26"/>
      <c r="I291" s="26"/>
      <c r="J291" s="26"/>
      <c r="K291" s="26"/>
      <c r="L291" s="26"/>
      <c r="M291" s="26"/>
      <c r="N291" s="26"/>
      <c r="O291" s="26"/>
      <c r="P291" s="26"/>
      <c r="Q291" s="26"/>
      <c r="R291" s="26"/>
      <c r="S291" s="26"/>
      <c r="T291" s="26"/>
      <c r="U291" s="26"/>
      <c r="V291" s="26"/>
      <c r="W291" s="26"/>
      <c r="X291" s="26"/>
      <c r="Y291" s="26"/>
      <c r="Z291" s="26"/>
    </row>
    <row r="292" spans="1:26" ht="15.75" customHeight="1" x14ac:dyDescent="0.25">
      <c r="A292" s="7" t="s">
        <v>4648</v>
      </c>
      <c r="B292" s="8" t="s">
        <v>4649</v>
      </c>
      <c r="C292" s="8" t="s">
        <v>182</v>
      </c>
      <c r="D292" s="10">
        <v>44075</v>
      </c>
      <c r="E292" s="7" t="s">
        <v>4634</v>
      </c>
      <c r="F292" s="27" t="s">
        <v>4635</v>
      </c>
      <c r="G292" s="26"/>
      <c r="H292" s="26"/>
      <c r="I292" s="26"/>
      <c r="J292" s="26"/>
      <c r="K292" s="26"/>
      <c r="L292" s="26"/>
      <c r="M292" s="26"/>
      <c r="N292" s="26"/>
      <c r="O292" s="26"/>
      <c r="P292" s="26"/>
      <c r="Q292" s="26"/>
      <c r="R292" s="26"/>
      <c r="S292" s="26"/>
      <c r="T292" s="26"/>
      <c r="U292" s="26"/>
      <c r="V292" s="26"/>
      <c r="W292" s="26"/>
      <c r="X292" s="26"/>
      <c r="Y292" s="26"/>
      <c r="Z292" s="26"/>
    </row>
    <row r="293" spans="1:26" ht="15.75" customHeight="1" x14ac:dyDescent="0.25">
      <c r="A293" s="7" t="s">
        <v>4650</v>
      </c>
      <c r="B293" s="8" t="s">
        <v>4651</v>
      </c>
      <c r="C293" s="8" t="s">
        <v>37</v>
      </c>
      <c r="D293" s="10">
        <v>44075</v>
      </c>
      <c r="E293" s="7" t="s">
        <v>4263</v>
      </c>
      <c r="F293" s="27" t="s">
        <v>2186</v>
      </c>
      <c r="G293" s="26"/>
      <c r="H293" s="26"/>
      <c r="I293" s="26"/>
      <c r="J293" s="26"/>
      <c r="K293" s="26"/>
      <c r="L293" s="26"/>
      <c r="M293" s="26"/>
      <c r="N293" s="26"/>
      <c r="O293" s="26"/>
      <c r="P293" s="26"/>
      <c r="Q293" s="26"/>
      <c r="R293" s="26"/>
      <c r="S293" s="26"/>
      <c r="T293" s="26"/>
      <c r="U293" s="26"/>
      <c r="V293" s="26"/>
      <c r="W293" s="26"/>
      <c r="X293" s="26"/>
      <c r="Y293" s="26"/>
      <c r="Z293" s="26"/>
    </row>
    <row r="294" spans="1:26" ht="15.75" customHeight="1" x14ac:dyDescent="0.25">
      <c r="A294" s="7" t="s">
        <v>4652</v>
      </c>
      <c r="B294" s="8" t="s">
        <v>4653</v>
      </c>
      <c r="C294" s="8" t="s">
        <v>37</v>
      </c>
      <c r="D294" s="10">
        <v>44075</v>
      </c>
      <c r="E294" s="7" t="s">
        <v>4263</v>
      </c>
      <c r="F294" s="27" t="s">
        <v>2186</v>
      </c>
      <c r="G294" s="26"/>
      <c r="H294" s="26"/>
      <c r="I294" s="26"/>
      <c r="J294" s="26"/>
      <c r="K294" s="26"/>
      <c r="L294" s="26"/>
      <c r="M294" s="26"/>
      <c r="N294" s="26"/>
      <c r="O294" s="26"/>
      <c r="P294" s="26"/>
      <c r="Q294" s="26"/>
      <c r="R294" s="26"/>
      <c r="S294" s="26"/>
      <c r="T294" s="26"/>
      <c r="U294" s="26"/>
      <c r="V294" s="26"/>
      <c r="W294" s="26"/>
      <c r="X294" s="26"/>
      <c r="Y294" s="26"/>
      <c r="Z294" s="26"/>
    </row>
    <row r="295" spans="1:26" ht="15.75" customHeight="1" x14ac:dyDescent="0.25">
      <c r="A295" s="7" t="s">
        <v>4654</v>
      </c>
      <c r="B295" s="8" t="s">
        <v>4655</v>
      </c>
      <c r="C295" s="8" t="s">
        <v>37</v>
      </c>
      <c r="D295" s="10">
        <v>44075</v>
      </c>
      <c r="E295" s="7" t="s">
        <v>4263</v>
      </c>
      <c r="F295" s="27" t="s">
        <v>2186</v>
      </c>
      <c r="G295" s="26"/>
      <c r="H295" s="26"/>
      <c r="I295" s="26"/>
      <c r="J295" s="26"/>
      <c r="K295" s="26"/>
      <c r="L295" s="26"/>
      <c r="M295" s="26"/>
      <c r="N295" s="26"/>
      <c r="O295" s="26"/>
      <c r="P295" s="26"/>
      <c r="Q295" s="26"/>
      <c r="R295" s="26"/>
      <c r="S295" s="26"/>
      <c r="T295" s="26"/>
      <c r="U295" s="26"/>
      <c r="V295" s="26"/>
      <c r="W295" s="26"/>
      <c r="X295" s="26"/>
      <c r="Y295" s="26"/>
      <c r="Z295" s="26"/>
    </row>
    <row r="296" spans="1:26" ht="15.75" customHeight="1" x14ac:dyDescent="0.25">
      <c r="A296" s="7" t="s">
        <v>4656</v>
      </c>
      <c r="B296" s="8" t="s">
        <v>4657</v>
      </c>
      <c r="C296" s="8" t="s">
        <v>37</v>
      </c>
      <c r="D296" s="10">
        <v>44075</v>
      </c>
      <c r="E296" s="7" t="s">
        <v>4263</v>
      </c>
      <c r="F296" s="27" t="s">
        <v>2186</v>
      </c>
      <c r="G296" s="26"/>
      <c r="H296" s="26"/>
      <c r="I296" s="26"/>
      <c r="J296" s="26"/>
      <c r="K296" s="26"/>
      <c r="L296" s="26"/>
      <c r="M296" s="26"/>
      <c r="N296" s="26"/>
      <c r="O296" s="26"/>
      <c r="P296" s="26"/>
      <c r="Q296" s="26"/>
      <c r="R296" s="26"/>
      <c r="S296" s="26"/>
      <c r="T296" s="26"/>
      <c r="U296" s="26"/>
      <c r="V296" s="26"/>
      <c r="W296" s="26"/>
      <c r="X296" s="26"/>
      <c r="Y296" s="26"/>
      <c r="Z296" s="26"/>
    </row>
    <row r="297" spans="1:26" ht="15.75" customHeight="1" x14ac:dyDescent="0.25">
      <c r="A297" s="7" t="s">
        <v>4658</v>
      </c>
      <c r="B297" s="8" t="s">
        <v>4659</v>
      </c>
      <c r="C297" s="8" t="s">
        <v>37</v>
      </c>
      <c r="D297" s="10">
        <v>44075</v>
      </c>
      <c r="E297" s="7" t="s">
        <v>4263</v>
      </c>
      <c r="F297" s="27" t="s">
        <v>2186</v>
      </c>
      <c r="G297" s="26"/>
      <c r="H297" s="26"/>
      <c r="I297" s="26"/>
      <c r="J297" s="26"/>
      <c r="K297" s="26"/>
      <c r="L297" s="26"/>
      <c r="M297" s="26"/>
      <c r="N297" s="26"/>
      <c r="O297" s="26"/>
      <c r="P297" s="26"/>
      <c r="Q297" s="26"/>
      <c r="R297" s="26"/>
      <c r="S297" s="26"/>
      <c r="T297" s="26"/>
      <c r="U297" s="26"/>
      <c r="V297" s="26"/>
      <c r="W297" s="26"/>
      <c r="X297" s="26"/>
      <c r="Y297" s="26"/>
      <c r="Z297" s="26"/>
    </row>
    <row r="298" spans="1:26" ht="15.75" customHeight="1" x14ac:dyDescent="0.25">
      <c r="A298" s="7" t="s">
        <v>4660</v>
      </c>
      <c r="B298" s="8" t="s">
        <v>4661</v>
      </c>
      <c r="C298" s="8" t="s">
        <v>37</v>
      </c>
      <c r="D298" s="10">
        <v>44075</v>
      </c>
      <c r="E298" s="7" t="s">
        <v>4263</v>
      </c>
      <c r="F298" s="27" t="s">
        <v>2186</v>
      </c>
      <c r="G298" s="26"/>
      <c r="H298" s="26"/>
      <c r="I298" s="26"/>
      <c r="J298" s="26"/>
      <c r="K298" s="26"/>
      <c r="L298" s="26"/>
      <c r="M298" s="26"/>
      <c r="N298" s="26"/>
      <c r="O298" s="26"/>
      <c r="P298" s="26"/>
      <c r="Q298" s="26"/>
      <c r="R298" s="26"/>
      <c r="S298" s="26"/>
      <c r="T298" s="26"/>
      <c r="U298" s="26"/>
      <c r="V298" s="26"/>
      <c r="W298" s="26"/>
      <c r="X298" s="26"/>
      <c r="Y298" s="26"/>
      <c r="Z298" s="26"/>
    </row>
    <row r="299" spans="1:26" ht="15.75" customHeight="1" x14ac:dyDescent="0.25">
      <c r="A299" s="7" t="s">
        <v>4662</v>
      </c>
      <c r="B299" s="8" t="s">
        <v>4663</v>
      </c>
      <c r="C299" s="8" t="s">
        <v>37</v>
      </c>
      <c r="D299" s="10">
        <v>44075</v>
      </c>
      <c r="E299" s="7" t="s">
        <v>4263</v>
      </c>
      <c r="F299" s="27" t="s">
        <v>2186</v>
      </c>
      <c r="G299" s="26"/>
      <c r="H299" s="26"/>
      <c r="I299" s="26"/>
      <c r="J299" s="26"/>
      <c r="K299" s="26"/>
      <c r="L299" s="26"/>
      <c r="M299" s="26"/>
      <c r="N299" s="26"/>
      <c r="O299" s="26"/>
      <c r="P299" s="26"/>
      <c r="Q299" s="26"/>
      <c r="R299" s="26"/>
      <c r="S299" s="26"/>
      <c r="T299" s="26"/>
      <c r="U299" s="26"/>
      <c r="V299" s="26"/>
      <c r="W299" s="26"/>
      <c r="X299" s="26"/>
      <c r="Y299" s="26"/>
      <c r="Z299" s="26"/>
    </row>
    <row r="300" spans="1:26" ht="15.75" customHeight="1" x14ac:dyDescent="0.25">
      <c r="A300" s="7" t="s">
        <v>4664</v>
      </c>
      <c r="B300" s="8" t="s">
        <v>4665</v>
      </c>
      <c r="C300" s="8" t="s">
        <v>37</v>
      </c>
      <c r="D300" s="10">
        <v>44075</v>
      </c>
      <c r="E300" s="7" t="s">
        <v>4263</v>
      </c>
      <c r="F300" s="27" t="s">
        <v>2186</v>
      </c>
      <c r="G300" s="26"/>
      <c r="H300" s="26"/>
      <c r="I300" s="26"/>
      <c r="J300" s="26"/>
      <c r="K300" s="26"/>
      <c r="L300" s="26"/>
      <c r="M300" s="26"/>
      <c r="N300" s="26"/>
      <c r="O300" s="26"/>
      <c r="P300" s="26"/>
      <c r="Q300" s="26"/>
      <c r="R300" s="26"/>
      <c r="S300" s="26"/>
      <c r="T300" s="26"/>
      <c r="U300" s="26"/>
      <c r="V300" s="26"/>
      <c r="W300" s="26"/>
      <c r="X300" s="26"/>
      <c r="Y300" s="26"/>
      <c r="Z300" s="26"/>
    </row>
    <row r="301" spans="1:26" ht="15.75" customHeight="1" x14ac:dyDescent="0.25">
      <c r="A301" s="7" t="s">
        <v>4666</v>
      </c>
      <c r="B301" s="8" t="s">
        <v>4667</v>
      </c>
      <c r="C301" s="8" t="s">
        <v>182</v>
      </c>
      <c r="D301" s="10">
        <v>44075</v>
      </c>
      <c r="E301" s="7" t="s">
        <v>1708</v>
      </c>
      <c r="F301" s="27" t="s">
        <v>1709</v>
      </c>
      <c r="G301" s="26"/>
      <c r="H301" s="26"/>
      <c r="I301" s="26"/>
      <c r="J301" s="26"/>
      <c r="K301" s="26"/>
      <c r="L301" s="26"/>
      <c r="M301" s="26"/>
      <c r="N301" s="26"/>
      <c r="O301" s="26"/>
      <c r="P301" s="26"/>
      <c r="Q301" s="26"/>
      <c r="R301" s="26"/>
      <c r="S301" s="26"/>
      <c r="T301" s="26"/>
      <c r="U301" s="26"/>
      <c r="V301" s="26"/>
      <c r="W301" s="26"/>
      <c r="X301" s="26"/>
      <c r="Y301" s="26"/>
      <c r="Z301" s="26"/>
    </row>
    <row r="302" spans="1:26" ht="15.75" customHeight="1" x14ac:dyDescent="0.25">
      <c r="A302" s="7" t="s">
        <v>4668</v>
      </c>
      <c r="B302" s="8" t="s">
        <v>4669</v>
      </c>
      <c r="C302" s="8" t="s">
        <v>215</v>
      </c>
      <c r="D302" s="10">
        <v>44075</v>
      </c>
      <c r="E302" s="7" t="s">
        <v>1711</v>
      </c>
      <c r="F302" s="27" t="s">
        <v>1712</v>
      </c>
      <c r="G302" s="26"/>
      <c r="H302" s="26"/>
      <c r="I302" s="26"/>
      <c r="J302" s="26"/>
      <c r="K302" s="26"/>
      <c r="L302" s="26"/>
      <c r="M302" s="26"/>
      <c r="N302" s="26"/>
      <c r="O302" s="26"/>
      <c r="P302" s="26"/>
      <c r="Q302" s="26"/>
      <c r="R302" s="26"/>
      <c r="S302" s="26"/>
      <c r="T302" s="26"/>
      <c r="U302" s="26"/>
      <c r="V302" s="26"/>
      <c r="W302" s="26"/>
      <c r="X302" s="26"/>
      <c r="Y302" s="26"/>
      <c r="Z302" s="26"/>
    </row>
    <row r="303" spans="1:26" ht="15.75" customHeight="1" x14ac:dyDescent="0.25">
      <c r="A303" s="7" t="s">
        <v>4670</v>
      </c>
      <c r="B303" s="8" t="s">
        <v>4671</v>
      </c>
      <c r="C303" s="8" t="s">
        <v>37</v>
      </c>
      <c r="D303" s="10">
        <v>44075</v>
      </c>
      <c r="E303" s="7" t="s">
        <v>4263</v>
      </c>
      <c r="F303" s="27" t="s">
        <v>2186</v>
      </c>
      <c r="G303" s="26"/>
      <c r="H303" s="26"/>
      <c r="I303" s="26"/>
      <c r="J303" s="26"/>
      <c r="K303" s="26"/>
      <c r="L303" s="26"/>
      <c r="M303" s="26"/>
      <c r="N303" s="26"/>
      <c r="O303" s="26"/>
      <c r="P303" s="26"/>
      <c r="Q303" s="26"/>
      <c r="R303" s="26"/>
      <c r="S303" s="26"/>
      <c r="T303" s="26"/>
      <c r="U303" s="26"/>
      <c r="V303" s="26"/>
      <c r="W303" s="26"/>
      <c r="X303" s="26"/>
      <c r="Y303" s="26"/>
      <c r="Z303" s="26"/>
    </row>
    <row r="304" spans="1:26" ht="15.75" customHeight="1" x14ac:dyDescent="0.25">
      <c r="A304" s="7" t="s">
        <v>4672</v>
      </c>
      <c r="B304" s="8" t="s">
        <v>4673</v>
      </c>
      <c r="C304" s="8" t="s">
        <v>37</v>
      </c>
      <c r="D304" s="10">
        <v>44075</v>
      </c>
      <c r="E304" s="7" t="s">
        <v>4263</v>
      </c>
      <c r="F304" s="27" t="s">
        <v>2186</v>
      </c>
      <c r="G304" s="26"/>
      <c r="H304" s="26"/>
      <c r="I304" s="26"/>
      <c r="J304" s="26"/>
      <c r="K304" s="26"/>
      <c r="L304" s="26"/>
      <c r="M304" s="26"/>
      <c r="N304" s="26"/>
      <c r="O304" s="26"/>
      <c r="P304" s="26"/>
      <c r="Q304" s="26"/>
      <c r="R304" s="26"/>
      <c r="S304" s="26"/>
      <c r="T304" s="26"/>
      <c r="U304" s="26"/>
      <c r="V304" s="26"/>
      <c r="W304" s="26"/>
      <c r="X304" s="26"/>
      <c r="Y304" s="26"/>
      <c r="Z304" s="26"/>
    </row>
    <row r="305" spans="1:26" ht="15.75" customHeight="1" x14ac:dyDescent="0.25">
      <c r="A305" s="7" t="s">
        <v>4674</v>
      </c>
      <c r="B305" s="8" t="s">
        <v>4675</v>
      </c>
      <c r="C305" s="8" t="s">
        <v>37</v>
      </c>
      <c r="D305" s="10">
        <v>44075</v>
      </c>
      <c r="E305" s="7" t="s">
        <v>4263</v>
      </c>
      <c r="F305" s="27" t="s">
        <v>2186</v>
      </c>
      <c r="G305" s="26"/>
      <c r="H305" s="26"/>
      <c r="I305" s="26"/>
      <c r="J305" s="26"/>
      <c r="K305" s="26"/>
      <c r="L305" s="26"/>
      <c r="M305" s="26"/>
      <c r="N305" s="26"/>
      <c r="O305" s="26"/>
      <c r="P305" s="26"/>
      <c r="Q305" s="26"/>
      <c r="R305" s="26"/>
      <c r="S305" s="26"/>
      <c r="T305" s="26"/>
      <c r="U305" s="26"/>
      <c r="V305" s="26"/>
      <c r="W305" s="26"/>
      <c r="X305" s="26"/>
      <c r="Y305" s="26"/>
      <c r="Z305" s="26"/>
    </row>
    <row r="306" spans="1:26" ht="15.75" customHeight="1" x14ac:dyDescent="0.25">
      <c r="A306" s="7" t="s">
        <v>4676</v>
      </c>
      <c r="B306" s="8" t="s">
        <v>4677</v>
      </c>
      <c r="C306" s="8" t="s">
        <v>37</v>
      </c>
      <c r="D306" s="10">
        <v>44075</v>
      </c>
      <c r="E306" s="7" t="s">
        <v>4263</v>
      </c>
      <c r="F306" s="27" t="s">
        <v>2186</v>
      </c>
      <c r="G306" s="26"/>
      <c r="H306" s="26"/>
      <c r="I306" s="26"/>
      <c r="J306" s="26"/>
      <c r="K306" s="26"/>
      <c r="L306" s="26"/>
      <c r="M306" s="26"/>
      <c r="N306" s="26"/>
      <c r="O306" s="26"/>
      <c r="P306" s="26"/>
      <c r="Q306" s="26"/>
      <c r="R306" s="26"/>
      <c r="S306" s="26"/>
      <c r="T306" s="26"/>
      <c r="U306" s="26"/>
      <c r="V306" s="26"/>
      <c r="W306" s="26"/>
      <c r="X306" s="26"/>
      <c r="Y306" s="26"/>
      <c r="Z306" s="26"/>
    </row>
    <row r="307" spans="1:26" ht="15.75" customHeight="1" x14ac:dyDescent="0.25">
      <c r="A307" s="7" t="s">
        <v>4678</v>
      </c>
      <c r="B307" s="8" t="s">
        <v>4679</v>
      </c>
      <c r="C307" s="8" t="s">
        <v>37</v>
      </c>
      <c r="D307" s="10">
        <v>44075</v>
      </c>
      <c r="E307" s="7" t="s">
        <v>4263</v>
      </c>
      <c r="F307" s="27" t="s">
        <v>2186</v>
      </c>
      <c r="G307" s="26"/>
      <c r="H307" s="26"/>
      <c r="I307" s="26"/>
      <c r="J307" s="26"/>
      <c r="K307" s="26"/>
      <c r="L307" s="26"/>
      <c r="M307" s="26"/>
      <c r="N307" s="26"/>
      <c r="O307" s="26"/>
      <c r="P307" s="26"/>
      <c r="Q307" s="26"/>
      <c r="R307" s="26"/>
      <c r="S307" s="26"/>
      <c r="T307" s="26"/>
      <c r="U307" s="26"/>
      <c r="V307" s="26"/>
      <c r="W307" s="26"/>
      <c r="X307" s="26"/>
      <c r="Y307" s="26"/>
      <c r="Z307" s="26"/>
    </row>
    <row r="308" spans="1:26" ht="15.75" customHeight="1" x14ac:dyDescent="0.25">
      <c r="A308" s="7" t="s">
        <v>4680</v>
      </c>
      <c r="B308" s="8" t="s">
        <v>4681</v>
      </c>
      <c r="C308" s="8" t="s">
        <v>215</v>
      </c>
      <c r="D308" s="10">
        <v>44075</v>
      </c>
      <c r="E308" s="7" t="s">
        <v>4263</v>
      </c>
      <c r="F308" s="27" t="s">
        <v>2186</v>
      </c>
      <c r="G308" s="26"/>
      <c r="H308" s="26"/>
      <c r="I308" s="26"/>
      <c r="J308" s="26"/>
      <c r="K308" s="26"/>
      <c r="L308" s="26"/>
      <c r="M308" s="26"/>
      <c r="N308" s="26"/>
      <c r="O308" s="26"/>
      <c r="P308" s="26"/>
      <c r="Q308" s="26"/>
      <c r="R308" s="26"/>
      <c r="S308" s="26"/>
      <c r="T308" s="26"/>
      <c r="U308" s="26"/>
      <c r="V308" s="26"/>
      <c r="W308" s="26"/>
      <c r="X308" s="26"/>
      <c r="Y308" s="26"/>
      <c r="Z308" s="26"/>
    </row>
    <row r="309" spans="1:26" ht="15.75" customHeight="1" x14ac:dyDescent="0.25">
      <c r="A309" s="7" t="s">
        <v>4682</v>
      </c>
      <c r="B309" s="8" t="s">
        <v>4683</v>
      </c>
      <c r="C309" s="8" t="s">
        <v>215</v>
      </c>
      <c r="D309" s="10">
        <v>44075</v>
      </c>
      <c r="E309" s="7" t="s">
        <v>4263</v>
      </c>
      <c r="F309" s="27" t="s">
        <v>2186</v>
      </c>
      <c r="G309" s="26"/>
      <c r="H309" s="26"/>
      <c r="I309" s="26"/>
      <c r="J309" s="26"/>
      <c r="K309" s="26"/>
      <c r="L309" s="26"/>
      <c r="M309" s="26"/>
      <c r="N309" s="26"/>
      <c r="O309" s="26"/>
      <c r="P309" s="26"/>
      <c r="Q309" s="26"/>
      <c r="R309" s="26"/>
      <c r="S309" s="26"/>
      <c r="T309" s="26"/>
      <c r="U309" s="26"/>
      <c r="V309" s="26"/>
      <c r="W309" s="26"/>
      <c r="X309" s="26"/>
      <c r="Y309" s="26"/>
      <c r="Z309" s="26"/>
    </row>
    <row r="310" spans="1:26" ht="15.75" customHeight="1" x14ac:dyDescent="0.25">
      <c r="A310" s="7" t="s">
        <v>4684</v>
      </c>
      <c r="B310" s="8" t="s">
        <v>4685</v>
      </c>
      <c r="C310" s="8" t="s">
        <v>215</v>
      </c>
      <c r="D310" s="10">
        <v>44075</v>
      </c>
      <c r="E310" s="7" t="s">
        <v>4263</v>
      </c>
      <c r="F310" s="27" t="s">
        <v>2186</v>
      </c>
      <c r="G310" s="26"/>
      <c r="H310" s="26"/>
      <c r="I310" s="26"/>
      <c r="J310" s="26"/>
      <c r="K310" s="26"/>
      <c r="L310" s="26"/>
      <c r="M310" s="26"/>
      <c r="N310" s="26"/>
      <c r="O310" s="26"/>
      <c r="P310" s="26"/>
      <c r="Q310" s="26"/>
      <c r="R310" s="26"/>
      <c r="S310" s="26"/>
      <c r="T310" s="26"/>
      <c r="U310" s="26"/>
      <c r="V310" s="26"/>
      <c r="W310" s="26"/>
      <c r="X310" s="26"/>
      <c r="Y310" s="26"/>
      <c r="Z310" s="26"/>
    </row>
    <row r="311" spans="1:26" ht="15.75" customHeight="1" x14ac:dyDescent="0.25">
      <c r="A311" s="7" t="s">
        <v>4686</v>
      </c>
      <c r="B311" s="8" t="s">
        <v>4687</v>
      </c>
      <c r="C311" s="8" t="s">
        <v>215</v>
      </c>
      <c r="D311" s="10">
        <v>44075</v>
      </c>
      <c r="E311" s="7" t="s">
        <v>4263</v>
      </c>
      <c r="F311" s="27" t="s">
        <v>2186</v>
      </c>
      <c r="G311" s="26"/>
      <c r="H311" s="26"/>
      <c r="I311" s="26"/>
      <c r="J311" s="26"/>
      <c r="K311" s="26"/>
      <c r="L311" s="26"/>
      <c r="M311" s="26"/>
      <c r="N311" s="26"/>
      <c r="O311" s="26"/>
      <c r="P311" s="26"/>
      <c r="Q311" s="26"/>
      <c r="R311" s="26"/>
      <c r="S311" s="26"/>
      <c r="T311" s="26"/>
      <c r="U311" s="26"/>
      <c r="V311" s="26"/>
      <c r="W311" s="26"/>
      <c r="X311" s="26"/>
      <c r="Y311" s="26"/>
      <c r="Z311" s="26"/>
    </row>
    <row r="312" spans="1:26" ht="15.75" customHeight="1" x14ac:dyDescent="0.25">
      <c r="A312" s="7" t="s">
        <v>4688</v>
      </c>
      <c r="B312" s="8" t="s">
        <v>4689</v>
      </c>
      <c r="C312" s="8" t="s">
        <v>4324</v>
      </c>
      <c r="D312" s="10">
        <v>44075</v>
      </c>
      <c r="E312" s="7" t="s">
        <v>4263</v>
      </c>
      <c r="F312" s="27" t="s">
        <v>2186</v>
      </c>
      <c r="G312" s="26"/>
      <c r="H312" s="26"/>
      <c r="I312" s="26"/>
      <c r="J312" s="26"/>
      <c r="K312" s="26"/>
      <c r="L312" s="26"/>
      <c r="M312" s="26"/>
      <c r="N312" s="26"/>
      <c r="O312" s="26"/>
      <c r="P312" s="26"/>
      <c r="Q312" s="26"/>
      <c r="R312" s="26"/>
      <c r="S312" s="26"/>
      <c r="T312" s="26"/>
      <c r="U312" s="26"/>
      <c r="V312" s="26"/>
      <c r="W312" s="26"/>
      <c r="X312" s="26"/>
      <c r="Y312" s="26"/>
      <c r="Z312" s="26"/>
    </row>
    <row r="313" spans="1:26" ht="15.75" customHeight="1" x14ac:dyDescent="0.25">
      <c r="A313" s="7" t="s">
        <v>4690</v>
      </c>
      <c r="B313" s="8" t="s">
        <v>4691</v>
      </c>
      <c r="C313" s="8" t="s">
        <v>824</v>
      </c>
      <c r="D313" s="10">
        <v>44075</v>
      </c>
      <c r="E313" s="7" t="s">
        <v>4692</v>
      </c>
      <c r="F313" s="27" t="s">
        <v>4693</v>
      </c>
      <c r="G313" s="26"/>
      <c r="H313" s="26"/>
      <c r="I313" s="26"/>
      <c r="J313" s="26"/>
      <c r="K313" s="26"/>
      <c r="L313" s="26"/>
      <c r="M313" s="26"/>
      <c r="N313" s="26"/>
      <c r="O313" s="26"/>
      <c r="P313" s="26"/>
      <c r="Q313" s="26"/>
      <c r="R313" s="26"/>
      <c r="S313" s="26"/>
      <c r="T313" s="26"/>
      <c r="U313" s="26"/>
      <c r="V313" s="26"/>
      <c r="W313" s="26"/>
      <c r="X313" s="26"/>
      <c r="Y313" s="26"/>
      <c r="Z313" s="26"/>
    </row>
    <row r="314" spans="1:26" ht="15.75" customHeight="1" x14ac:dyDescent="0.25">
      <c r="A314" s="7" t="s">
        <v>4694</v>
      </c>
      <c r="B314" s="8" t="s">
        <v>4695</v>
      </c>
      <c r="C314" s="8" t="s">
        <v>824</v>
      </c>
      <c r="D314" s="10">
        <v>44075</v>
      </c>
      <c r="E314" s="7" t="s">
        <v>4692</v>
      </c>
      <c r="F314" s="27" t="s">
        <v>4693</v>
      </c>
      <c r="G314" s="26"/>
      <c r="H314" s="26"/>
      <c r="I314" s="26"/>
      <c r="J314" s="26"/>
      <c r="K314" s="26"/>
      <c r="L314" s="26"/>
      <c r="M314" s="26"/>
      <c r="N314" s="26"/>
      <c r="O314" s="26"/>
      <c r="P314" s="26"/>
      <c r="Q314" s="26"/>
      <c r="R314" s="26"/>
      <c r="S314" s="26"/>
      <c r="T314" s="26"/>
      <c r="U314" s="26"/>
      <c r="V314" s="26"/>
      <c r="W314" s="26"/>
      <c r="X314" s="26"/>
      <c r="Y314" s="26"/>
      <c r="Z314" s="26"/>
    </row>
    <row r="315" spans="1:26" ht="15.75" customHeight="1" x14ac:dyDescent="0.25">
      <c r="A315" s="7" t="s">
        <v>4696</v>
      </c>
      <c r="B315" s="8" t="s">
        <v>4697</v>
      </c>
      <c r="C315" s="8" t="s">
        <v>824</v>
      </c>
      <c r="D315" s="10">
        <v>44075</v>
      </c>
      <c r="E315" s="7" t="s">
        <v>4692</v>
      </c>
      <c r="F315" s="27" t="s">
        <v>4693</v>
      </c>
      <c r="G315" s="26"/>
      <c r="H315" s="26"/>
      <c r="I315" s="26"/>
      <c r="J315" s="26"/>
      <c r="K315" s="26"/>
      <c r="L315" s="26"/>
      <c r="M315" s="26"/>
      <c r="N315" s="26"/>
      <c r="O315" s="26"/>
      <c r="P315" s="26"/>
      <c r="Q315" s="26"/>
      <c r="R315" s="26"/>
      <c r="S315" s="26"/>
      <c r="T315" s="26"/>
      <c r="U315" s="26"/>
      <c r="V315" s="26"/>
      <c r="W315" s="26"/>
      <c r="X315" s="26"/>
      <c r="Y315" s="26"/>
      <c r="Z315" s="26"/>
    </row>
    <row r="316" spans="1:26" ht="15.75" customHeight="1" x14ac:dyDescent="0.25">
      <c r="A316" s="7" t="s">
        <v>4698</v>
      </c>
      <c r="B316" s="8" t="s">
        <v>4699</v>
      </c>
      <c r="C316" s="8" t="s">
        <v>824</v>
      </c>
      <c r="D316" s="10">
        <v>44075</v>
      </c>
      <c r="E316" s="7" t="s">
        <v>4692</v>
      </c>
      <c r="F316" s="27" t="s">
        <v>4693</v>
      </c>
      <c r="G316" s="26"/>
      <c r="H316" s="26"/>
      <c r="I316" s="26"/>
      <c r="J316" s="26"/>
      <c r="K316" s="26"/>
      <c r="L316" s="26"/>
      <c r="M316" s="26"/>
      <c r="N316" s="26"/>
      <c r="O316" s="26"/>
      <c r="P316" s="26"/>
      <c r="Q316" s="26"/>
      <c r="R316" s="26"/>
      <c r="S316" s="26"/>
      <c r="T316" s="26"/>
      <c r="U316" s="26"/>
      <c r="V316" s="26"/>
      <c r="W316" s="26"/>
      <c r="X316" s="26"/>
      <c r="Y316" s="26"/>
      <c r="Z316" s="26"/>
    </row>
    <row r="317" spans="1:26" ht="15.75" customHeight="1" x14ac:dyDescent="0.25">
      <c r="A317" s="7" t="s">
        <v>4700</v>
      </c>
      <c r="B317" s="8" t="s">
        <v>4701</v>
      </c>
      <c r="C317" s="8" t="s">
        <v>824</v>
      </c>
      <c r="D317" s="10">
        <v>44075</v>
      </c>
      <c r="E317" s="7" t="s">
        <v>4692</v>
      </c>
      <c r="F317" s="27" t="s">
        <v>4693</v>
      </c>
      <c r="G317" s="26"/>
      <c r="H317" s="26"/>
      <c r="I317" s="26"/>
      <c r="J317" s="26"/>
      <c r="K317" s="26"/>
      <c r="L317" s="26"/>
      <c r="M317" s="26"/>
      <c r="N317" s="26"/>
      <c r="O317" s="26"/>
      <c r="P317" s="26"/>
      <c r="Q317" s="26"/>
      <c r="R317" s="26"/>
      <c r="S317" s="26"/>
      <c r="T317" s="26"/>
      <c r="U317" s="26"/>
      <c r="V317" s="26"/>
      <c r="W317" s="26"/>
      <c r="X317" s="26"/>
      <c r="Y317" s="26"/>
      <c r="Z317" s="26"/>
    </row>
    <row r="318" spans="1:26" ht="15.75" customHeight="1" x14ac:dyDescent="0.25">
      <c r="A318" s="7" t="s">
        <v>4702</v>
      </c>
      <c r="B318" s="8" t="s">
        <v>4703</v>
      </c>
      <c r="C318" s="8" t="s">
        <v>824</v>
      </c>
      <c r="D318" s="10">
        <v>44075</v>
      </c>
      <c r="E318" s="7" t="s">
        <v>4692</v>
      </c>
      <c r="F318" s="27" t="s">
        <v>4693</v>
      </c>
      <c r="G318" s="26"/>
      <c r="H318" s="26"/>
      <c r="I318" s="26"/>
      <c r="J318" s="26"/>
      <c r="K318" s="26"/>
      <c r="L318" s="26"/>
      <c r="M318" s="26"/>
      <c r="N318" s="26"/>
      <c r="O318" s="26"/>
      <c r="P318" s="26"/>
      <c r="Q318" s="26"/>
      <c r="R318" s="26"/>
      <c r="S318" s="26"/>
      <c r="T318" s="26"/>
      <c r="U318" s="26"/>
      <c r="V318" s="26"/>
      <c r="W318" s="26"/>
      <c r="X318" s="26"/>
      <c r="Y318" s="26"/>
      <c r="Z318" s="26"/>
    </row>
    <row r="319" spans="1:26" ht="15.75" customHeight="1" x14ac:dyDescent="0.25">
      <c r="A319" s="7" t="s">
        <v>4704</v>
      </c>
      <c r="B319" s="8" t="s">
        <v>4705</v>
      </c>
      <c r="C319" s="8" t="s">
        <v>37</v>
      </c>
      <c r="D319" s="10">
        <v>44075</v>
      </c>
      <c r="E319" s="20" t="s">
        <v>4706</v>
      </c>
      <c r="F319" s="29" t="s">
        <v>4707</v>
      </c>
      <c r="G319" s="26"/>
      <c r="H319" s="26"/>
      <c r="I319" s="26"/>
      <c r="J319" s="26"/>
      <c r="K319" s="26"/>
      <c r="L319" s="26"/>
      <c r="M319" s="26"/>
      <c r="N319" s="26"/>
      <c r="O319" s="26"/>
      <c r="P319" s="26"/>
      <c r="Q319" s="26"/>
      <c r="R319" s="26"/>
      <c r="S319" s="26"/>
      <c r="T319" s="26"/>
      <c r="U319" s="26"/>
      <c r="V319" s="26"/>
      <c r="W319" s="26"/>
      <c r="X319" s="26"/>
      <c r="Y319" s="26"/>
      <c r="Z319" s="26"/>
    </row>
    <row r="320" spans="1:26" ht="15.75" customHeight="1" x14ac:dyDescent="0.25">
      <c r="A320" s="7" t="s">
        <v>4708</v>
      </c>
      <c r="B320" s="8" t="s">
        <v>4709</v>
      </c>
      <c r="C320" s="8" t="s">
        <v>824</v>
      </c>
      <c r="D320" s="10">
        <v>44075</v>
      </c>
      <c r="E320" s="7" t="s">
        <v>4263</v>
      </c>
      <c r="F320" s="27" t="s">
        <v>2186</v>
      </c>
      <c r="G320" s="26"/>
      <c r="H320" s="26"/>
      <c r="I320" s="26"/>
      <c r="J320" s="26"/>
      <c r="K320" s="26"/>
      <c r="L320" s="26"/>
      <c r="M320" s="26"/>
      <c r="N320" s="26"/>
      <c r="O320" s="26"/>
      <c r="P320" s="26"/>
      <c r="Q320" s="26"/>
      <c r="R320" s="26"/>
      <c r="S320" s="26"/>
      <c r="T320" s="26"/>
      <c r="U320" s="26"/>
      <c r="V320" s="26"/>
      <c r="W320" s="26"/>
      <c r="X320" s="26"/>
      <c r="Y320" s="26"/>
      <c r="Z320" s="26"/>
    </row>
    <row r="321" spans="1:26" ht="15.75" customHeight="1" x14ac:dyDescent="0.25">
      <c r="A321" s="7" t="s">
        <v>4710</v>
      </c>
      <c r="B321" s="8" t="s">
        <v>4711</v>
      </c>
      <c r="C321" s="8" t="s">
        <v>824</v>
      </c>
      <c r="D321" s="10">
        <v>44075</v>
      </c>
      <c r="E321" s="7" t="s">
        <v>4263</v>
      </c>
      <c r="F321" s="27" t="s">
        <v>2186</v>
      </c>
      <c r="G321" s="26"/>
      <c r="H321" s="26"/>
      <c r="I321" s="26"/>
      <c r="J321" s="26"/>
      <c r="K321" s="26"/>
      <c r="L321" s="26"/>
      <c r="M321" s="26"/>
      <c r="N321" s="26"/>
      <c r="O321" s="26"/>
      <c r="P321" s="26"/>
      <c r="Q321" s="26"/>
      <c r="R321" s="26"/>
      <c r="S321" s="26"/>
      <c r="T321" s="26"/>
      <c r="U321" s="26"/>
      <c r="V321" s="26"/>
      <c r="W321" s="26"/>
      <c r="X321" s="26"/>
      <c r="Y321" s="26"/>
      <c r="Z321" s="26"/>
    </row>
    <row r="322" spans="1:26" ht="15.75" customHeight="1" x14ac:dyDescent="0.25">
      <c r="A322" s="7" t="s">
        <v>4712</v>
      </c>
      <c r="B322" s="8" t="s">
        <v>4713</v>
      </c>
      <c r="C322" s="8" t="s">
        <v>824</v>
      </c>
      <c r="D322" s="10">
        <v>44075</v>
      </c>
      <c r="E322" s="7" t="s">
        <v>4263</v>
      </c>
      <c r="F322" s="27" t="s">
        <v>2186</v>
      </c>
      <c r="G322" s="26"/>
      <c r="H322" s="26"/>
      <c r="I322" s="26"/>
      <c r="J322" s="26"/>
      <c r="K322" s="26"/>
      <c r="L322" s="26"/>
      <c r="M322" s="26"/>
      <c r="N322" s="26"/>
      <c r="O322" s="26"/>
      <c r="P322" s="26"/>
      <c r="Q322" s="26"/>
      <c r="R322" s="26"/>
      <c r="S322" s="26"/>
      <c r="T322" s="26"/>
      <c r="U322" s="26"/>
      <c r="V322" s="26"/>
      <c r="W322" s="26"/>
      <c r="X322" s="26"/>
      <c r="Y322" s="26"/>
      <c r="Z322" s="26"/>
    </row>
    <row r="323" spans="1:26" ht="15.75" customHeight="1" x14ac:dyDescent="0.25">
      <c r="A323" s="7" t="s">
        <v>4714</v>
      </c>
      <c r="B323" s="8" t="s">
        <v>4715</v>
      </c>
      <c r="C323" s="8" t="s">
        <v>824</v>
      </c>
      <c r="D323" s="10">
        <v>44075</v>
      </c>
      <c r="E323" s="7" t="s">
        <v>4263</v>
      </c>
      <c r="F323" s="27" t="s">
        <v>2186</v>
      </c>
      <c r="G323" s="26"/>
      <c r="H323" s="26"/>
      <c r="I323" s="26"/>
      <c r="J323" s="26"/>
      <c r="K323" s="26"/>
      <c r="L323" s="26"/>
      <c r="M323" s="26"/>
      <c r="N323" s="26"/>
      <c r="O323" s="26"/>
      <c r="P323" s="26"/>
      <c r="Q323" s="26"/>
      <c r="R323" s="26"/>
      <c r="S323" s="26"/>
      <c r="T323" s="26"/>
      <c r="U323" s="26"/>
      <c r="V323" s="26"/>
      <c r="W323" s="26"/>
      <c r="X323" s="26"/>
      <c r="Y323" s="26"/>
      <c r="Z323" s="26"/>
    </row>
    <row r="324" spans="1:26" ht="15.75" customHeight="1" x14ac:dyDescent="0.25">
      <c r="A324" s="7" t="s">
        <v>4716</v>
      </c>
      <c r="B324" s="8" t="s">
        <v>4717</v>
      </c>
      <c r="C324" s="8" t="s">
        <v>824</v>
      </c>
      <c r="D324" s="10">
        <v>44075</v>
      </c>
      <c r="E324" s="7" t="s">
        <v>4263</v>
      </c>
      <c r="F324" s="27" t="s">
        <v>2186</v>
      </c>
      <c r="G324" s="26"/>
      <c r="H324" s="26"/>
      <c r="I324" s="26"/>
      <c r="J324" s="26"/>
      <c r="K324" s="26"/>
      <c r="L324" s="26"/>
      <c r="M324" s="26"/>
      <c r="N324" s="26"/>
      <c r="O324" s="26"/>
      <c r="P324" s="26"/>
      <c r="Q324" s="26"/>
      <c r="R324" s="26"/>
      <c r="S324" s="26"/>
      <c r="T324" s="26"/>
      <c r="U324" s="26"/>
      <c r="V324" s="26"/>
      <c r="W324" s="26"/>
      <c r="X324" s="26"/>
      <c r="Y324" s="26"/>
      <c r="Z324" s="26"/>
    </row>
    <row r="325" spans="1:26" ht="15.75" customHeight="1" x14ac:dyDescent="0.25">
      <c r="A325" s="7" t="s">
        <v>4718</v>
      </c>
      <c r="B325" s="8" t="s">
        <v>4719</v>
      </c>
      <c r="C325" s="8" t="s">
        <v>824</v>
      </c>
      <c r="D325" s="10">
        <v>44075</v>
      </c>
      <c r="E325" s="7" t="s">
        <v>4263</v>
      </c>
      <c r="F325" s="27" t="s">
        <v>2186</v>
      </c>
      <c r="G325" s="26"/>
      <c r="H325" s="26"/>
      <c r="I325" s="26"/>
      <c r="J325" s="26"/>
      <c r="K325" s="26"/>
      <c r="L325" s="26"/>
      <c r="M325" s="26"/>
      <c r="N325" s="26"/>
      <c r="O325" s="26"/>
      <c r="P325" s="26"/>
      <c r="Q325" s="26"/>
      <c r="R325" s="26"/>
      <c r="S325" s="26"/>
      <c r="T325" s="26"/>
      <c r="U325" s="26"/>
      <c r="V325" s="26"/>
      <c r="W325" s="26"/>
      <c r="X325" s="26"/>
      <c r="Y325" s="26"/>
      <c r="Z325" s="26"/>
    </row>
    <row r="326" spans="1:26" ht="15.75" customHeight="1" x14ac:dyDescent="0.25">
      <c r="A326" s="7" t="s">
        <v>4720</v>
      </c>
      <c r="B326" s="8" t="s">
        <v>4721</v>
      </c>
      <c r="C326" s="8" t="s">
        <v>824</v>
      </c>
      <c r="D326" s="10">
        <v>44075</v>
      </c>
      <c r="E326" s="7" t="s">
        <v>4263</v>
      </c>
      <c r="F326" s="27" t="s">
        <v>2186</v>
      </c>
      <c r="G326" s="26"/>
      <c r="H326" s="26"/>
      <c r="I326" s="26"/>
      <c r="J326" s="26"/>
      <c r="K326" s="26"/>
      <c r="L326" s="26"/>
      <c r="M326" s="26"/>
      <c r="N326" s="26"/>
      <c r="O326" s="26"/>
      <c r="P326" s="26"/>
      <c r="Q326" s="26"/>
      <c r="R326" s="26"/>
      <c r="S326" s="26"/>
      <c r="T326" s="26"/>
      <c r="U326" s="26"/>
      <c r="V326" s="26"/>
      <c r="W326" s="26"/>
      <c r="X326" s="26"/>
      <c r="Y326" s="26"/>
      <c r="Z326" s="26"/>
    </row>
    <row r="327" spans="1:26" ht="15.75" customHeight="1" x14ac:dyDescent="0.25">
      <c r="A327" s="7" t="s">
        <v>4722</v>
      </c>
      <c r="B327" s="8" t="s">
        <v>4723</v>
      </c>
      <c r="C327" s="8" t="s">
        <v>824</v>
      </c>
      <c r="D327" s="10">
        <v>44075</v>
      </c>
      <c r="E327" s="7" t="s">
        <v>4263</v>
      </c>
      <c r="F327" s="27" t="s">
        <v>2186</v>
      </c>
      <c r="G327" s="26"/>
      <c r="H327" s="26"/>
      <c r="I327" s="26"/>
      <c r="J327" s="26"/>
      <c r="K327" s="26"/>
      <c r="L327" s="26"/>
      <c r="M327" s="26"/>
      <c r="N327" s="26"/>
      <c r="O327" s="26"/>
      <c r="P327" s="26"/>
      <c r="Q327" s="26"/>
      <c r="R327" s="26"/>
      <c r="S327" s="26"/>
      <c r="T327" s="26"/>
      <c r="U327" s="26"/>
      <c r="V327" s="26"/>
      <c r="W327" s="26"/>
      <c r="X327" s="26"/>
      <c r="Y327" s="26"/>
      <c r="Z327" s="26"/>
    </row>
    <row r="328" spans="1:26" ht="15.75" customHeight="1" x14ac:dyDescent="0.25">
      <c r="A328" s="7" t="s">
        <v>4724</v>
      </c>
      <c r="B328" s="8" t="s">
        <v>4725</v>
      </c>
      <c r="C328" s="8" t="s">
        <v>824</v>
      </c>
      <c r="D328" s="10">
        <v>44075</v>
      </c>
      <c r="E328" s="7" t="s">
        <v>4263</v>
      </c>
      <c r="F328" s="27" t="s">
        <v>2186</v>
      </c>
      <c r="G328" s="26"/>
      <c r="H328" s="26"/>
      <c r="I328" s="26"/>
      <c r="J328" s="26"/>
      <c r="K328" s="26"/>
      <c r="L328" s="26"/>
      <c r="M328" s="26"/>
      <c r="N328" s="26"/>
      <c r="O328" s="26"/>
      <c r="P328" s="26"/>
      <c r="Q328" s="26"/>
      <c r="R328" s="26"/>
      <c r="S328" s="26"/>
      <c r="T328" s="26"/>
      <c r="U328" s="26"/>
      <c r="V328" s="26"/>
      <c r="W328" s="26"/>
      <c r="X328" s="26"/>
      <c r="Y328" s="26"/>
      <c r="Z328" s="26"/>
    </row>
    <row r="329" spans="1:26" ht="15.75" customHeight="1" x14ac:dyDescent="0.25">
      <c r="A329" s="7" t="s">
        <v>4726</v>
      </c>
      <c r="B329" s="8" t="s">
        <v>4727</v>
      </c>
      <c r="C329" s="8" t="s">
        <v>37</v>
      </c>
      <c r="D329" s="10">
        <v>44075</v>
      </c>
      <c r="E329" s="7" t="s">
        <v>4263</v>
      </c>
      <c r="F329" s="27" t="s">
        <v>2186</v>
      </c>
      <c r="G329" s="26"/>
      <c r="H329" s="26"/>
      <c r="I329" s="26"/>
      <c r="J329" s="26"/>
      <c r="K329" s="26"/>
      <c r="L329" s="26"/>
      <c r="M329" s="26"/>
      <c r="N329" s="26"/>
      <c r="O329" s="26"/>
      <c r="P329" s="26"/>
      <c r="Q329" s="26"/>
      <c r="R329" s="26"/>
      <c r="S329" s="26"/>
      <c r="T329" s="26"/>
      <c r="U329" s="26"/>
      <c r="V329" s="26"/>
      <c r="W329" s="26"/>
      <c r="X329" s="26"/>
      <c r="Y329" s="26"/>
      <c r="Z329" s="26"/>
    </row>
    <row r="330" spans="1:26" ht="15.75" customHeight="1" x14ac:dyDescent="0.25">
      <c r="A330" s="7" t="s">
        <v>4728</v>
      </c>
      <c r="B330" s="8" t="s">
        <v>4729</v>
      </c>
      <c r="C330" s="8" t="s">
        <v>824</v>
      </c>
      <c r="D330" s="10">
        <v>44075</v>
      </c>
      <c r="E330" s="20" t="s">
        <v>4730</v>
      </c>
      <c r="F330" s="29" t="s">
        <v>4731</v>
      </c>
      <c r="G330" s="26"/>
      <c r="H330" s="26"/>
      <c r="I330" s="26"/>
      <c r="J330" s="26"/>
      <c r="K330" s="26"/>
      <c r="L330" s="26"/>
      <c r="M330" s="26"/>
      <c r="N330" s="26"/>
      <c r="O330" s="26"/>
      <c r="P330" s="26"/>
      <c r="Q330" s="26"/>
      <c r="R330" s="26"/>
      <c r="S330" s="26"/>
      <c r="T330" s="26"/>
      <c r="U330" s="26"/>
      <c r="V330" s="26"/>
      <c r="W330" s="26"/>
      <c r="X330" s="26"/>
      <c r="Y330" s="26"/>
      <c r="Z330" s="26"/>
    </row>
    <row r="331" spans="1:26" ht="15.75" customHeight="1" x14ac:dyDescent="0.25">
      <c r="A331" s="7" t="s">
        <v>4732</v>
      </c>
      <c r="B331" s="8" t="s">
        <v>4733</v>
      </c>
      <c r="C331" s="8" t="s">
        <v>824</v>
      </c>
      <c r="D331" s="10">
        <v>44075</v>
      </c>
      <c r="E331" s="20" t="s">
        <v>4730</v>
      </c>
      <c r="F331" s="29" t="s">
        <v>4734</v>
      </c>
      <c r="G331" s="26"/>
      <c r="H331" s="26"/>
      <c r="I331" s="26"/>
      <c r="J331" s="26"/>
      <c r="K331" s="26"/>
      <c r="L331" s="26"/>
      <c r="M331" s="26"/>
      <c r="N331" s="26"/>
      <c r="O331" s="26"/>
      <c r="P331" s="26"/>
      <c r="Q331" s="26"/>
      <c r="R331" s="26"/>
      <c r="S331" s="26"/>
      <c r="T331" s="26"/>
      <c r="U331" s="26"/>
      <c r="V331" s="26"/>
      <c r="W331" s="26"/>
      <c r="X331" s="26"/>
      <c r="Y331" s="26"/>
      <c r="Z331" s="26"/>
    </row>
    <row r="332" spans="1:26" ht="15.75" customHeight="1" x14ac:dyDescent="0.25">
      <c r="A332" s="7" t="s">
        <v>4735</v>
      </c>
      <c r="B332" s="8" t="s">
        <v>4736</v>
      </c>
      <c r="C332" s="8" t="s">
        <v>824</v>
      </c>
      <c r="D332" s="10">
        <v>44075</v>
      </c>
      <c r="E332" s="20" t="s">
        <v>4730</v>
      </c>
      <c r="F332" s="29" t="s">
        <v>4737</v>
      </c>
      <c r="G332" s="26"/>
      <c r="H332" s="26"/>
      <c r="I332" s="26"/>
      <c r="J332" s="26"/>
      <c r="K332" s="26"/>
      <c r="L332" s="26"/>
      <c r="M332" s="26"/>
      <c r="N332" s="26"/>
      <c r="O332" s="26"/>
      <c r="P332" s="26"/>
      <c r="Q332" s="26"/>
      <c r="R332" s="26"/>
      <c r="S332" s="26"/>
      <c r="T332" s="26"/>
      <c r="U332" s="26"/>
      <c r="V332" s="26"/>
      <c r="W332" s="26"/>
      <c r="X332" s="26"/>
      <c r="Y332" s="26"/>
      <c r="Z332" s="26"/>
    </row>
    <row r="333" spans="1:26" ht="15.75" customHeight="1" x14ac:dyDescent="0.25">
      <c r="A333" s="7" t="s">
        <v>4738</v>
      </c>
      <c r="B333" s="8" t="s">
        <v>4739</v>
      </c>
      <c r="C333" s="8" t="s">
        <v>824</v>
      </c>
      <c r="D333" s="10">
        <v>44075</v>
      </c>
      <c r="E333" s="20" t="s">
        <v>4730</v>
      </c>
      <c r="F333" s="29" t="s">
        <v>4740</v>
      </c>
      <c r="G333" s="26"/>
      <c r="H333" s="26"/>
      <c r="I333" s="26"/>
      <c r="J333" s="26"/>
      <c r="K333" s="26"/>
      <c r="L333" s="26"/>
      <c r="M333" s="26"/>
      <c r="N333" s="26"/>
      <c r="O333" s="26"/>
      <c r="P333" s="26"/>
      <c r="Q333" s="26"/>
      <c r="R333" s="26"/>
      <c r="S333" s="26"/>
      <c r="T333" s="26"/>
      <c r="U333" s="26"/>
      <c r="V333" s="26"/>
      <c r="W333" s="26"/>
      <c r="X333" s="26"/>
      <c r="Y333" s="26"/>
      <c r="Z333" s="26"/>
    </row>
    <row r="334" spans="1:26" ht="15.75" customHeight="1" x14ac:dyDescent="0.25">
      <c r="A334" s="7" t="s">
        <v>4741</v>
      </c>
      <c r="B334" s="8" t="s">
        <v>4742</v>
      </c>
      <c r="C334" s="8" t="s">
        <v>824</v>
      </c>
      <c r="D334" s="10">
        <v>44075</v>
      </c>
      <c r="E334" s="20" t="s">
        <v>4730</v>
      </c>
      <c r="F334" s="29" t="s">
        <v>4743</v>
      </c>
      <c r="G334" s="26"/>
      <c r="H334" s="26"/>
      <c r="I334" s="26"/>
      <c r="J334" s="26"/>
      <c r="K334" s="26"/>
      <c r="L334" s="26"/>
      <c r="M334" s="26"/>
      <c r="N334" s="26"/>
      <c r="O334" s="26"/>
      <c r="P334" s="26"/>
      <c r="Q334" s="26"/>
      <c r="R334" s="26"/>
      <c r="S334" s="26"/>
      <c r="T334" s="26"/>
      <c r="U334" s="26"/>
      <c r="V334" s="26"/>
      <c r="W334" s="26"/>
      <c r="X334" s="26"/>
      <c r="Y334" s="26"/>
      <c r="Z334" s="26"/>
    </row>
    <row r="335" spans="1:26" ht="15.75" customHeight="1" x14ac:dyDescent="0.25">
      <c r="A335" s="7" t="s">
        <v>4744</v>
      </c>
      <c r="B335" s="8" t="s">
        <v>4745</v>
      </c>
      <c r="C335" s="8" t="s">
        <v>824</v>
      </c>
      <c r="D335" s="10">
        <v>44075</v>
      </c>
      <c r="E335" s="20" t="s">
        <v>4730</v>
      </c>
      <c r="F335" s="29" t="s">
        <v>4746</v>
      </c>
      <c r="G335" s="26"/>
      <c r="H335" s="26"/>
      <c r="I335" s="26"/>
      <c r="J335" s="26"/>
      <c r="K335" s="26"/>
      <c r="L335" s="26"/>
      <c r="M335" s="26"/>
      <c r="N335" s="26"/>
      <c r="O335" s="26"/>
      <c r="P335" s="26"/>
      <c r="Q335" s="26"/>
      <c r="R335" s="26"/>
      <c r="S335" s="26"/>
      <c r="T335" s="26"/>
      <c r="U335" s="26"/>
      <c r="V335" s="26"/>
      <c r="W335" s="26"/>
      <c r="X335" s="26"/>
      <c r="Y335" s="26"/>
      <c r="Z335" s="26"/>
    </row>
    <row r="336" spans="1:26" ht="15.75" customHeight="1" x14ac:dyDescent="0.25">
      <c r="A336" s="7" t="s">
        <v>4747</v>
      </c>
      <c r="B336" s="8" t="s">
        <v>4748</v>
      </c>
      <c r="C336" s="8" t="s">
        <v>37</v>
      </c>
      <c r="D336" s="10">
        <v>44075</v>
      </c>
      <c r="E336" s="7" t="s">
        <v>4263</v>
      </c>
      <c r="F336" s="27" t="s">
        <v>2186</v>
      </c>
      <c r="G336" s="26"/>
      <c r="H336" s="26"/>
      <c r="I336" s="26"/>
      <c r="J336" s="26"/>
      <c r="K336" s="26"/>
      <c r="L336" s="26"/>
      <c r="M336" s="26"/>
      <c r="N336" s="26"/>
      <c r="O336" s="26"/>
      <c r="P336" s="26"/>
      <c r="Q336" s="26"/>
      <c r="R336" s="26"/>
      <c r="S336" s="26"/>
      <c r="T336" s="26"/>
      <c r="U336" s="26"/>
      <c r="V336" s="26"/>
      <c r="W336" s="26"/>
      <c r="X336" s="26"/>
      <c r="Y336" s="26"/>
      <c r="Z336" s="26"/>
    </row>
    <row r="337" spans="1:26" ht="15.75" customHeight="1" x14ac:dyDescent="0.25">
      <c r="A337" s="7" t="s">
        <v>4749</v>
      </c>
      <c r="B337" s="8" t="s">
        <v>4750</v>
      </c>
      <c r="C337" s="8" t="s">
        <v>215</v>
      </c>
      <c r="D337" s="10">
        <v>44075</v>
      </c>
      <c r="E337" s="7" t="s">
        <v>4263</v>
      </c>
      <c r="F337" s="27" t="s">
        <v>2186</v>
      </c>
      <c r="G337" s="26"/>
      <c r="H337" s="26"/>
      <c r="I337" s="26"/>
      <c r="J337" s="26"/>
      <c r="K337" s="26"/>
      <c r="L337" s="26"/>
      <c r="M337" s="26"/>
      <c r="N337" s="26"/>
      <c r="O337" s="26"/>
      <c r="P337" s="26"/>
      <c r="Q337" s="26"/>
      <c r="R337" s="26"/>
      <c r="S337" s="26"/>
      <c r="T337" s="26"/>
      <c r="U337" s="26"/>
      <c r="V337" s="26"/>
      <c r="W337" s="26"/>
      <c r="X337" s="26"/>
      <c r="Y337" s="26"/>
      <c r="Z337" s="26"/>
    </row>
    <row r="338" spans="1:26" ht="15.75" customHeight="1" x14ac:dyDescent="0.25">
      <c r="A338" s="7" t="s">
        <v>4751</v>
      </c>
      <c r="B338" s="8" t="s">
        <v>4752</v>
      </c>
      <c r="C338" s="8" t="s">
        <v>824</v>
      </c>
      <c r="D338" s="10">
        <v>44075</v>
      </c>
      <c r="E338" s="7" t="s">
        <v>4263</v>
      </c>
      <c r="F338" s="27" t="s">
        <v>2186</v>
      </c>
      <c r="G338" s="26"/>
      <c r="H338" s="26"/>
      <c r="I338" s="26"/>
      <c r="J338" s="26"/>
      <c r="K338" s="26"/>
      <c r="L338" s="26"/>
      <c r="M338" s="26"/>
      <c r="N338" s="26"/>
      <c r="O338" s="26"/>
      <c r="P338" s="26"/>
      <c r="Q338" s="26"/>
      <c r="R338" s="26"/>
      <c r="S338" s="26"/>
      <c r="T338" s="26"/>
      <c r="U338" s="26"/>
      <c r="V338" s="26"/>
      <c r="W338" s="26"/>
      <c r="X338" s="26"/>
      <c r="Y338" s="26"/>
      <c r="Z338" s="26"/>
    </row>
    <row r="339" spans="1:26" ht="15.75" customHeight="1" x14ac:dyDescent="0.25">
      <c r="A339" s="7" t="s">
        <v>4753</v>
      </c>
      <c r="B339" s="8" t="s">
        <v>4754</v>
      </c>
      <c r="C339" s="8" t="s">
        <v>824</v>
      </c>
      <c r="D339" s="10">
        <v>44075</v>
      </c>
      <c r="E339" s="7" t="s">
        <v>4263</v>
      </c>
      <c r="F339" s="27" t="s">
        <v>2186</v>
      </c>
      <c r="G339" s="26"/>
      <c r="H339" s="26"/>
      <c r="I339" s="26"/>
      <c r="J339" s="26"/>
      <c r="K339" s="26"/>
      <c r="L339" s="26"/>
      <c r="M339" s="26"/>
      <c r="N339" s="26"/>
      <c r="O339" s="26"/>
      <c r="P339" s="26"/>
      <c r="Q339" s="26"/>
      <c r="R339" s="26"/>
      <c r="S339" s="26"/>
      <c r="T339" s="26"/>
      <c r="U339" s="26"/>
      <c r="V339" s="26"/>
      <c r="W339" s="26"/>
      <c r="X339" s="26"/>
      <c r="Y339" s="26"/>
      <c r="Z339" s="26"/>
    </row>
    <row r="340" spans="1:26" ht="15.75" customHeight="1" x14ac:dyDescent="0.25">
      <c r="A340" s="7" t="s">
        <v>4755</v>
      </c>
      <c r="B340" s="8" t="s">
        <v>4756</v>
      </c>
      <c r="C340" s="8" t="s">
        <v>37</v>
      </c>
      <c r="D340" s="10">
        <v>44075</v>
      </c>
      <c r="E340" s="7" t="s">
        <v>3272</v>
      </c>
      <c r="F340" s="27" t="s">
        <v>3273</v>
      </c>
      <c r="G340" s="26"/>
      <c r="H340" s="26"/>
      <c r="I340" s="26"/>
      <c r="J340" s="26"/>
      <c r="K340" s="26"/>
      <c r="L340" s="26"/>
      <c r="M340" s="26"/>
      <c r="N340" s="26"/>
      <c r="O340" s="26"/>
      <c r="P340" s="26"/>
      <c r="Q340" s="26"/>
      <c r="R340" s="26"/>
      <c r="S340" s="26"/>
      <c r="T340" s="26"/>
      <c r="U340" s="26"/>
      <c r="V340" s="26"/>
      <c r="W340" s="26"/>
      <c r="X340" s="26"/>
      <c r="Y340" s="26"/>
      <c r="Z340" s="26"/>
    </row>
    <row r="341" spans="1:26" ht="15.75" customHeight="1" x14ac:dyDescent="0.25">
      <c r="A341" s="7" t="s">
        <v>4757</v>
      </c>
      <c r="B341" s="8" t="s">
        <v>4758</v>
      </c>
      <c r="C341" s="8" t="s">
        <v>37</v>
      </c>
      <c r="D341" s="10">
        <v>44075</v>
      </c>
      <c r="E341" s="7" t="s">
        <v>3272</v>
      </c>
      <c r="F341" s="27" t="s">
        <v>3273</v>
      </c>
      <c r="G341" s="26"/>
      <c r="H341" s="26"/>
      <c r="I341" s="26"/>
      <c r="J341" s="26"/>
      <c r="K341" s="26"/>
      <c r="L341" s="26"/>
      <c r="M341" s="26"/>
      <c r="N341" s="26"/>
      <c r="O341" s="26"/>
      <c r="P341" s="26"/>
      <c r="Q341" s="26"/>
      <c r="R341" s="26"/>
      <c r="S341" s="26"/>
      <c r="T341" s="26"/>
      <c r="U341" s="26"/>
      <c r="V341" s="26"/>
      <c r="W341" s="26"/>
      <c r="X341" s="26"/>
      <c r="Y341" s="26"/>
      <c r="Z341" s="26"/>
    </row>
    <row r="342" spans="1:26" ht="15.75" customHeight="1" x14ac:dyDescent="0.25">
      <c r="A342" s="7" t="s">
        <v>4759</v>
      </c>
      <c r="B342" s="8" t="s">
        <v>4760</v>
      </c>
      <c r="C342" s="8" t="s">
        <v>37</v>
      </c>
      <c r="D342" s="10">
        <v>44075</v>
      </c>
      <c r="E342" s="7" t="s">
        <v>4263</v>
      </c>
      <c r="F342" s="27" t="s">
        <v>2186</v>
      </c>
      <c r="G342" s="26"/>
      <c r="H342" s="26"/>
      <c r="I342" s="26"/>
      <c r="J342" s="26"/>
      <c r="K342" s="26"/>
      <c r="L342" s="26"/>
      <c r="M342" s="26"/>
      <c r="N342" s="26"/>
      <c r="O342" s="26"/>
      <c r="P342" s="26"/>
      <c r="Q342" s="26"/>
      <c r="R342" s="26"/>
      <c r="S342" s="26"/>
      <c r="T342" s="26"/>
      <c r="U342" s="26"/>
      <c r="V342" s="26"/>
      <c r="W342" s="26"/>
      <c r="X342" s="26"/>
      <c r="Y342" s="26"/>
      <c r="Z342" s="26"/>
    </row>
    <row r="343" spans="1:26" ht="15.75" customHeight="1" x14ac:dyDescent="0.25">
      <c r="A343" s="7" t="s">
        <v>4761</v>
      </c>
      <c r="B343" s="8" t="s">
        <v>4762</v>
      </c>
      <c r="C343" s="8" t="s">
        <v>37</v>
      </c>
      <c r="D343" s="10">
        <v>44075</v>
      </c>
      <c r="E343" s="7" t="s">
        <v>4263</v>
      </c>
      <c r="F343" s="27" t="s">
        <v>2186</v>
      </c>
      <c r="G343" s="26"/>
      <c r="H343" s="26"/>
      <c r="I343" s="26"/>
      <c r="J343" s="26"/>
      <c r="K343" s="26"/>
      <c r="L343" s="26"/>
      <c r="M343" s="26"/>
      <c r="N343" s="26"/>
      <c r="O343" s="26"/>
      <c r="P343" s="26"/>
      <c r="Q343" s="26"/>
      <c r="R343" s="26"/>
      <c r="S343" s="26"/>
      <c r="T343" s="26"/>
      <c r="U343" s="26"/>
      <c r="V343" s="26"/>
      <c r="W343" s="26"/>
      <c r="X343" s="26"/>
      <c r="Y343" s="26"/>
      <c r="Z343" s="26"/>
    </row>
    <row r="344" spans="1:26" ht="15.75" customHeight="1" x14ac:dyDescent="0.25">
      <c r="A344" s="7" t="s">
        <v>4763</v>
      </c>
      <c r="B344" s="8" t="s">
        <v>4764</v>
      </c>
      <c r="C344" s="8" t="s">
        <v>37</v>
      </c>
      <c r="D344" s="10">
        <v>44075</v>
      </c>
      <c r="E344" s="7" t="s">
        <v>4263</v>
      </c>
      <c r="F344" s="27" t="s">
        <v>2186</v>
      </c>
      <c r="G344" s="26"/>
      <c r="H344" s="26"/>
      <c r="I344" s="26"/>
      <c r="J344" s="26"/>
      <c r="K344" s="26"/>
      <c r="L344" s="26"/>
      <c r="M344" s="26"/>
      <c r="N344" s="26"/>
      <c r="O344" s="26"/>
      <c r="P344" s="26"/>
      <c r="Q344" s="26"/>
      <c r="R344" s="26"/>
      <c r="S344" s="26"/>
      <c r="T344" s="26"/>
      <c r="U344" s="26"/>
      <c r="V344" s="26"/>
      <c r="W344" s="26"/>
      <c r="X344" s="26"/>
      <c r="Y344" s="26"/>
      <c r="Z344" s="26"/>
    </row>
    <row r="345" spans="1:26" ht="15.75" customHeight="1" x14ac:dyDescent="0.25">
      <c r="A345" s="7" t="s">
        <v>4765</v>
      </c>
      <c r="B345" s="8" t="s">
        <v>4766</v>
      </c>
      <c r="C345" s="8" t="s">
        <v>37</v>
      </c>
      <c r="D345" s="10">
        <v>44075</v>
      </c>
      <c r="E345" s="7" t="s">
        <v>4263</v>
      </c>
      <c r="F345" s="27" t="s">
        <v>2186</v>
      </c>
      <c r="G345" s="26"/>
      <c r="H345" s="26"/>
      <c r="I345" s="26"/>
      <c r="J345" s="26"/>
      <c r="K345" s="26"/>
      <c r="L345" s="26"/>
      <c r="M345" s="26"/>
      <c r="N345" s="26"/>
      <c r="O345" s="26"/>
      <c r="P345" s="26"/>
      <c r="Q345" s="26"/>
      <c r="R345" s="26"/>
      <c r="S345" s="26"/>
      <c r="T345" s="26"/>
      <c r="U345" s="26"/>
      <c r="V345" s="26"/>
      <c r="W345" s="26"/>
      <c r="X345" s="26"/>
      <c r="Y345" s="26"/>
      <c r="Z345" s="26"/>
    </row>
    <row r="346" spans="1:26" ht="15.75" customHeight="1" x14ac:dyDescent="0.25">
      <c r="A346" s="7" t="s">
        <v>4767</v>
      </c>
      <c r="B346" s="8" t="s">
        <v>4768</v>
      </c>
      <c r="C346" s="8" t="s">
        <v>37</v>
      </c>
      <c r="D346" s="10">
        <v>44075</v>
      </c>
      <c r="E346" s="7" t="s">
        <v>4263</v>
      </c>
      <c r="F346" s="27" t="s">
        <v>2186</v>
      </c>
      <c r="G346" s="26"/>
      <c r="H346" s="26"/>
      <c r="I346" s="26"/>
      <c r="J346" s="26"/>
      <c r="K346" s="26"/>
      <c r="L346" s="26"/>
      <c r="M346" s="26"/>
      <c r="N346" s="26"/>
      <c r="O346" s="26"/>
      <c r="P346" s="26"/>
      <c r="Q346" s="26"/>
      <c r="R346" s="26"/>
      <c r="S346" s="26"/>
      <c r="T346" s="26"/>
      <c r="U346" s="26"/>
      <c r="V346" s="26"/>
      <c r="W346" s="26"/>
      <c r="X346" s="26"/>
      <c r="Y346" s="26"/>
      <c r="Z346" s="26"/>
    </row>
    <row r="347" spans="1:26" ht="15.75" customHeight="1" x14ac:dyDescent="0.25">
      <c r="A347" s="7" t="s">
        <v>4769</v>
      </c>
      <c r="B347" s="8" t="s">
        <v>4770</v>
      </c>
      <c r="C347" s="8" t="s">
        <v>37</v>
      </c>
      <c r="D347" s="10">
        <v>44075</v>
      </c>
      <c r="E347" s="7" t="s">
        <v>4263</v>
      </c>
      <c r="F347" s="27" t="s">
        <v>2186</v>
      </c>
      <c r="G347" s="26"/>
      <c r="H347" s="26"/>
      <c r="I347" s="26"/>
      <c r="J347" s="26"/>
      <c r="K347" s="26"/>
      <c r="L347" s="26"/>
      <c r="M347" s="26"/>
      <c r="N347" s="26"/>
      <c r="O347" s="26"/>
      <c r="P347" s="26"/>
      <c r="Q347" s="26"/>
      <c r="R347" s="26"/>
      <c r="S347" s="26"/>
      <c r="T347" s="26"/>
      <c r="U347" s="26"/>
      <c r="V347" s="26"/>
      <c r="W347" s="26"/>
      <c r="X347" s="26"/>
      <c r="Y347" s="26"/>
      <c r="Z347" s="26"/>
    </row>
    <row r="348" spans="1:26" ht="15.75" customHeight="1" x14ac:dyDescent="0.25">
      <c r="A348" s="7" t="s">
        <v>4771</v>
      </c>
      <c r="B348" s="8" t="s">
        <v>4772</v>
      </c>
      <c r="C348" s="8" t="s">
        <v>37</v>
      </c>
      <c r="D348" s="10">
        <v>44075</v>
      </c>
      <c r="E348" s="7" t="s">
        <v>4263</v>
      </c>
      <c r="F348" s="27" t="s">
        <v>2186</v>
      </c>
      <c r="G348" s="26"/>
      <c r="H348" s="26"/>
      <c r="I348" s="26"/>
      <c r="J348" s="26"/>
      <c r="K348" s="26"/>
      <c r="L348" s="26"/>
      <c r="M348" s="26"/>
      <c r="N348" s="26"/>
      <c r="O348" s="26"/>
      <c r="P348" s="26"/>
      <c r="Q348" s="26"/>
      <c r="R348" s="26"/>
      <c r="S348" s="26"/>
      <c r="T348" s="26"/>
      <c r="U348" s="26"/>
      <c r="V348" s="26"/>
      <c r="W348" s="26"/>
      <c r="X348" s="26"/>
      <c r="Y348" s="26"/>
      <c r="Z348" s="26"/>
    </row>
    <row r="349" spans="1:26" ht="15.75" customHeight="1" x14ac:dyDescent="0.25">
      <c r="A349" s="7" t="s">
        <v>4773</v>
      </c>
      <c r="B349" s="8" t="s">
        <v>4774</v>
      </c>
      <c r="C349" s="8" t="s">
        <v>824</v>
      </c>
      <c r="D349" s="10">
        <v>44075</v>
      </c>
      <c r="E349" s="7" t="s">
        <v>4263</v>
      </c>
      <c r="F349" s="27" t="s">
        <v>2186</v>
      </c>
      <c r="G349" s="26"/>
      <c r="H349" s="26"/>
      <c r="I349" s="26"/>
      <c r="J349" s="26"/>
      <c r="K349" s="26"/>
      <c r="L349" s="26"/>
      <c r="M349" s="26"/>
      <c r="N349" s="26"/>
      <c r="O349" s="26"/>
      <c r="P349" s="26"/>
      <c r="Q349" s="26"/>
      <c r="R349" s="26"/>
      <c r="S349" s="26"/>
      <c r="T349" s="26"/>
      <c r="U349" s="26"/>
      <c r="V349" s="26"/>
      <c r="W349" s="26"/>
      <c r="X349" s="26"/>
      <c r="Y349" s="26"/>
      <c r="Z349" s="26"/>
    </row>
    <row r="350" spans="1:26" ht="15.75" customHeight="1" x14ac:dyDescent="0.25">
      <c r="A350" s="7" t="s">
        <v>4775</v>
      </c>
      <c r="B350" s="8" t="s">
        <v>4776</v>
      </c>
      <c r="C350" s="8" t="s">
        <v>182</v>
      </c>
      <c r="D350" s="10">
        <v>44075</v>
      </c>
      <c r="E350" s="20" t="s">
        <v>4379</v>
      </c>
      <c r="F350" s="29" t="s">
        <v>4380</v>
      </c>
      <c r="G350" s="26"/>
      <c r="H350" s="26"/>
      <c r="I350" s="26"/>
      <c r="J350" s="26"/>
      <c r="K350" s="26"/>
      <c r="L350" s="26"/>
      <c r="M350" s="26"/>
      <c r="N350" s="26"/>
      <c r="O350" s="26"/>
      <c r="P350" s="26"/>
      <c r="Q350" s="26"/>
      <c r="R350" s="26"/>
      <c r="S350" s="26"/>
      <c r="T350" s="26"/>
      <c r="U350" s="26"/>
      <c r="V350" s="26"/>
      <c r="W350" s="26"/>
      <c r="X350" s="26"/>
      <c r="Y350" s="26"/>
      <c r="Z350" s="26"/>
    </row>
    <row r="351" spans="1:26" ht="15.75" customHeight="1" x14ac:dyDescent="0.25">
      <c r="A351" s="7" t="s">
        <v>4777</v>
      </c>
      <c r="B351" s="8" t="s">
        <v>4778</v>
      </c>
      <c r="C351" s="8" t="s">
        <v>182</v>
      </c>
      <c r="D351" s="10">
        <v>44075</v>
      </c>
      <c r="E351" s="20" t="s">
        <v>4379</v>
      </c>
      <c r="F351" s="29" t="s">
        <v>4380</v>
      </c>
      <c r="G351" s="26"/>
      <c r="H351" s="26"/>
      <c r="I351" s="26"/>
      <c r="J351" s="26"/>
      <c r="K351" s="26"/>
      <c r="L351" s="26"/>
      <c r="M351" s="26"/>
      <c r="N351" s="26"/>
      <c r="O351" s="26"/>
      <c r="P351" s="26"/>
      <c r="Q351" s="26"/>
      <c r="R351" s="26"/>
      <c r="S351" s="26"/>
      <c r="T351" s="26"/>
      <c r="U351" s="26"/>
      <c r="V351" s="26"/>
      <c r="W351" s="26"/>
      <c r="X351" s="26"/>
      <c r="Y351" s="26"/>
      <c r="Z351" s="26"/>
    </row>
    <row r="352" spans="1:26" ht="15.75" customHeight="1" x14ac:dyDescent="0.25">
      <c r="A352" s="7" t="s">
        <v>4779</v>
      </c>
      <c r="B352" s="8" t="s">
        <v>4780</v>
      </c>
      <c r="C352" s="8" t="s">
        <v>182</v>
      </c>
      <c r="D352" s="10">
        <v>44075</v>
      </c>
      <c r="E352" s="20" t="s">
        <v>4379</v>
      </c>
      <c r="F352" s="29" t="s">
        <v>4380</v>
      </c>
      <c r="G352" s="26"/>
      <c r="H352" s="26"/>
      <c r="I352" s="26"/>
      <c r="J352" s="26"/>
      <c r="K352" s="26"/>
      <c r="L352" s="26"/>
      <c r="M352" s="26"/>
      <c r="N352" s="26"/>
      <c r="O352" s="26"/>
      <c r="P352" s="26"/>
      <c r="Q352" s="26"/>
      <c r="R352" s="26"/>
      <c r="S352" s="26"/>
      <c r="T352" s="26"/>
      <c r="U352" s="26"/>
      <c r="V352" s="26"/>
      <c r="W352" s="26"/>
      <c r="X352" s="26"/>
      <c r="Y352" s="26"/>
      <c r="Z352" s="26"/>
    </row>
    <row r="353" spans="1:26" ht="15.75" customHeight="1" x14ac:dyDescent="0.25">
      <c r="A353" s="7" t="s">
        <v>4781</v>
      </c>
      <c r="B353" s="8" t="s">
        <v>4782</v>
      </c>
      <c r="C353" s="8" t="s">
        <v>37</v>
      </c>
      <c r="D353" s="10">
        <v>44075</v>
      </c>
      <c r="E353" s="7" t="s">
        <v>3296</v>
      </c>
      <c r="F353" s="27" t="s">
        <v>3297</v>
      </c>
      <c r="G353" s="26"/>
      <c r="H353" s="26"/>
      <c r="I353" s="26"/>
      <c r="J353" s="26"/>
      <c r="K353" s="26"/>
      <c r="L353" s="26"/>
      <c r="M353" s="26"/>
      <c r="N353" s="26"/>
      <c r="O353" s="26"/>
      <c r="P353" s="26"/>
      <c r="Q353" s="26"/>
      <c r="R353" s="26"/>
      <c r="S353" s="26"/>
      <c r="T353" s="26"/>
      <c r="U353" s="26"/>
      <c r="V353" s="26"/>
      <c r="W353" s="26"/>
      <c r="X353" s="26"/>
      <c r="Y353" s="26"/>
      <c r="Z353" s="26"/>
    </row>
    <row r="354" spans="1:26" ht="15.75" customHeight="1" x14ac:dyDescent="0.25">
      <c r="A354" s="7" t="s">
        <v>4783</v>
      </c>
      <c r="B354" s="8" t="s">
        <v>4784</v>
      </c>
      <c r="C354" s="8" t="s">
        <v>37</v>
      </c>
      <c r="D354" s="10">
        <v>44075</v>
      </c>
      <c r="E354" s="7" t="s">
        <v>3296</v>
      </c>
      <c r="F354" s="27" t="s">
        <v>3297</v>
      </c>
      <c r="G354" s="26"/>
      <c r="H354" s="26"/>
      <c r="I354" s="26"/>
      <c r="J354" s="26"/>
      <c r="K354" s="26"/>
      <c r="L354" s="26"/>
      <c r="M354" s="26"/>
      <c r="N354" s="26"/>
      <c r="O354" s="26"/>
      <c r="P354" s="26"/>
      <c r="Q354" s="26"/>
      <c r="R354" s="26"/>
      <c r="S354" s="26"/>
      <c r="T354" s="26"/>
      <c r="U354" s="26"/>
      <c r="V354" s="26"/>
      <c r="W354" s="26"/>
      <c r="X354" s="26"/>
      <c r="Y354" s="26"/>
      <c r="Z354" s="26"/>
    </row>
    <row r="355" spans="1:26" ht="15.75" customHeight="1" x14ac:dyDescent="0.25">
      <c r="A355" s="7" t="s">
        <v>4785</v>
      </c>
      <c r="B355" s="8" t="s">
        <v>4786</v>
      </c>
      <c r="C355" s="8" t="s">
        <v>215</v>
      </c>
      <c r="D355" s="10">
        <v>44075</v>
      </c>
      <c r="E355" s="7" t="s">
        <v>4263</v>
      </c>
      <c r="F355" s="27" t="s">
        <v>2186</v>
      </c>
      <c r="G355" s="26"/>
      <c r="H355" s="26"/>
      <c r="I355" s="26"/>
      <c r="J355" s="26"/>
      <c r="K355" s="26"/>
      <c r="L355" s="26"/>
      <c r="M355" s="26"/>
      <c r="N355" s="26"/>
      <c r="O355" s="26"/>
      <c r="P355" s="26"/>
      <c r="Q355" s="26"/>
      <c r="R355" s="26"/>
      <c r="S355" s="26"/>
      <c r="T355" s="26"/>
      <c r="U355" s="26"/>
      <c r="V355" s="26"/>
      <c r="W355" s="26"/>
      <c r="X355" s="26"/>
      <c r="Y355" s="26"/>
      <c r="Z355" s="26"/>
    </row>
    <row r="356" spans="1:26" ht="15.75" customHeight="1" x14ac:dyDescent="0.25">
      <c r="A356" s="7" t="s">
        <v>4787</v>
      </c>
      <c r="B356" s="8" t="s">
        <v>4788</v>
      </c>
      <c r="C356" s="8" t="s">
        <v>37</v>
      </c>
      <c r="D356" s="10">
        <v>44075</v>
      </c>
      <c r="E356" s="7" t="s">
        <v>3296</v>
      </c>
      <c r="F356" s="27" t="s">
        <v>3297</v>
      </c>
      <c r="G356" s="26"/>
      <c r="H356" s="26"/>
      <c r="I356" s="26"/>
      <c r="J356" s="26"/>
      <c r="K356" s="26"/>
      <c r="L356" s="26"/>
      <c r="M356" s="26"/>
      <c r="N356" s="26"/>
      <c r="O356" s="26"/>
      <c r="P356" s="26"/>
      <c r="Q356" s="26"/>
      <c r="R356" s="26"/>
      <c r="S356" s="26"/>
      <c r="T356" s="26"/>
      <c r="U356" s="26"/>
      <c r="V356" s="26"/>
      <c r="W356" s="26"/>
      <c r="X356" s="26"/>
      <c r="Y356" s="26"/>
      <c r="Z356" s="26"/>
    </row>
    <row r="357" spans="1:26" ht="15.75" customHeight="1" x14ac:dyDescent="0.25">
      <c r="A357" s="7" t="s">
        <v>4789</v>
      </c>
      <c r="B357" s="8" t="s">
        <v>4790</v>
      </c>
      <c r="C357" s="8" t="s">
        <v>37</v>
      </c>
      <c r="D357" s="10">
        <v>44075</v>
      </c>
      <c r="E357" s="7" t="s">
        <v>3296</v>
      </c>
      <c r="F357" s="27" t="s">
        <v>3297</v>
      </c>
      <c r="G357" s="26"/>
      <c r="H357" s="26"/>
      <c r="I357" s="26"/>
      <c r="J357" s="26"/>
      <c r="K357" s="26"/>
      <c r="L357" s="26"/>
      <c r="M357" s="26"/>
      <c r="N357" s="26"/>
      <c r="O357" s="26"/>
      <c r="P357" s="26"/>
      <c r="Q357" s="26"/>
      <c r="R357" s="26"/>
      <c r="S357" s="26"/>
      <c r="T357" s="26"/>
      <c r="U357" s="26"/>
      <c r="V357" s="26"/>
      <c r="W357" s="26"/>
      <c r="X357" s="26"/>
      <c r="Y357" s="26"/>
      <c r="Z357" s="26"/>
    </row>
    <row r="358" spans="1:26" ht="15.75" customHeight="1" x14ac:dyDescent="0.25">
      <c r="A358" s="7" t="s">
        <v>4791</v>
      </c>
      <c r="B358" s="8" t="s">
        <v>4792</v>
      </c>
      <c r="C358" s="8" t="s">
        <v>37</v>
      </c>
      <c r="D358" s="10">
        <v>44075</v>
      </c>
      <c r="E358" s="7" t="s">
        <v>3296</v>
      </c>
      <c r="F358" s="27" t="s">
        <v>3297</v>
      </c>
      <c r="G358" s="26"/>
      <c r="H358" s="26"/>
      <c r="I358" s="26"/>
      <c r="J358" s="26"/>
      <c r="K358" s="26"/>
      <c r="L358" s="26"/>
      <c r="M358" s="26"/>
      <c r="N358" s="26"/>
      <c r="O358" s="26"/>
      <c r="P358" s="26"/>
      <c r="Q358" s="26"/>
      <c r="R358" s="26"/>
      <c r="S358" s="26"/>
      <c r="T358" s="26"/>
      <c r="U358" s="26"/>
      <c r="V358" s="26"/>
      <c r="W358" s="26"/>
      <c r="X358" s="26"/>
      <c r="Y358" s="26"/>
      <c r="Z358" s="26"/>
    </row>
    <row r="359" spans="1:26" ht="15.75" customHeight="1" x14ac:dyDescent="0.25">
      <c r="A359" s="7" t="s">
        <v>4793</v>
      </c>
      <c r="B359" s="8" t="s">
        <v>4794</v>
      </c>
      <c r="C359" s="8" t="s">
        <v>37</v>
      </c>
      <c r="D359" s="10">
        <v>44075</v>
      </c>
      <c r="E359" s="7" t="s">
        <v>3296</v>
      </c>
      <c r="F359" s="27" t="s">
        <v>3297</v>
      </c>
      <c r="G359" s="26"/>
      <c r="H359" s="26"/>
      <c r="I359" s="26"/>
      <c r="J359" s="26"/>
      <c r="K359" s="26"/>
      <c r="L359" s="26"/>
      <c r="M359" s="26"/>
      <c r="N359" s="26"/>
      <c r="O359" s="26"/>
      <c r="P359" s="26"/>
      <c r="Q359" s="26"/>
      <c r="R359" s="26"/>
      <c r="S359" s="26"/>
      <c r="T359" s="26"/>
      <c r="U359" s="26"/>
      <c r="V359" s="26"/>
      <c r="W359" s="26"/>
      <c r="X359" s="26"/>
      <c r="Y359" s="26"/>
      <c r="Z359" s="26"/>
    </row>
    <row r="360" spans="1:26" ht="15.75" customHeight="1" x14ac:dyDescent="0.25">
      <c r="A360" s="7" t="s">
        <v>4795</v>
      </c>
      <c r="B360" s="8" t="s">
        <v>4796</v>
      </c>
      <c r="C360" s="8" t="s">
        <v>37</v>
      </c>
      <c r="D360" s="10">
        <v>44075</v>
      </c>
      <c r="E360" s="20" t="s">
        <v>4797</v>
      </c>
      <c r="F360" s="29" t="s">
        <v>4798</v>
      </c>
      <c r="G360" s="26"/>
      <c r="H360" s="26"/>
      <c r="I360" s="26"/>
      <c r="J360" s="26"/>
      <c r="K360" s="26"/>
      <c r="L360" s="26"/>
      <c r="M360" s="26"/>
      <c r="N360" s="26"/>
      <c r="O360" s="26"/>
      <c r="P360" s="26"/>
      <c r="Q360" s="26"/>
      <c r="R360" s="26"/>
      <c r="S360" s="26"/>
      <c r="T360" s="26"/>
      <c r="U360" s="26"/>
      <c r="V360" s="26"/>
      <c r="W360" s="26"/>
      <c r="X360" s="26"/>
      <c r="Y360" s="26"/>
      <c r="Z360" s="26"/>
    </row>
    <row r="361" spans="1:26" ht="15.75" customHeight="1" x14ac:dyDescent="0.25">
      <c r="A361" s="7" t="s">
        <v>4799</v>
      </c>
      <c r="B361" s="8" t="s">
        <v>4800</v>
      </c>
      <c r="C361" s="8" t="s">
        <v>824</v>
      </c>
      <c r="D361" s="10">
        <v>44075</v>
      </c>
      <c r="E361" s="7" t="s">
        <v>128</v>
      </c>
      <c r="F361" s="27" t="s">
        <v>4801</v>
      </c>
      <c r="G361" s="26"/>
      <c r="H361" s="26"/>
      <c r="I361" s="26"/>
      <c r="J361" s="26"/>
      <c r="K361" s="26"/>
      <c r="L361" s="26"/>
      <c r="M361" s="26"/>
      <c r="N361" s="26"/>
      <c r="O361" s="26"/>
      <c r="P361" s="26"/>
      <c r="Q361" s="26"/>
      <c r="R361" s="26"/>
      <c r="S361" s="26"/>
      <c r="T361" s="26"/>
      <c r="U361" s="26"/>
      <c r="V361" s="26"/>
      <c r="W361" s="26"/>
      <c r="X361" s="26"/>
      <c r="Y361" s="26"/>
      <c r="Z361" s="26"/>
    </row>
    <row r="362" spans="1:26" ht="15.75" customHeight="1" x14ac:dyDescent="0.25">
      <c r="A362" s="7" t="s">
        <v>4802</v>
      </c>
      <c r="B362" s="8" t="s">
        <v>4803</v>
      </c>
      <c r="C362" s="8" t="s">
        <v>824</v>
      </c>
      <c r="D362" s="10">
        <v>44075</v>
      </c>
      <c r="E362" s="7" t="s">
        <v>128</v>
      </c>
      <c r="F362" s="27" t="s">
        <v>4801</v>
      </c>
      <c r="G362" s="26"/>
      <c r="H362" s="26"/>
      <c r="I362" s="26"/>
      <c r="J362" s="26"/>
      <c r="K362" s="26"/>
      <c r="L362" s="26"/>
      <c r="M362" s="26"/>
      <c r="N362" s="26"/>
      <c r="O362" s="26"/>
      <c r="P362" s="26"/>
      <c r="Q362" s="26"/>
      <c r="R362" s="26"/>
      <c r="S362" s="26"/>
      <c r="T362" s="26"/>
      <c r="U362" s="26"/>
      <c r="V362" s="26"/>
      <c r="W362" s="26"/>
      <c r="X362" s="26"/>
      <c r="Y362" s="26"/>
      <c r="Z362" s="26"/>
    </row>
    <row r="363" spans="1:26" ht="15.75" customHeight="1" x14ac:dyDescent="0.25">
      <c r="A363" s="7" t="s">
        <v>4804</v>
      </c>
      <c r="B363" s="8" t="s">
        <v>4805</v>
      </c>
      <c r="C363" s="8" t="s">
        <v>824</v>
      </c>
      <c r="D363" s="10">
        <v>44075</v>
      </c>
      <c r="E363" s="7" t="s">
        <v>128</v>
      </c>
      <c r="F363" s="27" t="s">
        <v>4801</v>
      </c>
      <c r="G363" s="26"/>
      <c r="H363" s="26"/>
      <c r="I363" s="26"/>
      <c r="J363" s="26"/>
      <c r="K363" s="26"/>
      <c r="L363" s="26"/>
      <c r="M363" s="26"/>
      <c r="N363" s="26"/>
      <c r="O363" s="26"/>
      <c r="P363" s="26"/>
      <c r="Q363" s="26"/>
      <c r="R363" s="26"/>
      <c r="S363" s="26"/>
      <c r="T363" s="26"/>
      <c r="U363" s="26"/>
      <c r="V363" s="26"/>
      <c r="W363" s="26"/>
      <c r="X363" s="26"/>
      <c r="Y363" s="26"/>
      <c r="Z363" s="26"/>
    </row>
    <row r="364" spans="1:26" ht="15.75" customHeight="1" x14ac:dyDescent="0.25">
      <c r="A364" s="7" t="s">
        <v>4806</v>
      </c>
      <c r="B364" s="8" t="s">
        <v>4807</v>
      </c>
      <c r="C364" s="8" t="s">
        <v>824</v>
      </c>
      <c r="D364" s="10">
        <v>44075</v>
      </c>
      <c r="E364" s="7" t="s">
        <v>128</v>
      </c>
      <c r="F364" s="27" t="s">
        <v>4801</v>
      </c>
      <c r="G364" s="26"/>
      <c r="H364" s="26"/>
      <c r="I364" s="26"/>
      <c r="J364" s="26"/>
      <c r="K364" s="26"/>
      <c r="L364" s="26"/>
      <c r="M364" s="26"/>
      <c r="N364" s="26"/>
      <c r="O364" s="26"/>
      <c r="P364" s="26"/>
      <c r="Q364" s="26"/>
      <c r="R364" s="26"/>
      <c r="S364" s="26"/>
      <c r="T364" s="26"/>
      <c r="U364" s="26"/>
      <c r="V364" s="26"/>
      <c r="W364" s="26"/>
      <c r="X364" s="26"/>
      <c r="Y364" s="26"/>
      <c r="Z364" s="26"/>
    </row>
    <row r="365" spans="1:26" ht="15.75" customHeight="1" x14ac:dyDescent="0.25">
      <c r="A365" s="7" t="s">
        <v>4808</v>
      </c>
      <c r="B365" s="8" t="s">
        <v>4809</v>
      </c>
      <c r="C365" s="8" t="s">
        <v>824</v>
      </c>
      <c r="D365" s="10">
        <v>44075</v>
      </c>
      <c r="E365" s="7" t="s">
        <v>128</v>
      </c>
      <c r="F365" s="27" t="s">
        <v>4801</v>
      </c>
      <c r="G365" s="26"/>
      <c r="H365" s="26"/>
      <c r="I365" s="26"/>
      <c r="J365" s="26"/>
      <c r="K365" s="26"/>
      <c r="L365" s="26"/>
      <c r="M365" s="26"/>
      <c r="N365" s="26"/>
      <c r="O365" s="26"/>
      <c r="P365" s="26"/>
      <c r="Q365" s="26"/>
      <c r="R365" s="26"/>
      <c r="S365" s="26"/>
      <c r="T365" s="26"/>
      <c r="U365" s="26"/>
      <c r="V365" s="26"/>
      <c r="W365" s="26"/>
      <c r="X365" s="26"/>
      <c r="Y365" s="26"/>
      <c r="Z365" s="26"/>
    </row>
    <row r="366" spans="1:26" ht="15.75" customHeight="1" x14ac:dyDescent="0.25">
      <c r="A366" s="7" t="s">
        <v>4810</v>
      </c>
      <c r="B366" s="8" t="s">
        <v>4811</v>
      </c>
      <c r="C366" s="8" t="s">
        <v>824</v>
      </c>
      <c r="D366" s="10">
        <v>44075</v>
      </c>
      <c r="E366" s="7" t="s">
        <v>128</v>
      </c>
      <c r="F366" s="27" t="s">
        <v>4801</v>
      </c>
      <c r="G366" s="26"/>
      <c r="H366" s="26"/>
      <c r="I366" s="26"/>
      <c r="J366" s="26"/>
      <c r="K366" s="26"/>
      <c r="L366" s="26"/>
      <c r="M366" s="26"/>
      <c r="N366" s="26"/>
      <c r="O366" s="26"/>
      <c r="P366" s="26"/>
      <c r="Q366" s="26"/>
      <c r="R366" s="26"/>
      <c r="S366" s="26"/>
      <c r="T366" s="26"/>
      <c r="U366" s="26"/>
      <c r="V366" s="26"/>
      <c r="W366" s="26"/>
      <c r="X366" s="26"/>
      <c r="Y366" s="26"/>
      <c r="Z366" s="26"/>
    </row>
    <row r="367" spans="1:26" ht="15.75" customHeight="1" x14ac:dyDescent="0.25">
      <c r="A367" s="7" t="s">
        <v>4812</v>
      </c>
      <c r="B367" s="8" t="s">
        <v>4813</v>
      </c>
      <c r="C367" s="8" t="s">
        <v>824</v>
      </c>
      <c r="D367" s="10">
        <v>44075</v>
      </c>
      <c r="E367" s="7" t="s">
        <v>128</v>
      </c>
      <c r="F367" s="27" t="s">
        <v>4801</v>
      </c>
      <c r="G367" s="26"/>
      <c r="H367" s="26"/>
      <c r="I367" s="26"/>
      <c r="J367" s="26"/>
      <c r="K367" s="26"/>
      <c r="L367" s="26"/>
      <c r="M367" s="26"/>
      <c r="N367" s="26"/>
      <c r="O367" s="26"/>
      <c r="P367" s="26"/>
      <c r="Q367" s="26"/>
      <c r="R367" s="26"/>
      <c r="S367" s="26"/>
      <c r="T367" s="26"/>
      <c r="U367" s="26"/>
      <c r="V367" s="26"/>
      <c r="W367" s="26"/>
      <c r="X367" s="26"/>
      <c r="Y367" s="26"/>
      <c r="Z367" s="26"/>
    </row>
    <row r="368" spans="1:26" ht="15.75" customHeight="1" x14ac:dyDescent="0.25">
      <c r="A368" s="7" t="s">
        <v>4814</v>
      </c>
      <c r="B368" s="8" t="s">
        <v>4815</v>
      </c>
      <c r="C368" s="8" t="s">
        <v>824</v>
      </c>
      <c r="D368" s="10">
        <v>44075</v>
      </c>
      <c r="E368" s="7" t="s">
        <v>128</v>
      </c>
      <c r="F368" s="27" t="s">
        <v>4801</v>
      </c>
      <c r="G368" s="26"/>
      <c r="H368" s="26"/>
      <c r="I368" s="26"/>
      <c r="J368" s="26"/>
      <c r="K368" s="26"/>
      <c r="L368" s="26"/>
      <c r="M368" s="26"/>
      <c r="N368" s="26"/>
      <c r="O368" s="26"/>
      <c r="P368" s="26"/>
      <c r="Q368" s="26"/>
      <c r="R368" s="26"/>
      <c r="S368" s="26"/>
      <c r="T368" s="26"/>
      <c r="U368" s="26"/>
      <c r="V368" s="26"/>
      <c r="W368" s="26"/>
      <c r="X368" s="26"/>
      <c r="Y368" s="26"/>
      <c r="Z368" s="26"/>
    </row>
    <row r="369" spans="1:26" ht="15.75" customHeight="1" x14ac:dyDescent="0.25">
      <c r="A369" s="7" t="s">
        <v>4816</v>
      </c>
      <c r="B369" s="8" t="s">
        <v>4817</v>
      </c>
      <c r="C369" s="8" t="s">
        <v>824</v>
      </c>
      <c r="D369" s="10">
        <v>44075</v>
      </c>
      <c r="E369" s="7" t="s">
        <v>128</v>
      </c>
      <c r="F369" s="27" t="s">
        <v>4801</v>
      </c>
      <c r="G369" s="26"/>
      <c r="H369" s="26"/>
      <c r="I369" s="26"/>
      <c r="J369" s="26"/>
      <c r="K369" s="26"/>
      <c r="L369" s="26"/>
      <c r="M369" s="26"/>
      <c r="N369" s="26"/>
      <c r="O369" s="26"/>
      <c r="P369" s="26"/>
      <c r="Q369" s="26"/>
      <c r="R369" s="26"/>
      <c r="S369" s="26"/>
      <c r="T369" s="26"/>
      <c r="U369" s="26"/>
      <c r="V369" s="26"/>
      <c r="W369" s="26"/>
      <c r="X369" s="26"/>
      <c r="Y369" s="26"/>
      <c r="Z369" s="26"/>
    </row>
    <row r="370" spans="1:26" ht="15.75" customHeight="1" x14ac:dyDescent="0.25">
      <c r="A370" s="7" t="s">
        <v>4818</v>
      </c>
      <c r="B370" s="8" t="s">
        <v>4819</v>
      </c>
      <c r="C370" s="8" t="s">
        <v>824</v>
      </c>
      <c r="D370" s="10">
        <v>44075</v>
      </c>
      <c r="E370" s="7" t="s">
        <v>4237</v>
      </c>
      <c r="F370" s="27" t="s">
        <v>4238</v>
      </c>
      <c r="G370" s="26"/>
      <c r="H370" s="26"/>
      <c r="I370" s="26"/>
      <c r="J370" s="26"/>
      <c r="K370" s="26"/>
      <c r="L370" s="26"/>
      <c r="M370" s="26"/>
      <c r="N370" s="26"/>
      <c r="O370" s="26"/>
      <c r="P370" s="26"/>
      <c r="Q370" s="26"/>
      <c r="R370" s="26"/>
      <c r="S370" s="26"/>
      <c r="T370" s="26"/>
      <c r="U370" s="26"/>
      <c r="V370" s="26"/>
      <c r="W370" s="26"/>
      <c r="X370" s="26"/>
      <c r="Y370" s="26"/>
      <c r="Z370" s="26"/>
    </row>
    <row r="371" spans="1:26" ht="15.75" customHeight="1" x14ac:dyDescent="0.25">
      <c r="A371" s="7" t="s">
        <v>4820</v>
      </c>
      <c r="B371" s="8" t="s">
        <v>4821</v>
      </c>
      <c r="C371" s="8" t="s">
        <v>824</v>
      </c>
      <c r="D371" s="10">
        <v>44075</v>
      </c>
      <c r="E371" s="7" t="s">
        <v>4237</v>
      </c>
      <c r="F371" s="27" t="s">
        <v>4238</v>
      </c>
      <c r="G371" s="26"/>
      <c r="H371" s="26"/>
      <c r="I371" s="26"/>
      <c r="J371" s="26"/>
      <c r="K371" s="26"/>
      <c r="L371" s="26"/>
      <c r="M371" s="26"/>
      <c r="N371" s="26"/>
      <c r="O371" s="26"/>
      <c r="P371" s="26"/>
      <c r="Q371" s="26"/>
      <c r="R371" s="26"/>
      <c r="S371" s="26"/>
      <c r="T371" s="26"/>
      <c r="U371" s="26"/>
      <c r="V371" s="26"/>
      <c r="W371" s="26"/>
      <c r="X371" s="26"/>
      <c r="Y371" s="26"/>
      <c r="Z371" s="26"/>
    </row>
    <row r="372" spans="1:26" ht="15.75" customHeight="1" x14ac:dyDescent="0.25">
      <c r="A372" s="7" t="s">
        <v>4822</v>
      </c>
      <c r="B372" s="8" t="s">
        <v>4823</v>
      </c>
      <c r="C372" s="8" t="s">
        <v>824</v>
      </c>
      <c r="D372" s="10">
        <v>44075</v>
      </c>
      <c r="E372" s="7" t="s">
        <v>4237</v>
      </c>
      <c r="F372" s="27" t="s">
        <v>4238</v>
      </c>
      <c r="G372" s="26"/>
      <c r="H372" s="26"/>
      <c r="I372" s="26"/>
      <c r="J372" s="26"/>
      <c r="K372" s="26"/>
      <c r="L372" s="26"/>
      <c r="M372" s="26"/>
      <c r="N372" s="26"/>
      <c r="O372" s="26"/>
      <c r="P372" s="26"/>
      <c r="Q372" s="26"/>
      <c r="R372" s="26"/>
      <c r="S372" s="26"/>
      <c r="T372" s="26"/>
      <c r="U372" s="26"/>
      <c r="V372" s="26"/>
      <c r="W372" s="26"/>
      <c r="X372" s="26"/>
      <c r="Y372" s="26"/>
      <c r="Z372" s="26"/>
    </row>
    <row r="373" spans="1:26" ht="15.75" customHeight="1" x14ac:dyDescent="0.25">
      <c r="A373" s="7" t="s">
        <v>4824</v>
      </c>
      <c r="B373" s="8" t="s">
        <v>4825</v>
      </c>
      <c r="C373" s="8" t="s">
        <v>824</v>
      </c>
      <c r="D373" s="10">
        <v>44075</v>
      </c>
      <c r="E373" s="7" t="s">
        <v>4237</v>
      </c>
      <c r="F373" s="27" t="s">
        <v>4238</v>
      </c>
      <c r="G373" s="26"/>
      <c r="H373" s="26"/>
      <c r="I373" s="26"/>
      <c r="J373" s="26"/>
      <c r="K373" s="26"/>
      <c r="L373" s="26"/>
      <c r="M373" s="26"/>
      <c r="N373" s="26"/>
      <c r="O373" s="26"/>
      <c r="P373" s="26"/>
      <c r="Q373" s="26"/>
      <c r="R373" s="26"/>
      <c r="S373" s="26"/>
      <c r="T373" s="26"/>
      <c r="U373" s="26"/>
      <c r="V373" s="26"/>
      <c r="W373" s="26"/>
      <c r="X373" s="26"/>
      <c r="Y373" s="26"/>
      <c r="Z373" s="26"/>
    </row>
    <row r="374" spans="1:26" ht="15.75" customHeight="1" x14ac:dyDescent="0.25">
      <c r="A374" s="7" t="s">
        <v>4826</v>
      </c>
      <c r="B374" s="8" t="s">
        <v>4827</v>
      </c>
      <c r="C374" s="8" t="s">
        <v>824</v>
      </c>
      <c r="D374" s="10">
        <v>44075</v>
      </c>
      <c r="E374" s="7" t="s">
        <v>4237</v>
      </c>
      <c r="F374" s="27" t="s">
        <v>4238</v>
      </c>
      <c r="G374" s="26"/>
      <c r="H374" s="26"/>
      <c r="I374" s="26"/>
      <c r="J374" s="26"/>
      <c r="K374" s="26"/>
      <c r="L374" s="26"/>
      <c r="M374" s="26"/>
      <c r="N374" s="26"/>
      <c r="O374" s="26"/>
      <c r="P374" s="26"/>
      <c r="Q374" s="26"/>
      <c r="R374" s="26"/>
      <c r="S374" s="26"/>
      <c r="T374" s="26"/>
      <c r="U374" s="26"/>
      <c r="V374" s="26"/>
      <c r="W374" s="26"/>
      <c r="X374" s="26"/>
      <c r="Y374" s="26"/>
      <c r="Z374" s="26"/>
    </row>
    <row r="375" spans="1:26" ht="15.75" customHeight="1" x14ac:dyDescent="0.25">
      <c r="A375" s="7" t="s">
        <v>4828</v>
      </c>
      <c r="B375" s="8" t="s">
        <v>4829</v>
      </c>
      <c r="C375" s="8" t="s">
        <v>824</v>
      </c>
      <c r="D375" s="10">
        <v>44075</v>
      </c>
      <c r="E375" s="7" t="s">
        <v>4237</v>
      </c>
      <c r="F375" s="27" t="s">
        <v>4238</v>
      </c>
      <c r="G375" s="26"/>
      <c r="H375" s="26"/>
      <c r="I375" s="26"/>
      <c r="J375" s="26"/>
      <c r="K375" s="26"/>
      <c r="L375" s="26"/>
      <c r="M375" s="26"/>
      <c r="N375" s="26"/>
      <c r="O375" s="26"/>
      <c r="P375" s="26"/>
      <c r="Q375" s="26"/>
      <c r="R375" s="26"/>
      <c r="S375" s="26"/>
      <c r="T375" s="26"/>
      <c r="U375" s="26"/>
      <c r="V375" s="26"/>
      <c r="W375" s="26"/>
      <c r="X375" s="26"/>
      <c r="Y375" s="26"/>
      <c r="Z375" s="26"/>
    </row>
    <row r="376" spans="1:26" ht="15.75" customHeight="1" x14ac:dyDescent="0.25">
      <c r="A376" s="7" t="s">
        <v>4830</v>
      </c>
      <c r="B376" s="8" t="s">
        <v>4831</v>
      </c>
      <c r="C376" s="8" t="s">
        <v>824</v>
      </c>
      <c r="D376" s="10">
        <v>44075</v>
      </c>
      <c r="E376" s="7" t="s">
        <v>4237</v>
      </c>
      <c r="F376" s="27" t="s">
        <v>4238</v>
      </c>
      <c r="G376" s="26"/>
      <c r="H376" s="26"/>
      <c r="I376" s="26"/>
      <c r="J376" s="26"/>
      <c r="K376" s="26"/>
      <c r="L376" s="26"/>
      <c r="M376" s="26"/>
      <c r="N376" s="26"/>
      <c r="O376" s="26"/>
      <c r="P376" s="26"/>
      <c r="Q376" s="26"/>
      <c r="R376" s="26"/>
      <c r="S376" s="26"/>
      <c r="T376" s="26"/>
      <c r="U376" s="26"/>
      <c r="V376" s="26"/>
      <c r="W376" s="26"/>
      <c r="X376" s="26"/>
      <c r="Y376" s="26"/>
      <c r="Z376" s="26"/>
    </row>
    <row r="377" spans="1:26" ht="15.75" customHeight="1" x14ac:dyDescent="0.25">
      <c r="A377" s="7" t="s">
        <v>4832</v>
      </c>
      <c r="B377" s="8" t="s">
        <v>4833</v>
      </c>
      <c r="C377" s="8" t="s">
        <v>824</v>
      </c>
      <c r="D377" s="10">
        <v>44075</v>
      </c>
      <c r="E377" s="7" t="s">
        <v>4237</v>
      </c>
      <c r="F377" s="27" t="s">
        <v>4238</v>
      </c>
      <c r="G377" s="26"/>
      <c r="H377" s="26"/>
      <c r="I377" s="26"/>
      <c r="J377" s="26"/>
      <c r="K377" s="26"/>
      <c r="L377" s="26"/>
      <c r="M377" s="26"/>
      <c r="N377" s="26"/>
      <c r="O377" s="26"/>
      <c r="P377" s="26"/>
      <c r="Q377" s="26"/>
      <c r="R377" s="26"/>
      <c r="S377" s="26"/>
      <c r="T377" s="26"/>
      <c r="U377" s="26"/>
      <c r="V377" s="26"/>
      <c r="W377" s="26"/>
      <c r="X377" s="26"/>
      <c r="Y377" s="26"/>
      <c r="Z377" s="26"/>
    </row>
    <row r="378" spans="1:26" ht="15.75" customHeight="1" x14ac:dyDescent="0.25">
      <c r="A378" s="7" t="s">
        <v>4834</v>
      </c>
      <c r="B378" s="8" t="s">
        <v>4835</v>
      </c>
      <c r="C378" s="8" t="s">
        <v>824</v>
      </c>
      <c r="D378" s="10">
        <v>44075</v>
      </c>
      <c r="E378" s="7" t="s">
        <v>4237</v>
      </c>
      <c r="F378" s="27" t="s">
        <v>4238</v>
      </c>
      <c r="G378" s="26"/>
      <c r="H378" s="26"/>
      <c r="I378" s="26"/>
      <c r="J378" s="26"/>
      <c r="K378" s="26"/>
      <c r="L378" s="26"/>
      <c r="M378" s="26"/>
      <c r="N378" s="26"/>
      <c r="O378" s="26"/>
      <c r="P378" s="26"/>
      <c r="Q378" s="26"/>
      <c r="R378" s="26"/>
      <c r="S378" s="26"/>
      <c r="T378" s="26"/>
      <c r="U378" s="26"/>
      <c r="V378" s="26"/>
      <c r="W378" s="26"/>
      <c r="X378" s="26"/>
      <c r="Y378" s="26"/>
      <c r="Z378" s="26"/>
    </row>
    <row r="379" spans="1:26" ht="15.75" customHeight="1" x14ac:dyDescent="0.25">
      <c r="A379" s="7" t="s">
        <v>4836</v>
      </c>
      <c r="B379" s="8" t="s">
        <v>4837</v>
      </c>
      <c r="C379" s="8" t="s">
        <v>182</v>
      </c>
      <c r="D379" s="10">
        <v>44075</v>
      </c>
      <c r="E379" s="20" t="s">
        <v>4379</v>
      </c>
      <c r="F379" s="29" t="s">
        <v>4380</v>
      </c>
      <c r="G379" s="26"/>
      <c r="H379" s="26"/>
      <c r="I379" s="26"/>
      <c r="J379" s="26"/>
      <c r="K379" s="26"/>
      <c r="L379" s="26"/>
      <c r="M379" s="26"/>
      <c r="N379" s="26"/>
      <c r="O379" s="26"/>
      <c r="P379" s="26"/>
      <c r="Q379" s="26"/>
      <c r="R379" s="26"/>
      <c r="S379" s="26"/>
      <c r="T379" s="26"/>
      <c r="U379" s="26"/>
      <c r="V379" s="26"/>
      <c r="W379" s="26"/>
      <c r="X379" s="26"/>
      <c r="Y379" s="26"/>
      <c r="Z379" s="26"/>
    </row>
    <row r="380" spans="1:26" ht="15.75" customHeight="1" x14ac:dyDescent="0.25">
      <c r="A380" s="7" t="s">
        <v>4838</v>
      </c>
      <c r="B380" s="8" t="s">
        <v>4839</v>
      </c>
      <c r="C380" s="8" t="s">
        <v>182</v>
      </c>
      <c r="D380" s="10">
        <v>44075</v>
      </c>
      <c r="E380" s="20" t="s">
        <v>4379</v>
      </c>
      <c r="F380" s="29" t="s">
        <v>4380</v>
      </c>
      <c r="G380" s="26"/>
      <c r="H380" s="26"/>
      <c r="I380" s="26"/>
      <c r="J380" s="26"/>
      <c r="K380" s="26"/>
      <c r="L380" s="26"/>
      <c r="M380" s="26"/>
      <c r="N380" s="26"/>
      <c r="O380" s="26"/>
      <c r="P380" s="26"/>
      <c r="Q380" s="26"/>
      <c r="R380" s="26"/>
      <c r="S380" s="26"/>
      <c r="T380" s="26"/>
      <c r="U380" s="26"/>
      <c r="V380" s="26"/>
      <c r="W380" s="26"/>
      <c r="X380" s="26"/>
      <c r="Y380" s="26"/>
      <c r="Z380" s="26"/>
    </row>
    <row r="381" spans="1:26" ht="15.75" customHeight="1" x14ac:dyDescent="0.25">
      <c r="A381" s="7" t="s">
        <v>4840</v>
      </c>
      <c r="B381" s="8" t="s">
        <v>4841</v>
      </c>
      <c r="C381" s="8" t="s">
        <v>824</v>
      </c>
      <c r="D381" s="10">
        <v>44075</v>
      </c>
      <c r="E381" s="7" t="s">
        <v>4263</v>
      </c>
      <c r="F381" s="27" t="s">
        <v>2186</v>
      </c>
      <c r="G381" s="26"/>
      <c r="H381" s="26"/>
      <c r="I381" s="26"/>
      <c r="J381" s="26"/>
      <c r="K381" s="26"/>
      <c r="L381" s="26"/>
      <c r="M381" s="26"/>
      <c r="N381" s="26"/>
      <c r="O381" s="26"/>
      <c r="P381" s="26"/>
      <c r="Q381" s="26"/>
      <c r="R381" s="26"/>
      <c r="S381" s="26"/>
      <c r="T381" s="26"/>
      <c r="U381" s="26"/>
      <c r="V381" s="26"/>
      <c r="W381" s="26"/>
      <c r="X381" s="26"/>
      <c r="Y381" s="26"/>
      <c r="Z381" s="26"/>
    </row>
    <row r="382" spans="1:26" ht="15.75" customHeight="1" x14ac:dyDescent="0.25">
      <c r="A382" s="7" t="s">
        <v>4842</v>
      </c>
      <c r="B382" s="8" t="s">
        <v>4843</v>
      </c>
      <c r="C382" s="8" t="s">
        <v>824</v>
      </c>
      <c r="D382" s="10">
        <v>44075</v>
      </c>
      <c r="E382" s="7" t="s">
        <v>4263</v>
      </c>
      <c r="F382" s="27" t="s">
        <v>2186</v>
      </c>
      <c r="G382" s="26"/>
      <c r="H382" s="26"/>
      <c r="I382" s="26"/>
      <c r="J382" s="26"/>
      <c r="K382" s="26"/>
      <c r="L382" s="26"/>
      <c r="M382" s="26"/>
      <c r="N382" s="26"/>
      <c r="O382" s="26"/>
      <c r="P382" s="26"/>
      <c r="Q382" s="26"/>
      <c r="R382" s="26"/>
      <c r="S382" s="26"/>
      <c r="T382" s="26"/>
      <c r="U382" s="26"/>
      <c r="V382" s="26"/>
      <c r="W382" s="26"/>
      <c r="X382" s="26"/>
      <c r="Y382" s="26"/>
      <c r="Z382" s="26"/>
    </row>
    <row r="383" spans="1:26" ht="15.75" customHeight="1" x14ac:dyDescent="0.25">
      <c r="A383" s="7" t="s">
        <v>4844</v>
      </c>
      <c r="B383" s="8" t="s">
        <v>4845</v>
      </c>
      <c r="C383" s="8" t="s">
        <v>824</v>
      </c>
      <c r="D383" s="10">
        <v>44075</v>
      </c>
      <c r="E383" s="7" t="s">
        <v>4263</v>
      </c>
      <c r="F383" s="27" t="s">
        <v>2186</v>
      </c>
      <c r="G383" s="26"/>
      <c r="H383" s="26"/>
      <c r="I383" s="26"/>
      <c r="J383" s="26"/>
      <c r="K383" s="26"/>
      <c r="L383" s="26"/>
      <c r="M383" s="26"/>
      <c r="N383" s="26"/>
      <c r="O383" s="26"/>
      <c r="P383" s="26"/>
      <c r="Q383" s="26"/>
      <c r="R383" s="26"/>
      <c r="S383" s="26"/>
      <c r="T383" s="26"/>
      <c r="U383" s="26"/>
      <c r="V383" s="26"/>
      <c r="W383" s="26"/>
      <c r="X383" s="26"/>
      <c r="Y383" s="26"/>
      <c r="Z383" s="26"/>
    </row>
    <row r="384" spans="1:26" ht="15.75" customHeight="1" x14ac:dyDescent="0.25">
      <c r="A384" s="7" t="s">
        <v>4846</v>
      </c>
      <c r="B384" s="8" t="s">
        <v>4847</v>
      </c>
      <c r="C384" s="8" t="s">
        <v>824</v>
      </c>
      <c r="D384" s="10">
        <v>44075</v>
      </c>
      <c r="E384" s="7" t="s">
        <v>4263</v>
      </c>
      <c r="F384" s="27" t="s">
        <v>2186</v>
      </c>
      <c r="G384" s="26"/>
      <c r="H384" s="26"/>
      <c r="I384" s="26"/>
      <c r="J384" s="26"/>
      <c r="K384" s="26"/>
      <c r="L384" s="26"/>
      <c r="M384" s="26"/>
      <c r="N384" s="26"/>
      <c r="O384" s="26"/>
      <c r="P384" s="26"/>
      <c r="Q384" s="26"/>
      <c r="R384" s="26"/>
      <c r="S384" s="26"/>
      <c r="T384" s="26"/>
      <c r="U384" s="26"/>
      <c r="V384" s="26"/>
      <c r="W384" s="26"/>
      <c r="X384" s="26"/>
      <c r="Y384" s="26"/>
      <c r="Z384" s="26"/>
    </row>
    <row r="385" spans="1:26" ht="15.75" customHeight="1" x14ac:dyDescent="0.25">
      <c r="A385" s="7" t="s">
        <v>4848</v>
      </c>
      <c r="B385" s="8" t="s">
        <v>4849</v>
      </c>
      <c r="C385" s="8" t="s">
        <v>824</v>
      </c>
      <c r="D385" s="10">
        <v>44075</v>
      </c>
      <c r="E385" s="7" t="s">
        <v>4263</v>
      </c>
      <c r="F385" s="27" t="s">
        <v>2186</v>
      </c>
      <c r="G385" s="26"/>
      <c r="H385" s="26"/>
      <c r="I385" s="26"/>
      <c r="J385" s="26"/>
      <c r="K385" s="26"/>
      <c r="L385" s="26"/>
      <c r="M385" s="26"/>
      <c r="N385" s="26"/>
      <c r="O385" s="26"/>
      <c r="P385" s="26"/>
      <c r="Q385" s="26"/>
      <c r="R385" s="26"/>
      <c r="S385" s="26"/>
      <c r="T385" s="26"/>
      <c r="U385" s="26"/>
      <c r="V385" s="26"/>
      <c r="W385" s="26"/>
      <c r="X385" s="26"/>
      <c r="Y385" s="26"/>
      <c r="Z385" s="26"/>
    </row>
    <row r="386" spans="1:26" ht="15.75" customHeight="1" x14ac:dyDescent="0.25">
      <c r="A386" s="7" t="s">
        <v>4850</v>
      </c>
      <c r="B386" s="8" t="s">
        <v>4851</v>
      </c>
      <c r="C386" s="8" t="s">
        <v>824</v>
      </c>
      <c r="D386" s="10">
        <v>44075</v>
      </c>
      <c r="E386" s="7" t="s">
        <v>4263</v>
      </c>
      <c r="F386" s="27" t="s">
        <v>2186</v>
      </c>
      <c r="G386" s="26"/>
      <c r="H386" s="26"/>
      <c r="I386" s="26"/>
      <c r="J386" s="26"/>
      <c r="K386" s="26"/>
      <c r="L386" s="26"/>
      <c r="M386" s="26"/>
      <c r="N386" s="26"/>
      <c r="O386" s="26"/>
      <c r="P386" s="26"/>
      <c r="Q386" s="26"/>
      <c r="R386" s="26"/>
      <c r="S386" s="26"/>
      <c r="T386" s="26"/>
      <c r="U386" s="26"/>
      <c r="V386" s="26"/>
      <c r="W386" s="26"/>
      <c r="X386" s="26"/>
      <c r="Y386" s="26"/>
      <c r="Z386" s="26"/>
    </row>
    <row r="387" spans="1:26" ht="15.75" customHeight="1" x14ac:dyDescent="0.25">
      <c r="A387" s="7" t="s">
        <v>4852</v>
      </c>
      <c r="B387" s="8" t="s">
        <v>4853</v>
      </c>
      <c r="C387" s="8" t="s">
        <v>824</v>
      </c>
      <c r="D387" s="10">
        <v>44075</v>
      </c>
      <c r="E387" s="7" t="s">
        <v>4263</v>
      </c>
      <c r="F387" s="27" t="s">
        <v>2186</v>
      </c>
      <c r="G387" s="26"/>
      <c r="H387" s="26"/>
      <c r="I387" s="26"/>
      <c r="J387" s="26"/>
      <c r="K387" s="26"/>
      <c r="L387" s="26"/>
      <c r="M387" s="26"/>
      <c r="N387" s="26"/>
      <c r="O387" s="26"/>
      <c r="P387" s="26"/>
      <c r="Q387" s="26"/>
      <c r="R387" s="26"/>
      <c r="S387" s="26"/>
      <c r="T387" s="26"/>
      <c r="U387" s="26"/>
      <c r="V387" s="26"/>
      <c r="W387" s="26"/>
      <c r="X387" s="26"/>
      <c r="Y387" s="26"/>
      <c r="Z387" s="26"/>
    </row>
    <row r="388" spans="1:26" ht="15.75" customHeight="1" x14ac:dyDescent="0.25">
      <c r="A388" s="7" t="s">
        <v>4854</v>
      </c>
      <c r="B388" s="8" t="s">
        <v>4855</v>
      </c>
      <c r="C388" s="8" t="s">
        <v>824</v>
      </c>
      <c r="D388" s="10">
        <v>44075</v>
      </c>
      <c r="E388" s="7" t="s">
        <v>3320</v>
      </c>
      <c r="F388" s="27" t="s">
        <v>3321</v>
      </c>
      <c r="G388" s="26"/>
      <c r="H388" s="26"/>
      <c r="I388" s="26"/>
      <c r="J388" s="26"/>
      <c r="K388" s="26"/>
      <c r="L388" s="26"/>
      <c r="M388" s="26"/>
      <c r="N388" s="26"/>
      <c r="O388" s="26"/>
      <c r="P388" s="26"/>
      <c r="Q388" s="26"/>
      <c r="R388" s="26"/>
      <c r="S388" s="26"/>
      <c r="T388" s="26"/>
      <c r="U388" s="26"/>
      <c r="V388" s="26"/>
      <c r="W388" s="26"/>
      <c r="X388" s="26"/>
      <c r="Y388" s="26"/>
      <c r="Z388" s="26"/>
    </row>
    <row r="389" spans="1:26" ht="15.75" customHeight="1" x14ac:dyDescent="0.25">
      <c r="A389" s="7" t="s">
        <v>4856</v>
      </c>
      <c r="B389" s="8" t="s">
        <v>4857</v>
      </c>
      <c r="C389" s="8" t="s">
        <v>824</v>
      </c>
      <c r="D389" s="10">
        <v>44075</v>
      </c>
      <c r="E389" s="7" t="s">
        <v>3320</v>
      </c>
      <c r="F389" s="27" t="s">
        <v>3321</v>
      </c>
      <c r="G389" s="26"/>
      <c r="H389" s="26"/>
      <c r="I389" s="26"/>
      <c r="J389" s="26"/>
      <c r="K389" s="26"/>
      <c r="L389" s="26"/>
      <c r="M389" s="26"/>
      <c r="N389" s="26"/>
      <c r="O389" s="26"/>
      <c r="P389" s="26"/>
      <c r="Q389" s="26"/>
      <c r="R389" s="26"/>
      <c r="S389" s="26"/>
      <c r="T389" s="26"/>
      <c r="U389" s="26"/>
      <c r="V389" s="26"/>
      <c r="W389" s="26"/>
      <c r="X389" s="26"/>
      <c r="Y389" s="26"/>
      <c r="Z389" s="26"/>
    </row>
    <row r="390" spans="1:26" ht="15.75" customHeight="1" x14ac:dyDescent="0.25">
      <c r="A390" s="7" t="s">
        <v>4858</v>
      </c>
      <c r="B390" s="8" t="s">
        <v>4859</v>
      </c>
      <c r="C390" s="8" t="s">
        <v>824</v>
      </c>
      <c r="D390" s="10">
        <v>44075</v>
      </c>
      <c r="E390" s="7" t="s">
        <v>3320</v>
      </c>
      <c r="F390" s="27" t="s">
        <v>3321</v>
      </c>
      <c r="G390" s="26"/>
      <c r="H390" s="26"/>
      <c r="I390" s="26"/>
      <c r="J390" s="26"/>
      <c r="K390" s="26"/>
      <c r="L390" s="26"/>
      <c r="M390" s="26"/>
      <c r="N390" s="26"/>
      <c r="O390" s="26"/>
      <c r="P390" s="26"/>
      <c r="Q390" s="26"/>
      <c r="R390" s="26"/>
      <c r="S390" s="26"/>
      <c r="T390" s="26"/>
      <c r="U390" s="26"/>
      <c r="V390" s="26"/>
      <c r="W390" s="26"/>
      <c r="X390" s="26"/>
      <c r="Y390" s="26"/>
      <c r="Z390" s="26"/>
    </row>
    <row r="391" spans="1:26" ht="15.75" customHeight="1" x14ac:dyDescent="0.25">
      <c r="A391" s="7" t="s">
        <v>4860</v>
      </c>
      <c r="B391" s="8" t="s">
        <v>4861</v>
      </c>
      <c r="C391" s="8" t="s">
        <v>824</v>
      </c>
      <c r="D391" s="10">
        <v>44075</v>
      </c>
      <c r="E391" s="7" t="s">
        <v>3320</v>
      </c>
      <c r="F391" s="27" t="s">
        <v>3321</v>
      </c>
      <c r="G391" s="26"/>
      <c r="H391" s="26"/>
      <c r="I391" s="26"/>
      <c r="J391" s="26"/>
      <c r="K391" s="26"/>
      <c r="L391" s="26"/>
      <c r="M391" s="26"/>
      <c r="N391" s="26"/>
      <c r="O391" s="26"/>
      <c r="P391" s="26"/>
      <c r="Q391" s="26"/>
      <c r="R391" s="26"/>
      <c r="S391" s="26"/>
      <c r="T391" s="26"/>
      <c r="U391" s="26"/>
      <c r="V391" s="26"/>
      <c r="W391" s="26"/>
      <c r="X391" s="26"/>
      <c r="Y391" s="26"/>
      <c r="Z391" s="26"/>
    </row>
    <row r="392" spans="1:26" ht="15.75" customHeight="1" x14ac:dyDescent="0.25">
      <c r="A392" s="7" t="s">
        <v>4862</v>
      </c>
      <c r="B392" s="8" t="s">
        <v>4863</v>
      </c>
      <c r="C392" s="8" t="s">
        <v>824</v>
      </c>
      <c r="D392" s="10">
        <v>44075</v>
      </c>
      <c r="E392" s="7" t="s">
        <v>3320</v>
      </c>
      <c r="F392" s="27" t="s">
        <v>3321</v>
      </c>
      <c r="G392" s="26"/>
      <c r="H392" s="26"/>
      <c r="I392" s="26"/>
      <c r="J392" s="26"/>
      <c r="K392" s="26"/>
      <c r="L392" s="26"/>
      <c r="M392" s="26"/>
      <c r="N392" s="26"/>
      <c r="O392" s="26"/>
      <c r="P392" s="26"/>
      <c r="Q392" s="26"/>
      <c r="R392" s="26"/>
      <c r="S392" s="26"/>
      <c r="T392" s="26"/>
      <c r="U392" s="26"/>
      <c r="V392" s="26"/>
      <c r="W392" s="26"/>
      <c r="X392" s="26"/>
      <c r="Y392" s="26"/>
      <c r="Z392" s="26"/>
    </row>
    <row r="393" spans="1:26" ht="15.75" customHeight="1" x14ac:dyDescent="0.25">
      <c r="A393" s="7" t="s">
        <v>4864</v>
      </c>
      <c r="B393" s="8" t="s">
        <v>4865</v>
      </c>
      <c r="C393" s="8" t="s">
        <v>824</v>
      </c>
      <c r="D393" s="10">
        <v>44075</v>
      </c>
      <c r="E393" s="7" t="s">
        <v>4263</v>
      </c>
      <c r="F393" s="27" t="s">
        <v>2186</v>
      </c>
      <c r="G393" s="26"/>
      <c r="H393" s="26"/>
      <c r="I393" s="26"/>
      <c r="J393" s="26"/>
      <c r="K393" s="26"/>
      <c r="L393" s="26"/>
      <c r="M393" s="26"/>
      <c r="N393" s="26"/>
      <c r="O393" s="26"/>
      <c r="P393" s="26"/>
      <c r="Q393" s="26"/>
      <c r="R393" s="26"/>
      <c r="S393" s="26"/>
      <c r="T393" s="26"/>
      <c r="U393" s="26"/>
      <c r="V393" s="26"/>
      <c r="W393" s="26"/>
      <c r="X393" s="26"/>
      <c r="Y393" s="26"/>
      <c r="Z393" s="26"/>
    </row>
    <row r="394" spans="1:26" ht="15.75" customHeight="1" x14ac:dyDescent="0.25">
      <c r="A394" s="7" t="s">
        <v>4866</v>
      </c>
      <c r="B394" s="8" t="s">
        <v>4867</v>
      </c>
      <c r="C394" s="8" t="s">
        <v>824</v>
      </c>
      <c r="D394" s="10">
        <v>44075</v>
      </c>
      <c r="E394" s="7" t="s">
        <v>4263</v>
      </c>
      <c r="F394" s="27" t="s">
        <v>2186</v>
      </c>
      <c r="G394" s="26"/>
      <c r="H394" s="26"/>
      <c r="I394" s="26"/>
      <c r="J394" s="26"/>
      <c r="K394" s="26"/>
      <c r="L394" s="26"/>
      <c r="M394" s="26"/>
      <c r="N394" s="26"/>
      <c r="O394" s="26"/>
      <c r="P394" s="26"/>
      <c r="Q394" s="26"/>
      <c r="R394" s="26"/>
      <c r="S394" s="26"/>
      <c r="T394" s="26"/>
      <c r="U394" s="26"/>
      <c r="V394" s="26"/>
      <c r="W394" s="26"/>
      <c r="X394" s="26"/>
      <c r="Y394" s="26"/>
      <c r="Z394" s="26"/>
    </row>
    <row r="395" spans="1:26" ht="15.75" customHeight="1" x14ac:dyDescent="0.25">
      <c r="A395" s="7" t="s">
        <v>4868</v>
      </c>
      <c r="B395" s="8" t="s">
        <v>4869</v>
      </c>
      <c r="C395" s="8" t="s">
        <v>824</v>
      </c>
      <c r="D395" s="10">
        <v>44075</v>
      </c>
      <c r="E395" s="7" t="s">
        <v>4263</v>
      </c>
      <c r="F395" s="27" t="s">
        <v>2186</v>
      </c>
      <c r="G395" s="26"/>
      <c r="H395" s="26"/>
      <c r="I395" s="26"/>
      <c r="J395" s="26"/>
      <c r="K395" s="26"/>
      <c r="L395" s="26"/>
      <c r="M395" s="26"/>
      <c r="N395" s="26"/>
      <c r="O395" s="26"/>
      <c r="P395" s="26"/>
      <c r="Q395" s="26"/>
      <c r="R395" s="26"/>
      <c r="S395" s="26"/>
      <c r="T395" s="26"/>
      <c r="U395" s="26"/>
      <c r="V395" s="26"/>
      <c r="W395" s="26"/>
      <c r="X395" s="26"/>
      <c r="Y395" s="26"/>
      <c r="Z395" s="26"/>
    </row>
    <row r="396" spans="1:26" ht="15.75" customHeight="1" x14ac:dyDescent="0.25">
      <c r="A396" s="7" t="s">
        <v>4870</v>
      </c>
      <c r="B396" s="8" t="s">
        <v>4871</v>
      </c>
      <c r="C396" s="8" t="s">
        <v>824</v>
      </c>
      <c r="D396" s="10">
        <v>44075</v>
      </c>
      <c r="E396" s="7" t="s">
        <v>4263</v>
      </c>
      <c r="F396" s="27" t="s">
        <v>2186</v>
      </c>
      <c r="G396" s="26"/>
      <c r="H396" s="26"/>
      <c r="I396" s="26"/>
      <c r="J396" s="26"/>
      <c r="K396" s="26"/>
      <c r="L396" s="26"/>
      <c r="M396" s="26"/>
      <c r="N396" s="26"/>
      <c r="O396" s="26"/>
      <c r="P396" s="26"/>
      <c r="Q396" s="26"/>
      <c r="R396" s="26"/>
      <c r="S396" s="26"/>
      <c r="T396" s="26"/>
      <c r="U396" s="26"/>
      <c r="V396" s="26"/>
      <c r="W396" s="26"/>
      <c r="X396" s="26"/>
      <c r="Y396" s="26"/>
      <c r="Z396" s="26"/>
    </row>
    <row r="397" spans="1:26" ht="15.75" customHeight="1" x14ac:dyDescent="0.25">
      <c r="A397" s="7" t="s">
        <v>4872</v>
      </c>
      <c r="B397" s="8" t="s">
        <v>4873</v>
      </c>
      <c r="C397" s="8" t="s">
        <v>824</v>
      </c>
      <c r="D397" s="10">
        <v>44075</v>
      </c>
      <c r="E397" s="7" t="s">
        <v>4263</v>
      </c>
      <c r="F397" s="27" t="s">
        <v>2186</v>
      </c>
      <c r="G397" s="26"/>
      <c r="H397" s="26"/>
      <c r="I397" s="26"/>
      <c r="J397" s="26"/>
      <c r="K397" s="26"/>
      <c r="L397" s="26"/>
      <c r="M397" s="26"/>
      <c r="N397" s="26"/>
      <c r="O397" s="26"/>
      <c r="P397" s="26"/>
      <c r="Q397" s="26"/>
      <c r="R397" s="26"/>
      <c r="S397" s="26"/>
      <c r="T397" s="26"/>
      <c r="U397" s="26"/>
      <c r="V397" s="26"/>
      <c r="W397" s="26"/>
      <c r="X397" s="26"/>
      <c r="Y397" s="26"/>
      <c r="Z397" s="26"/>
    </row>
    <row r="398" spans="1:26" ht="15.75" customHeight="1" x14ac:dyDescent="0.25">
      <c r="A398" s="7" t="s">
        <v>4874</v>
      </c>
      <c r="B398" s="8" t="s">
        <v>4875</v>
      </c>
      <c r="C398" s="8" t="s">
        <v>4324</v>
      </c>
      <c r="D398" s="10">
        <v>44075</v>
      </c>
      <c r="E398" s="7" t="s">
        <v>4263</v>
      </c>
      <c r="F398" s="27" t="s">
        <v>2186</v>
      </c>
      <c r="G398" s="26"/>
      <c r="H398" s="26"/>
      <c r="I398" s="26"/>
      <c r="J398" s="26"/>
      <c r="K398" s="26"/>
      <c r="L398" s="26"/>
      <c r="M398" s="26"/>
      <c r="N398" s="26"/>
      <c r="O398" s="26"/>
      <c r="P398" s="26"/>
      <c r="Q398" s="26"/>
      <c r="R398" s="26"/>
      <c r="S398" s="26"/>
      <c r="T398" s="26"/>
      <c r="U398" s="26"/>
      <c r="V398" s="26"/>
      <c r="W398" s="26"/>
      <c r="X398" s="26"/>
      <c r="Y398" s="26"/>
      <c r="Z398" s="26"/>
    </row>
    <row r="399" spans="1:26" ht="15.75" customHeight="1" x14ac:dyDescent="0.25">
      <c r="A399" s="7" t="s">
        <v>4876</v>
      </c>
      <c r="B399" s="8" t="s">
        <v>4877</v>
      </c>
      <c r="C399" s="8" t="s">
        <v>4324</v>
      </c>
      <c r="D399" s="10">
        <v>44075</v>
      </c>
      <c r="E399" s="7" t="s">
        <v>4263</v>
      </c>
      <c r="F399" s="27" t="s">
        <v>2186</v>
      </c>
      <c r="G399" s="26"/>
      <c r="H399" s="26"/>
      <c r="I399" s="26"/>
      <c r="J399" s="26"/>
      <c r="K399" s="26"/>
      <c r="L399" s="26"/>
      <c r="M399" s="26"/>
      <c r="N399" s="26"/>
      <c r="O399" s="26"/>
      <c r="P399" s="26"/>
      <c r="Q399" s="26"/>
      <c r="R399" s="26"/>
      <c r="S399" s="26"/>
      <c r="T399" s="26"/>
      <c r="U399" s="26"/>
      <c r="V399" s="26"/>
      <c r="W399" s="26"/>
      <c r="X399" s="26"/>
      <c r="Y399" s="26"/>
      <c r="Z399" s="26"/>
    </row>
    <row r="400" spans="1:26" ht="15.75" customHeight="1" x14ac:dyDescent="0.25">
      <c r="A400" s="7" t="s">
        <v>4878</v>
      </c>
      <c r="B400" s="8" t="s">
        <v>4879</v>
      </c>
      <c r="C400" s="8" t="s">
        <v>4324</v>
      </c>
      <c r="D400" s="10">
        <v>44075</v>
      </c>
      <c r="E400" s="7" t="s">
        <v>4263</v>
      </c>
      <c r="F400" s="27" t="s">
        <v>2186</v>
      </c>
      <c r="G400" s="26"/>
      <c r="H400" s="26"/>
      <c r="I400" s="26"/>
      <c r="J400" s="26"/>
      <c r="K400" s="26"/>
      <c r="L400" s="26"/>
      <c r="M400" s="26"/>
      <c r="N400" s="26"/>
      <c r="O400" s="26"/>
      <c r="P400" s="26"/>
      <c r="Q400" s="26"/>
      <c r="R400" s="26"/>
      <c r="S400" s="26"/>
      <c r="T400" s="26"/>
      <c r="U400" s="26"/>
      <c r="V400" s="26"/>
      <c r="W400" s="26"/>
      <c r="X400" s="26"/>
      <c r="Y400" s="26"/>
      <c r="Z400" s="26"/>
    </row>
    <row r="401" spans="1:26" ht="15.75" customHeight="1" x14ac:dyDescent="0.25">
      <c r="A401" s="7" t="s">
        <v>4880</v>
      </c>
      <c r="B401" s="8" t="s">
        <v>4881</v>
      </c>
      <c r="C401" s="8" t="s">
        <v>4324</v>
      </c>
      <c r="D401" s="10">
        <v>44075</v>
      </c>
      <c r="E401" s="7" t="s">
        <v>4263</v>
      </c>
      <c r="F401" s="27" t="s">
        <v>2186</v>
      </c>
      <c r="G401" s="26"/>
      <c r="H401" s="26"/>
      <c r="I401" s="26"/>
      <c r="J401" s="26"/>
      <c r="K401" s="26"/>
      <c r="L401" s="26"/>
      <c r="M401" s="26"/>
      <c r="N401" s="26"/>
      <c r="O401" s="26"/>
      <c r="P401" s="26"/>
      <c r="Q401" s="26"/>
      <c r="R401" s="26"/>
      <c r="S401" s="26"/>
      <c r="T401" s="26"/>
      <c r="U401" s="26"/>
      <c r="V401" s="26"/>
      <c r="W401" s="26"/>
      <c r="X401" s="26"/>
      <c r="Y401" s="26"/>
      <c r="Z401" s="26"/>
    </row>
    <row r="402" spans="1:26" ht="15.75" customHeight="1" x14ac:dyDescent="0.25">
      <c r="A402" s="7" t="s">
        <v>4882</v>
      </c>
      <c r="B402" s="8" t="s">
        <v>4883</v>
      </c>
      <c r="C402" s="8" t="s">
        <v>4324</v>
      </c>
      <c r="D402" s="10">
        <v>44075</v>
      </c>
      <c r="E402" s="7" t="s">
        <v>4263</v>
      </c>
      <c r="F402" s="27" t="s">
        <v>2186</v>
      </c>
      <c r="G402" s="26"/>
      <c r="H402" s="26"/>
      <c r="I402" s="26"/>
      <c r="J402" s="26"/>
      <c r="K402" s="26"/>
      <c r="L402" s="26"/>
      <c r="M402" s="26"/>
      <c r="N402" s="26"/>
      <c r="O402" s="26"/>
      <c r="P402" s="26"/>
      <c r="Q402" s="26"/>
      <c r="R402" s="26"/>
      <c r="S402" s="26"/>
      <c r="T402" s="26"/>
      <c r="U402" s="26"/>
      <c r="V402" s="26"/>
      <c r="W402" s="26"/>
      <c r="X402" s="26"/>
      <c r="Y402" s="26"/>
      <c r="Z402" s="26"/>
    </row>
    <row r="403" spans="1:26" ht="15.75" customHeight="1" x14ac:dyDescent="0.25">
      <c r="A403" s="7" t="s">
        <v>4884</v>
      </c>
      <c r="B403" s="8" t="s">
        <v>4885</v>
      </c>
      <c r="C403" s="8" t="s">
        <v>4324</v>
      </c>
      <c r="D403" s="10">
        <v>44075</v>
      </c>
      <c r="E403" s="7" t="s">
        <v>4263</v>
      </c>
      <c r="F403" s="27" t="s">
        <v>2186</v>
      </c>
      <c r="G403" s="26"/>
      <c r="H403" s="26"/>
      <c r="I403" s="26"/>
      <c r="J403" s="26"/>
      <c r="K403" s="26"/>
      <c r="L403" s="26"/>
      <c r="M403" s="26"/>
      <c r="N403" s="26"/>
      <c r="O403" s="26"/>
      <c r="P403" s="26"/>
      <c r="Q403" s="26"/>
      <c r="R403" s="26"/>
      <c r="S403" s="26"/>
      <c r="T403" s="26"/>
      <c r="U403" s="26"/>
      <c r="V403" s="26"/>
      <c r="W403" s="26"/>
      <c r="X403" s="26"/>
      <c r="Y403" s="26"/>
      <c r="Z403" s="26"/>
    </row>
    <row r="404" spans="1:26" ht="15.75" customHeight="1" x14ac:dyDescent="0.25">
      <c r="A404" s="7" t="s">
        <v>4886</v>
      </c>
      <c r="B404" s="8" t="s">
        <v>4887</v>
      </c>
      <c r="C404" s="8" t="s">
        <v>4324</v>
      </c>
      <c r="D404" s="10">
        <v>44075</v>
      </c>
      <c r="E404" s="7" t="s">
        <v>4263</v>
      </c>
      <c r="F404" s="27" t="s">
        <v>2186</v>
      </c>
      <c r="G404" s="26"/>
      <c r="H404" s="26"/>
      <c r="I404" s="26"/>
      <c r="J404" s="26"/>
      <c r="K404" s="26"/>
      <c r="L404" s="26"/>
      <c r="M404" s="26"/>
      <c r="N404" s="26"/>
      <c r="O404" s="26"/>
      <c r="P404" s="26"/>
      <c r="Q404" s="26"/>
      <c r="R404" s="26"/>
      <c r="S404" s="26"/>
      <c r="T404" s="26"/>
      <c r="U404" s="26"/>
      <c r="V404" s="26"/>
      <c r="W404" s="26"/>
      <c r="X404" s="26"/>
      <c r="Y404" s="26"/>
      <c r="Z404" s="26"/>
    </row>
    <row r="405" spans="1:26" ht="15.75" customHeight="1" x14ac:dyDescent="0.25">
      <c r="A405" s="7" t="s">
        <v>4888</v>
      </c>
      <c r="B405" s="8" t="s">
        <v>4889</v>
      </c>
      <c r="C405" s="8" t="s">
        <v>182</v>
      </c>
      <c r="D405" s="10">
        <v>44075</v>
      </c>
      <c r="E405" s="7" t="s">
        <v>1615</v>
      </c>
      <c r="F405" s="27" t="s">
        <v>1616</v>
      </c>
      <c r="G405" s="26"/>
      <c r="H405" s="26"/>
      <c r="I405" s="26"/>
      <c r="J405" s="26"/>
      <c r="K405" s="26"/>
      <c r="L405" s="26"/>
      <c r="M405" s="26"/>
      <c r="N405" s="26"/>
      <c r="O405" s="26"/>
      <c r="P405" s="26"/>
      <c r="Q405" s="26"/>
      <c r="R405" s="26"/>
      <c r="S405" s="26"/>
      <c r="T405" s="26"/>
      <c r="U405" s="26"/>
      <c r="V405" s="26"/>
      <c r="W405" s="26"/>
      <c r="X405" s="26"/>
      <c r="Y405" s="26"/>
      <c r="Z405" s="26"/>
    </row>
    <row r="406" spans="1:26" ht="15.75" customHeight="1" x14ac:dyDescent="0.25">
      <c r="A406" s="7" t="s">
        <v>4890</v>
      </c>
      <c r="B406" s="8" t="s">
        <v>4891</v>
      </c>
      <c r="C406" s="8" t="s">
        <v>182</v>
      </c>
      <c r="D406" s="10">
        <v>44075</v>
      </c>
      <c r="E406" s="7" t="s">
        <v>1615</v>
      </c>
      <c r="F406" s="27" t="s">
        <v>1616</v>
      </c>
      <c r="G406" s="26"/>
      <c r="H406" s="26"/>
      <c r="I406" s="26"/>
      <c r="J406" s="26"/>
      <c r="K406" s="26"/>
      <c r="L406" s="26"/>
      <c r="M406" s="26"/>
      <c r="N406" s="26"/>
      <c r="O406" s="26"/>
      <c r="P406" s="26"/>
      <c r="Q406" s="26"/>
      <c r="R406" s="26"/>
      <c r="S406" s="26"/>
      <c r="T406" s="26"/>
      <c r="U406" s="26"/>
      <c r="V406" s="26"/>
      <c r="W406" s="26"/>
      <c r="X406" s="26"/>
      <c r="Y406" s="26"/>
      <c r="Z406" s="26"/>
    </row>
    <row r="407" spans="1:26" ht="15.75" customHeight="1" x14ac:dyDescent="0.25">
      <c r="A407" s="7" t="s">
        <v>4892</v>
      </c>
      <c r="B407" s="8" t="s">
        <v>4893</v>
      </c>
      <c r="C407" s="8" t="s">
        <v>182</v>
      </c>
      <c r="D407" s="10">
        <v>44075</v>
      </c>
      <c r="E407" s="7" t="s">
        <v>1615</v>
      </c>
      <c r="F407" s="27" t="s">
        <v>1616</v>
      </c>
      <c r="G407" s="26"/>
      <c r="H407" s="26"/>
      <c r="I407" s="26"/>
      <c r="J407" s="26"/>
      <c r="K407" s="26"/>
      <c r="L407" s="26"/>
      <c r="M407" s="26"/>
      <c r="N407" s="26"/>
      <c r="O407" s="26"/>
      <c r="P407" s="26"/>
      <c r="Q407" s="26"/>
      <c r="R407" s="26"/>
      <c r="S407" s="26"/>
      <c r="T407" s="26"/>
      <c r="U407" s="26"/>
      <c r="V407" s="26"/>
      <c r="W407" s="26"/>
      <c r="X407" s="26"/>
      <c r="Y407" s="26"/>
      <c r="Z407" s="26"/>
    </row>
    <row r="408" spans="1:26" ht="15.75" customHeight="1" x14ac:dyDescent="0.25">
      <c r="A408" s="7" t="s">
        <v>4894</v>
      </c>
      <c r="B408" s="8" t="s">
        <v>4895</v>
      </c>
      <c r="C408" s="8" t="s">
        <v>182</v>
      </c>
      <c r="D408" s="10">
        <v>44075</v>
      </c>
      <c r="E408" s="7" t="s">
        <v>1615</v>
      </c>
      <c r="F408" s="27" t="s">
        <v>1616</v>
      </c>
      <c r="G408" s="26"/>
      <c r="H408" s="26"/>
      <c r="I408" s="26"/>
      <c r="J408" s="26"/>
      <c r="K408" s="26"/>
      <c r="L408" s="26"/>
      <c r="M408" s="26"/>
      <c r="N408" s="26"/>
      <c r="O408" s="26"/>
      <c r="P408" s="26"/>
      <c r="Q408" s="26"/>
      <c r="R408" s="26"/>
      <c r="S408" s="26"/>
      <c r="T408" s="26"/>
      <c r="U408" s="26"/>
      <c r="V408" s="26"/>
      <c r="W408" s="26"/>
      <c r="X408" s="26"/>
      <c r="Y408" s="26"/>
      <c r="Z408" s="26"/>
    </row>
    <row r="409" spans="1:26" ht="15.75" customHeight="1" x14ac:dyDescent="0.25">
      <c r="A409" s="7" t="s">
        <v>4896</v>
      </c>
      <c r="B409" s="8" t="s">
        <v>4897</v>
      </c>
      <c r="C409" s="8" t="s">
        <v>182</v>
      </c>
      <c r="D409" s="10">
        <v>44075</v>
      </c>
      <c r="E409" s="7" t="s">
        <v>1615</v>
      </c>
      <c r="F409" s="27" t="s">
        <v>1616</v>
      </c>
      <c r="G409" s="26"/>
      <c r="H409" s="26"/>
      <c r="I409" s="26"/>
      <c r="J409" s="26"/>
      <c r="K409" s="26"/>
      <c r="L409" s="26"/>
      <c r="M409" s="26"/>
      <c r="N409" s="26"/>
      <c r="O409" s="26"/>
      <c r="P409" s="26"/>
      <c r="Q409" s="26"/>
      <c r="R409" s="26"/>
      <c r="S409" s="26"/>
      <c r="T409" s="26"/>
      <c r="U409" s="26"/>
      <c r="V409" s="26"/>
      <c r="W409" s="26"/>
      <c r="X409" s="26"/>
      <c r="Y409" s="26"/>
      <c r="Z409" s="26"/>
    </row>
    <row r="410" spans="1:26" ht="15.75" customHeight="1" x14ac:dyDescent="0.25">
      <c r="A410" s="7" t="s">
        <v>4898</v>
      </c>
      <c r="B410" s="8" t="s">
        <v>4899</v>
      </c>
      <c r="C410" s="8" t="s">
        <v>182</v>
      </c>
      <c r="D410" s="10">
        <v>44075</v>
      </c>
      <c r="E410" s="7" t="s">
        <v>1615</v>
      </c>
      <c r="F410" s="27" t="s">
        <v>1616</v>
      </c>
      <c r="G410" s="26"/>
      <c r="H410" s="26"/>
      <c r="I410" s="26"/>
      <c r="J410" s="26"/>
      <c r="K410" s="26"/>
      <c r="L410" s="26"/>
      <c r="M410" s="26"/>
      <c r="N410" s="26"/>
      <c r="O410" s="26"/>
      <c r="P410" s="26"/>
      <c r="Q410" s="26"/>
      <c r="R410" s="26"/>
      <c r="S410" s="26"/>
      <c r="T410" s="26"/>
      <c r="U410" s="26"/>
      <c r="V410" s="26"/>
      <c r="W410" s="26"/>
      <c r="X410" s="26"/>
      <c r="Y410" s="26"/>
      <c r="Z410" s="26"/>
    </row>
    <row r="411" spans="1:26" ht="15.75" customHeight="1" x14ac:dyDescent="0.25">
      <c r="A411" s="7" t="s">
        <v>4900</v>
      </c>
      <c r="B411" s="8" t="s">
        <v>4901</v>
      </c>
      <c r="C411" s="8" t="s">
        <v>182</v>
      </c>
      <c r="D411" s="10">
        <v>44075</v>
      </c>
      <c r="E411" s="7" t="s">
        <v>1615</v>
      </c>
      <c r="F411" s="27" t="s">
        <v>1616</v>
      </c>
      <c r="G411" s="26"/>
      <c r="H411" s="26"/>
      <c r="I411" s="26"/>
      <c r="J411" s="26"/>
      <c r="K411" s="26"/>
      <c r="L411" s="26"/>
      <c r="M411" s="26"/>
      <c r="N411" s="26"/>
      <c r="O411" s="26"/>
      <c r="P411" s="26"/>
      <c r="Q411" s="26"/>
      <c r="R411" s="26"/>
      <c r="S411" s="26"/>
      <c r="T411" s="26"/>
      <c r="U411" s="26"/>
      <c r="V411" s="26"/>
      <c r="W411" s="26"/>
      <c r="X411" s="26"/>
      <c r="Y411" s="26"/>
      <c r="Z411" s="26"/>
    </row>
    <row r="412" spans="1:26" ht="15.75" customHeight="1" x14ac:dyDescent="0.25">
      <c r="A412" s="7" t="s">
        <v>4902</v>
      </c>
      <c r="B412" s="8" t="s">
        <v>4903</v>
      </c>
      <c r="C412" s="8" t="s">
        <v>182</v>
      </c>
      <c r="D412" s="10">
        <v>44075</v>
      </c>
      <c r="E412" s="7" t="s">
        <v>1615</v>
      </c>
      <c r="F412" s="27" t="s">
        <v>1616</v>
      </c>
      <c r="G412" s="26"/>
      <c r="H412" s="26"/>
      <c r="I412" s="26"/>
      <c r="J412" s="26"/>
      <c r="K412" s="26"/>
      <c r="L412" s="26"/>
      <c r="M412" s="26"/>
      <c r="N412" s="26"/>
      <c r="O412" s="26"/>
      <c r="P412" s="26"/>
      <c r="Q412" s="26"/>
      <c r="R412" s="26"/>
      <c r="S412" s="26"/>
      <c r="T412" s="26"/>
      <c r="U412" s="26"/>
      <c r="V412" s="26"/>
      <c r="W412" s="26"/>
      <c r="X412" s="26"/>
      <c r="Y412" s="26"/>
      <c r="Z412" s="26"/>
    </row>
    <row r="413" spans="1:26" ht="15.75" customHeight="1" x14ac:dyDescent="0.25">
      <c r="A413" s="7" t="s">
        <v>4904</v>
      </c>
      <c r="B413" s="8" t="s">
        <v>4905</v>
      </c>
      <c r="C413" s="8" t="s">
        <v>824</v>
      </c>
      <c r="D413" s="10">
        <v>44075</v>
      </c>
      <c r="E413" s="7" t="s">
        <v>4263</v>
      </c>
      <c r="F413" s="27" t="s">
        <v>2186</v>
      </c>
      <c r="G413" s="26"/>
      <c r="H413" s="26"/>
      <c r="I413" s="26"/>
      <c r="J413" s="26"/>
      <c r="K413" s="26"/>
      <c r="L413" s="26"/>
      <c r="M413" s="26"/>
      <c r="N413" s="26"/>
      <c r="O413" s="26"/>
      <c r="P413" s="26"/>
      <c r="Q413" s="26"/>
      <c r="R413" s="26"/>
      <c r="S413" s="26"/>
      <c r="T413" s="26"/>
      <c r="U413" s="26"/>
      <c r="V413" s="26"/>
      <c r="W413" s="26"/>
      <c r="X413" s="26"/>
      <c r="Y413" s="26"/>
      <c r="Z413" s="26"/>
    </row>
    <row r="414" spans="1:26" ht="15.75" customHeight="1" x14ac:dyDescent="0.25">
      <c r="A414" s="7" t="s">
        <v>4906</v>
      </c>
      <c r="B414" s="8" t="s">
        <v>4907</v>
      </c>
      <c r="C414" s="8" t="s">
        <v>824</v>
      </c>
      <c r="D414" s="10">
        <v>44075</v>
      </c>
      <c r="E414" s="7" t="s">
        <v>4263</v>
      </c>
      <c r="F414" s="27" t="s">
        <v>2186</v>
      </c>
      <c r="G414" s="26"/>
      <c r="H414" s="26"/>
      <c r="I414" s="26"/>
      <c r="J414" s="26"/>
      <c r="K414" s="26"/>
      <c r="L414" s="26"/>
      <c r="M414" s="26"/>
      <c r="N414" s="26"/>
      <c r="O414" s="26"/>
      <c r="P414" s="26"/>
      <c r="Q414" s="26"/>
      <c r="R414" s="26"/>
      <c r="S414" s="26"/>
      <c r="T414" s="26"/>
      <c r="U414" s="26"/>
      <c r="V414" s="26"/>
      <c r="W414" s="26"/>
      <c r="X414" s="26"/>
      <c r="Y414" s="26"/>
      <c r="Z414" s="26"/>
    </row>
    <row r="415" spans="1:26" ht="15.75" customHeight="1" x14ac:dyDescent="0.25">
      <c r="A415" s="7" t="s">
        <v>4908</v>
      </c>
      <c r="B415" s="8" t="s">
        <v>4909</v>
      </c>
      <c r="C415" s="8" t="s">
        <v>824</v>
      </c>
      <c r="D415" s="10">
        <v>44075</v>
      </c>
      <c r="E415" s="7" t="s">
        <v>4263</v>
      </c>
      <c r="F415" s="27" t="s">
        <v>2186</v>
      </c>
      <c r="G415" s="26"/>
      <c r="H415" s="26"/>
      <c r="I415" s="26"/>
      <c r="J415" s="26"/>
      <c r="K415" s="26"/>
      <c r="L415" s="26"/>
      <c r="M415" s="26"/>
      <c r="N415" s="26"/>
      <c r="O415" s="26"/>
      <c r="P415" s="26"/>
      <c r="Q415" s="26"/>
      <c r="R415" s="26"/>
      <c r="S415" s="26"/>
      <c r="T415" s="26"/>
      <c r="U415" s="26"/>
      <c r="V415" s="26"/>
      <c r="W415" s="26"/>
      <c r="X415" s="26"/>
      <c r="Y415" s="26"/>
      <c r="Z415" s="26"/>
    </row>
    <row r="416" spans="1:26" ht="15.75" customHeight="1" x14ac:dyDescent="0.25">
      <c r="A416" s="7" t="s">
        <v>4910</v>
      </c>
      <c r="B416" s="8" t="s">
        <v>4911</v>
      </c>
      <c r="C416" s="8" t="s">
        <v>824</v>
      </c>
      <c r="D416" s="10">
        <v>44075</v>
      </c>
      <c r="E416" s="7" t="s">
        <v>4263</v>
      </c>
      <c r="F416" s="27" t="s">
        <v>2186</v>
      </c>
      <c r="G416" s="26"/>
      <c r="H416" s="26"/>
      <c r="I416" s="26"/>
      <c r="J416" s="26"/>
      <c r="K416" s="26"/>
      <c r="L416" s="26"/>
      <c r="M416" s="26"/>
      <c r="N416" s="26"/>
      <c r="O416" s="26"/>
      <c r="P416" s="26"/>
      <c r="Q416" s="26"/>
      <c r="R416" s="26"/>
      <c r="S416" s="26"/>
      <c r="T416" s="26"/>
      <c r="U416" s="26"/>
      <c r="V416" s="26"/>
      <c r="W416" s="26"/>
      <c r="X416" s="26"/>
      <c r="Y416" s="26"/>
      <c r="Z416" s="26"/>
    </row>
    <row r="417" spans="1:26" ht="15.75" customHeight="1" x14ac:dyDescent="0.25">
      <c r="A417" s="7" t="s">
        <v>4912</v>
      </c>
      <c r="B417" s="8" t="s">
        <v>4913</v>
      </c>
      <c r="C417" s="8" t="s">
        <v>824</v>
      </c>
      <c r="D417" s="10">
        <v>44075</v>
      </c>
      <c r="E417" s="7" t="s">
        <v>4263</v>
      </c>
      <c r="F417" s="27" t="s">
        <v>2186</v>
      </c>
      <c r="G417" s="26"/>
      <c r="H417" s="26"/>
      <c r="I417" s="26"/>
      <c r="J417" s="26"/>
      <c r="K417" s="26"/>
      <c r="L417" s="26"/>
      <c r="M417" s="26"/>
      <c r="N417" s="26"/>
      <c r="O417" s="26"/>
      <c r="P417" s="26"/>
      <c r="Q417" s="26"/>
      <c r="R417" s="26"/>
      <c r="S417" s="26"/>
      <c r="T417" s="26"/>
      <c r="U417" s="26"/>
      <c r="V417" s="26"/>
      <c r="W417" s="26"/>
      <c r="X417" s="26"/>
      <c r="Y417" s="26"/>
      <c r="Z417" s="26"/>
    </row>
    <row r="418" spans="1:26" ht="15.75" customHeight="1" x14ac:dyDescent="0.25">
      <c r="A418" s="7" t="s">
        <v>4914</v>
      </c>
      <c r="B418" s="8" t="s">
        <v>4915</v>
      </c>
      <c r="C418" s="8" t="s">
        <v>824</v>
      </c>
      <c r="D418" s="10">
        <v>44075</v>
      </c>
      <c r="E418" s="7" t="s">
        <v>4263</v>
      </c>
      <c r="F418" s="27" t="s">
        <v>2186</v>
      </c>
      <c r="G418" s="26"/>
      <c r="H418" s="26"/>
      <c r="I418" s="26"/>
      <c r="J418" s="26"/>
      <c r="K418" s="26"/>
      <c r="L418" s="26"/>
      <c r="M418" s="26"/>
      <c r="N418" s="26"/>
      <c r="O418" s="26"/>
      <c r="P418" s="26"/>
      <c r="Q418" s="26"/>
      <c r="R418" s="26"/>
      <c r="S418" s="26"/>
      <c r="T418" s="26"/>
      <c r="U418" s="26"/>
      <c r="V418" s="26"/>
      <c r="W418" s="26"/>
      <c r="X418" s="26"/>
      <c r="Y418" s="26"/>
      <c r="Z418" s="26"/>
    </row>
    <row r="419" spans="1:26" ht="15.75" customHeight="1" x14ac:dyDescent="0.25">
      <c r="A419" s="7" t="s">
        <v>4916</v>
      </c>
      <c r="B419" s="8" t="s">
        <v>4917</v>
      </c>
      <c r="C419" s="8" t="s">
        <v>824</v>
      </c>
      <c r="D419" s="10">
        <v>44075</v>
      </c>
      <c r="E419" s="7" t="s">
        <v>4263</v>
      </c>
      <c r="F419" s="27" t="s">
        <v>2186</v>
      </c>
      <c r="G419" s="26"/>
      <c r="H419" s="26"/>
      <c r="I419" s="26"/>
      <c r="J419" s="26"/>
      <c r="K419" s="26"/>
      <c r="L419" s="26"/>
      <c r="M419" s="26"/>
      <c r="N419" s="26"/>
      <c r="O419" s="26"/>
      <c r="P419" s="26"/>
      <c r="Q419" s="26"/>
      <c r="R419" s="26"/>
      <c r="S419" s="26"/>
      <c r="T419" s="26"/>
      <c r="U419" s="26"/>
      <c r="V419" s="26"/>
      <c r="W419" s="26"/>
      <c r="X419" s="26"/>
      <c r="Y419" s="26"/>
      <c r="Z419" s="26"/>
    </row>
    <row r="420" spans="1:26" ht="15.75" customHeight="1" x14ac:dyDescent="0.25">
      <c r="A420" s="7" t="s">
        <v>4918</v>
      </c>
      <c r="B420" s="8" t="s">
        <v>4919</v>
      </c>
      <c r="C420" s="8" t="s">
        <v>37</v>
      </c>
      <c r="D420" s="10">
        <v>44075</v>
      </c>
      <c r="E420" s="7" t="s">
        <v>3395</v>
      </c>
      <c r="F420" s="27" t="s">
        <v>4920</v>
      </c>
      <c r="G420" s="26"/>
      <c r="H420" s="26"/>
      <c r="I420" s="26"/>
      <c r="J420" s="26"/>
      <c r="K420" s="26"/>
      <c r="L420" s="26"/>
      <c r="M420" s="26"/>
      <c r="N420" s="26"/>
      <c r="O420" s="26"/>
      <c r="P420" s="26"/>
      <c r="Q420" s="26"/>
      <c r="R420" s="26"/>
      <c r="S420" s="26"/>
      <c r="T420" s="26"/>
      <c r="U420" s="26"/>
      <c r="V420" s="26"/>
      <c r="W420" s="26"/>
      <c r="X420" s="26"/>
      <c r="Y420" s="26"/>
      <c r="Z420" s="26"/>
    </row>
    <row r="421" spans="1:26" ht="15.75" customHeight="1" x14ac:dyDescent="0.25">
      <c r="A421" s="7" t="s">
        <v>4921</v>
      </c>
      <c r="B421" s="8" t="s">
        <v>4922</v>
      </c>
      <c r="C421" s="8" t="s">
        <v>37</v>
      </c>
      <c r="D421" s="10">
        <v>44075</v>
      </c>
      <c r="E421" s="7" t="s">
        <v>3395</v>
      </c>
      <c r="F421" s="27" t="s">
        <v>4920</v>
      </c>
      <c r="G421" s="26"/>
      <c r="H421" s="26"/>
      <c r="I421" s="26"/>
      <c r="J421" s="26"/>
      <c r="K421" s="26"/>
      <c r="L421" s="26"/>
      <c r="M421" s="26"/>
      <c r="N421" s="26"/>
      <c r="O421" s="26"/>
      <c r="P421" s="26"/>
      <c r="Q421" s="26"/>
      <c r="R421" s="26"/>
      <c r="S421" s="26"/>
      <c r="T421" s="26"/>
      <c r="U421" s="26"/>
      <c r="V421" s="26"/>
      <c r="W421" s="26"/>
      <c r="X421" s="26"/>
      <c r="Y421" s="26"/>
      <c r="Z421" s="26"/>
    </row>
    <row r="422" spans="1:26" ht="15.75" customHeight="1" x14ac:dyDescent="0.25">
      <c r="A422" s="7" t="s">
        <v>4923</v>
      </c>
      <c r="B422" s="8" t="s">
        <v>4924</v>
      </c>
      <c r="C422" s="8" t="s">
        <v>37</v>
      </c>
      <c r="D422" s="10">
        <v>44075</v>
      </c>
      <c r="E422" s="7" t="s">
        <v>3395</v>
      </c>
      <c r="F422" s="27" t="s">
        <v>4920</v>
      </c>
      <c r="G422" s="26"/>
      <c r="H422" s="26"/>
      <c r="I422" s="26"/>
      <c r="J422" s="26"/>
      <c r="K422" s="26"/>
      <c r="L422" s="26"/>
      <c r="M422" s="26"/>
      <c r="N422" s="26"/>
      <c r="O422" s="26"/>
      <c r="P422" s="26"/>
      <c r="Q422" s="26"/>
      <c r="R422" s="26"/>
      <c r="S422" s="26"/>
      <c r="T422" s="26"/>
      <c r="U422" s="26"/>
      <c r="V422" s="26"/>
      <c r="W422" s="26"/>
      <c r="X422" s="26"/>
      <c r="Y422" s="26"/>
      <c r="Z422" s="26"/>
    </row>
    <row r="423" spans="1:26" ht="15.75" customHeight="1" x14ac:dyDescent="0.25">
      <c r="A423" s="7" t="s">
        <v>4925</v>
      </c>
      <c r="B423" s="8" t="s">
        <v>4926</v>
      </c>
      <c r="C423" s="8" t="s">
        <v>37</v>
      </c>
      <c r="D423" s="10">
        <v>44075</v>
      </c>
      <c r="E423" s="7" t="s">
        <v>3395</v>
      </c>
      <c r="F423" s="27" t="s">
        <v>4920</v>
      </c>
      <c r="G423" s="26"/>
      <c r="H423" s="26"/>
      <c r="I423" s="26"/>
      <c r="J423" s="26"/>
      <c r="K423" s="26"/>
      <c r="L423" s="26"/>
      <c r="M423" s="26"/>
      <c r="N423" s="26"/>
      <c r="O423" s="26"/>
      <c r="P423" s="26"/>
      <c r="Q423" s="26"/>
      <c r="R423" s="26"/>
      <c r="S423" s="26"/>
      <c r="T423" s="26"/>
      <c r="U423" s="26"/>
      <c r="V423" s="26"/>
      <c r="W423" s="26"/>
      <c r="X423" s="26"/>
      <c r="Y423" s="26"/>
      <c r="Z423" s="26"/>
    </row>
    <row r="424" spans="1:26" ht="15.75" customHeight="1" x14ac:dyDescent="0.25">
      <c r="A424" s="7" t="s">
        <v>4927</v>
      </c>
      <c r="B424" s="8" t="s">
        <v>4928</v>
      </c>
      <c r="C424" s="8" t="s">
        <v>37</v>
      </c>
      <c r="D424" s="10">
        <v>44075</v>
      </c>
      <c r="E424" s="7" t="s">
        <v>3395</v>
      </c>
      <c r="F424" s="27" t="s">
        <v>4920</v>
      </c>
      <c r="G424" s="26"/>
      <c r="H424" s="26"/>
      <c r="I424" s="26"/>
      <c r="J424" s="26"/>
      <c r="K424" s="26"/>
      <c r="L424" s="26"/>
      <c r="M424" s="26"/>
      <c r="N424" s="26"/>
      <c r="O424" s="26"/>
      <c r="P424" s="26"/>
      <c r="Q424" s="26"/>
      <c r="R424" s="26"/>
      <c r="S424" s="26"/>
      <c r="T424" s="26"/>
      <c r="U424" s="26"/>
      <c r="V424" s="26"/>
      <c r="W424" s="26"/>
      <c r="X424" s="26"/>
      <c r="Y424" s="26"/>
      <c r="Z424" s="26"/>
    </row>
    <row r="425" spans="1:26" ht="15.75" customHeight="1" x14ac:dyDescent="0.25">
      <c r="A425" s="7" t="s">
        <v>4929</v>
      </c>
      <c r="B425" s="8" t="s">
        <v>4930</v>
      </c>
      <c r="C425" s="8" t="s">
        <v>37</v>
      </c>
      <c r="D425" s="10">
        <v>44075</v>
      </c>
      <c r="E425" s="7" t="s">
        <v>3395</v>
      </c>
      <c r="F425" s="27" t="s">
        <v>4920</v>
      </c>
      <c r="G425" s="26"/>
      <c r="H425" s="26"/>
      <c r="I425" s="26"/>
      <c r="J425" s="26"/>
      <c r="K425" s="26"/>
      <c r="L425" s="26"/>
      <c r="M425" s="26"/>
      <c r="N425" s="26"/>
      <c r="O425" s="26"/>
      <c r="P425" s="26"/>
      <c r="Q425" s="26"/>
      <c r="R425" s="26"/>
      <c r="S425" s="26"/>
      <c r="T425" s="26"/>
      <c r="U425" s="26"/>
      <c r="V425" s="26"/>
      <c r="W425" s="26"/>
      <c r="X425" s="26"/>
      <c r="Y425" s="26"/>
      <c r="Z425" s="26"/>
    </row>
    <row r="426" spans="1:26" ht="15.75" customHeight="1" x14ac:dyDescent="0.25">
      <c r="A426" s="7" t="s">
        <v>4931</v>
      </c>
      <c r="B426" s="8" t="s">
        <v>4932</v>
      </c>
      <c r="C426" s="8" t="s">
        <v>37</v>
      </c>
      <c r="D426" s="10">
        <v>44075</v>
      </c>
      <c r="E426" s="7" t="s">
        <v>3395</v>
      </c>
      <c r="F426" s="27" t="s">
        <v>4920</v>
      </c>
      <c r="G426" s="26"/>
      <c r="H426" s="26"/>
      <c r="I426" s="26"/>
      <c r="J426" s="26"/>
      <c r="K426" s="26"/>
      <c r="L426" s="26"/>
      <c r="M426" s="26"/>
      <c r="N426" s="26"/>
      <c r="O426" s="26"/>
      <c r="P426" s="26"/>
      <c r="Q426" s="26"/>
      <c r="R426" s="26"/>
      <c r="S426" s="26"/>
      <c r="T426" s="26"/>
      <c r="U426" s="26"/>
      <c r="V426" s="26"/>
      <c r="W426" s="26"/>
      <c r="X426" s="26"/>
      <c r="Y426" s="26"/>
      <c r="Z426" s="26"/>
    </row>
    <row r="427" spans="1:26" ht="15.75" customHeight="1" x14ac:dyDescent="0.25">
      <c r="A427" s="7" t="s">
        <v>4933</v>
      </c>
      <c r="B427" s="8" t="s">
        <v>4934</v>
      </c>
      <c r="C427" s="8" t="s">
        <v>37</v>
      </c>
      <c r="D427" s="10">
        <v>44075</v>
      </c>
      <c r="E427" s="7" t="s">
        <v>3395</v>
      </c>
      <c r="F427" s="27" t="s">
        <v>4920</v>
      </c>
      <c r="G427" s="26"/>
      <c r="H427" s="26"/>
      <c r="I427" s="26"/>
      <c r="J427" s="26"/>
      <c r="K427" s="26"/>
      <c r="L427" s="26"/>
      <c r="M427" s="26"/>
      <c r="N427" s="26"/>
      <c r="O427" s="26"/>
      <c r="P427" s="26"/>
      <c r="Q427" s="26"/>
      <c r="R427" s="26"/>
      <c r="S427" s="26"/>
      <c r="T427" s="26"/>
      <c r="U427" s="26"/>
      <c r="V427" s="26"/>
      <c r="W427" s="26"/>
      <c r="X427" s="26"/>
      <c r="Y427" s="26"/>
      <c r="Z427" s="26"/>
    </row>
    <row r="428" spans="1:26" ht="15.75" customHeight="1" x14ac:dyDescent="0.25">
      <c r="A428" s="7" t="s">
        <v>4935</v>
      </c>
      <c r="B428" s="8" t="s">
        <v>4936</v>
      </c>
      <c r="C428" s="8" t="s">
        <v>37</v>
      </c>
      <c r="D428" s="10">
        <v>44075</v>
      </c>
      <c r="E428" s="7" t="s">
        <v>3395</v>
      </c>
      <c r="F428" s="27" t="s">
        <v>4920</v>
      </c>
      <c r="G428" s="26"/>
      <c r="H428" s="26"/>
      <c r="I428" s="26"/>
      <c r="J428" s="26"/>
      <c r="K428" s="26"/>
      <c r="L428" s="26"/>
      <c r="M428" s="26"/>
      <c r="N428" s="26"/>
      <c r="O428" s="26"/>
      <c r="P428" s="26"/>
      <c r="Q428" s="26"/>
      <c r="R428" s="26"/>
      <c r="S428" s="26"/>
      <c r="T428" s="26"/>
      <c r="U428" s="26"/>
      <c r="V428" s="26"/>
      <c r="W428" s="26"/>
      <c r="X428" s="26"/>
      <c r="Y428" s="26"/>
      <c r="Z428" s="26"/>
    </row>
    <row r="429" spans="1:26" ht="15.75" customHeight="1" x14ac:dyDescent="0.25">
      <c r="A429" s="7" t="s">
        <v>4937</v>
      </c>
      <c r="B429" s="8" t="s">
        <v>4938</v>
      </c>
      <c r="C429" s="8" t="s">
        <v>824</v>
      </c>
      <c r="D429" s="10">
        <v>44075</v>
      </c>
      <c r="E429" s="7" t="s">
        <v>4263</v>
      </c>
      <c r="F429" s="27" t="s">
        <v>2186</v>
      </c>
      <c r="G429" s="26"/>
      <c r="H429" s="26"/>
      <c r="I429" s="26"/>
      <c r="J429" s="26"/>
      <c r="K429" s="26"/>
      <c r="L429" s="26"/>
      <c r="M429" s="26"/>
      <c r="N429" s="26"/>
      <c r="O429" s="26"/>
      <c r="P429" s="26"/>
      <c r="Q429" s="26"/>
      <c r="R429" s="26"/>
      <c r="S429" s="26"/>
      <c r="T429" s="26"/>
      <c r="U429" s="26"/>
      <c r="V429" s="26"/>
      <c r="W429" s="26"/>
      <c r="X429" s="26"/>
      <c r="Y429" s="26"/>
      <c r="Z429" s="26"/>
    </row>
    <row r="430" spans="1:26" ht="15.75" customHeight="1" x14ac:dyDescent="0.25">
      <c r="A430" s="7" t="s">
        <v>4939</v>
      </c>
      <c r="B430" s="8" t="s">
        <v>4940</v>
      </c>
      <c r="C430" s="8" t="s">
        <v>824</v>
      </c>
      <c r="D430" s="10">
        <v>44075</v>
      </c>
      <c r="E430" s="7" t="s">
        <v>4263</v>
      </c>
      <c r="F430" s="27" t="s">
        <v>2186</v>
      </c>
      <c r="G430" s="26"/>
      <c r="H430" s="26"/>
      <c r="I430" s="26"/>
      <c r="J430" s="26"/>
      <c r="K430" s="26"/>
      <c r="L430" s="26"/>
      <c r="M430" s="26"/>
      <c r="N430" s="26"/>
      <c r="O430" s="26"/>
      <c r="P430" s="26"/>
      <c r="Q430" s="26"/>
      <c r="R430" s="26"/>
      <c r="S430" s="26"/>
      <c r="T430" s="26"/>
      <c r="U430" s="26"/>
      <c r="V430" s="26"/>
      <c r="W430" s="26"/>
      <c r="X430" s="26"/>
      <c r="Y430" s="26"/>
      <c r="Z430" s="26"/>
    </row>
    <row r="431" spans="1:26" ht="15.75" customHeight="1" x14ac:dyDescent="0.25">
      <c r="A431" s="7" t="s">
        <v>4941</v>
      </c>
      <c r="B431" s="8" t="s">
        <v>4942</v>
      </c>
      <c r="C431" s="8" t="s">
        <v>824</v>
      </c>
      <c r="D431" s="10">
        <v>44075</v>
      </c>
      <c r="E431" s="7" t="s">
        <v>4263</v>
      </c>
      <c r="F431" s="27" t="s">
        <v>2186</v>
      </c>
      <c r="G431" s="26"/>
      <c r="H431" s="26"/>
      <c r="I431" s="26"/>
      <c r="J431" s="26"/>
      <c r="K431" s="26"/>
      <c r="L431" s="26"/>
      <c r="M431" s="26"/>
      <c r="N431" s="26"/>
      <c r="O431" s="26"/>
      <c r="P431" s="26"/>
      <c r="Q431" s="26"/>
      <c r="R431" s="26"/>
      <c r="S431" s="26"/>
      <c r="T431" s="26"/>
      <c r="U431" s="26"/>
      <c r="V431" s="26"/>
      <c r="W431" s="26"/>
      <c r="X431" s="26"/>
      <c r="Y431" s="26"/>
      <c r="Z431" s="26"/>
    </row>
    <row r="432" spans="1:26" ht="15.75" customHeight="1" x14ac:dyDescent="0.25">
      <c r="A432" s="7" t="s">
        <v>4943</v>
      </c>
      <c r="B432" s="8" t="s">
        <v>4944</v>
      </c>
      <c r="C432" s="8" t="s">
        <v>824</v>
      </c>
      <c r="D432" s="10">
        <v>44075</v>
      </c>
      <c r="E432" s="7" t="s">
        <v>4263</v>
      </c>
      <c r="F432" s="27" t="s">
        <v>2186</v>
      </c>
      <c r="G432" s="26"/>
      <c r="H432" s="26"/>
      <c r="I432" s="26"/>
      <c r="J432" s="26"/>
      <c r="K432" s="26"/>
      <c r="L432" s="26"/>
      <c r="M432" s="26"/>
      <c r="N432" s="26"/>
      <c r="O432" s="26"/>
      <c r="P432" s="26"/>
      <c r="Q432" s="26"/>
      <c r="R432" s="26"/>
      <c r="S432" s="26"/>
      <c r="T432" s="26"/>
      <c r="U432" s="26"/>
      <c r="V432" s="26"/>
      <c r="W432" s="26"/>
      <c r="X432" s="26"/>
      <c r="Y432" s="26"/>
      <c r="Z432" s="26"/>
    </row>
    <row r="433" spans="1:26" ht="15.75" customHeight="1" x14ac:dyDescent="0.25">
      <c r="A433" s="7" t="s">
        <v>4945</v>
      </c>
      <c r="B433" s="8" t="s">
        <v>4946</v>
      </c>
      <c r="C433" s="8" t="s">
        <v>824</v>
      </c>
      <c r="D433" s="10">
        <v>44075</v>
      </c>
      <c r="E433" s="7" t="s">
        <v>4263</v>
      </c>
      <c r="F433" s="27" t="s">
        <v>2186</v>
      </c>
      <c r="G433" s="26"/>
      <c r="H433" s="26"/>
      <c r="I433" s="26"/>
      <c r="J433" s="26"/>
      <c r="K433" s="26"/>
      <c r="L433" s="26"/>
      <c r="M433" s="26"/>
      <c r="N433" s="26"/>
      <c r="O433" s="26"/>
      <c r="P433" s="26"/>
      <c r="Q433" s="26"/>
      <c r="R433" s="26"/>
      <c r="S433" s="26"/>
      <c r="T433" s="26"/>
      <c r="U433" s="26"/>
      <c r="V433" s="26"/>
      <c r="W433" s="26"/>
      <c r="X433" s="26"/>
      <c r="Y433" s="26"/>
      <c r="Z433" s="26"/>
    </row>
    <row r="434" spans="1:26" ht="15.75" customHeight="1" x14ac:dyDescent="0.25">
      <c r="A434" s="7" t="s">
        <v>4947</v>
      </c>
      <c r="B434" s="8" t="s">
        <v>4948</v>
      </c>
      <c r="C434" s="8" t="s">
        <v>824</v>
      </c>
      <c r="D434" s="10">
        <v>44075</v>
      </c>
      <c r="E434" s="7" t="s">
        <v>4263</v>
      </c>
      <c r="F434" s="27" t="s">
        <v>2186</v>
      </c>
      <c r="G434" s="26"/>
      <c r="H434" s="26"/>
      <c r="I434" s="26"/>
      <c r="J434" s="26"/>
      <c r="K434" s="26"/>
      <c r="L434" s="26"/>
      <c r="M434" s="26"/>
      <c r="N434" s="26"/>
      <c r="O434" s="26"/>
      <c r="P434" s="26"/>
      <c r="Q434" s="26"/>
      <c r="R434" s="26"/>
      <c r="S434" s="26"/>
      <c r="T434" s="26"/>
      <c r="U434" s="26"/>
      <c r="V434" s="26"/>
      <c r="W434" s="26"/>
      <c r="X434" s="26"/>
      <c r="Y434" s="26"/>
      <c r="Z434" s="26"/>
    </row>
    <row r="435" spans="1:26" ht="15.75" customHeight="1" x14ac:dyDescent="0.25">
      <c r="A435" s="7" t="s">
        <v>4949</v>
      </c>
      <c r="B435" s="8" t="s">
        <v>4950</v>
      </c>
      <c r="C435" s="8" t="s">
        <v>824</v>
      </c>
      <c r="D435" s="10">
        <v>44075</v>
      </c>
      <c r="E435" s="7" t="s">
        <v>4263</v>
      </c>
      <c r="F435" s="27" t="s">
        <v>2186</v>
      </c>
      <c r="G435" s="26"/>
      <c r="H435" s="26"/>
      <c r="I435" s="26"/>
      <c r="J435" s="26"/>
      <c r="K435" s="26"/>
      <c r="L435" s="26"/>
      <c r="M435" s="26"/>
      <c r="N435" s="26"/>
      <c r="O435" s="26"/>
      <c r="P435" s="26"/>
      <c r="Q435" s="26"/>
      <c r="R435" s="26"/>
      <c r="S435" s="26"/>
      <c r="T435" s="26"/>
      <c r="U435" s="26"/>
      <c r="V435" s="26"/>
      <c r="W435" s="26"/>
      <c r="X435" s="26"/>
      <c r="Y435" s="26"/>
      <c r="Z435" s="26"/>
    </row>
    <row r="436" spans="1:26" ht="15.75" customHeight="1" x14ac:dyDescent="0.25">
      <c r="A436" s="7" t="s">
        <v>4951</v>
      </c>
      <c r="B436" s="8" t="s">
        <v>4952</v>
      </c>
      <c r="C436" s="8" t="s">
        <v>824</v>
      </c>
      <c r="D436" s="10">
        <v>44075</v>
      </c>
      <c r="E436" s="7" t="s">
        <v>4263</v>
      </c>
      <c r="F436" s="27" t="s">
        <v>2186</v>
      </c>
      <c r="G436" s="26"/>
      <c r="H436" s="26"/>
      <c r="I436" s="26"/>
      <c r="J436" s="26"/>
      <c r="K436" s="26"/>
      <c r="L436" s="26"/>
      <c r="M436" s="26"/>
      <c r="N436" s="26"/>
      <c r="O436" s="26"/>
      <c r="P436" s="26"/>
      <c r="Q436" s="26"/>
      <c r="R436" s="26"/>
      <c r="S436" s="26"/>
      <c r="T436" s="26"/>
      <c r="U436" s="26"/>
      <c r="V436" s="26"/>
      <c r="W436" s="26"/>
      <c r="X436" s="26"/>
      <c r="Y436" s="26"/>
      <c r="Z436" s="26"/>
    </row>
    <row r="437" spans="1:26" ht="15.75" customHeight="1" x14ac:dyDescent="0.25">
      <c r="A437" s="7" t="s">
        <v>4953</v>
      </c>
      <c r="B437" s="8" t="s">
        <v>4954</v>
      </c>
      <c r="C437" s="8" t="s">
        <v>824</v>
      </c>
      <c r="D437" s="10">
        <v>44075</v>
      </c>
      <c r="E437" s="7" t="s">
        <v>4263</v>
      </c>
      <c r="F437" s="27" t="s">
        <v>2186</v>
      </c>
      <c r="G437" s="26"/>
      <c r="H437" s="26"/>
      <c r="I437" s="26"/>
      <c r="J437" s="26"/>
      <c r="K437" s="26"/>
      <c r="L437" s="26"/>
      <c r="M437" s="26"/>
      <c r="N437" s="26"/>
      <c r="O437" s="26"/>
      <c r="P437" s="26"/>
      <c r="Q437" s="26"/>
      <c r="R437" s="26"/>
      <c r="S437" s="26"/>
      <c r="T437" s="26"/>
      <c r="U437" s="26"/>
      <c r="V437" s="26"/>
      <c r="W437" s="26"/>
      <c r="X437" s="26"/>
      <c r="Y437" s="26"/>
      <c r="Z437" s="26"/>
    </row>
    <row r="438" spans="1:26" ht="15.75" customHeight="1" x14ac:dyDescent="0.25">
      <c r="A438" s="7" t="s">
        <v>4955</v>
      </c>
      <c r="B438" s="8" t="s">
        <v>4956</v>
      </c>
      <c r="C438" s="8" t="s">
        <v>824</v>
      </c>
      <c r="D438" s="10">
        <v>44075</v>
      </c>
      <c r="E438" s="7" t="s">
        <v>4263</v>
      </c>
      <c r="F438" s="27" t="s">
        <v>2186</v>
      </c>
      <c r="G438" s="26"/>
      <c r="H438" s="26"/>
      <c r="I438" s="26"/>
      <c r="J438" s="26"/>
      <c r="K438" s="26"/>
      <c r="L438" s="26"/>
      <c r="M438" s="26"/>
      <c r="N438" s="26"/>
      <c r="O438" s="26"/>
      <c r="P438" s="26"/>
      <c r="Q438" s="26"/>
      <c r="R438" s="26"/>
      <c r="S438" s="26"/>
      <c r="T438" s="26"/>
      <c r="U438" s="26"/>
      <c r="V438" s="26"/>
      <c r="W438" s="26"/>
      <c r="X438" s="26"/>
      <c r="Y438" s="26"/>
      <c r="Z438" s="26"/>
    </row>
    <row r="439" spans="1:26" ht="15.75" customHeight="1" x14ac:dyDescent="0.25">
      <c r="A439" s="7" t="s">
        <v>4957</v>
      </c>
      <c r="B439" s="8" t="s">
        <v>4958</v>
      </c>
      <c r="C439" s="8" t="s">
        <v>824</v>
      </c>
      <c r="D439" s="10">
        <v>44075</v>
      </c>
      <c r="E439" s="7" t="s">
        <v>4263</v>
      </c>
      <c r="F439" s="27" t="s">
        <v>2186</v>
      </c>
      <c r="G439" s="26"/>
      <c r="H439" s="26"/>
      <c r="I439" s="26"/>
      <c r="J439" s="26"/>
      <c r="K439" s="26"/>
      <c r="L439" s="26"/>
      <c r="M439" s="26"/>
      <c r="N439" s="26"/>
      <c r="O439" s="26"/>
      <c r="P439" s="26"/>
      <c r="Q439" s="26"/>
      <c r="R439" s="26"/>
      <c r="S439" s="26"/>
      <c r="T439" s="26"/>
      <c r="U439" s="26"/>
      <c r="V439" s="26"/>
      <c r="W439" s="26"/>
      <c r="X439" s="26"/>
      <c r="Y439" s="26"/>
      <c r="Z439" s="26"/>
    </row>
    <row r="440" spans="1:26" ht="15.75" customHeight="1" x14ac:dyDescent="0.25">
      <c r="A440" s="7" t="s">
        <v>4959</v>
      </c>
      <c r="B440" s="8" t="s">
        <v>4960</v>
      </c>
      <c r="C440" s="8" t="s">
        <v>824</v>
      </c>
      <c r="D440" s="10">
        <v>44075</v>
      </c>
      <c r="E440" s="7" t="s">
        <v>4263</v>
      </c>
      <c r="F440" s="27" t="s">
        <v>2186</v>
      </c>
      <c r="G440" s="26"/>
      <c r="H440" s="26"/>
      <c r="I440" s="26"/>
      <c r="J440" s="26"/>
      <c r="K440" s="26"/>
      <c r="L440" s="26"/>
      <c r="M440" s="26"/>
      <c r="N440" s="26"/>
      <c r="O440" s="26"/>
      <c r="P440" s="26"/>
      <c r="Q440" s="26"/>
      <c r="R440" s="26"/>
      <c r="S440" s="26"/>
      <c r="T440" s="26"/>
      <c r="U440" s="26"/>
      <c r="V440" s="26"/>
      <c r="W440" s="26"/>
      <c r="X440" s="26"/>
      <c r="Y440" s="26"/>
      <c r="Z440" s="26"/>
    </row>
    <row r="441" spans="1:26" ht="15.75" customHeight="1" x14ac:dyDescent="0.25">
      <c r="A441" s="7" t="s">
        <v>4961</v>
      </c>
      <c r="B441" s="8" t="s">
        <v>4962</v>
      </c>
      <c r="C441" s="8" t="s">
        <v>182</v>
      </c>
      <c r="D441" s="10">
        <v>44075</v>
      </c>
      <c r="E441" s="7" t="s">
        <v>1615</v>
      </c>
      <c r="F441" s="27" t="s">
        <v>1616</v>
      </c>
      <c r="G441" s="26"/>
      <c r="H441" s="26"/>
      <c r="I441" s="26"/>
      <c r="J441" s="26"/>
      <c r="K441" s="26"/>
      <c r="L441" s="26"/>
      <c r="M441" s="26"/>
      <c r="N441" s="26"/>
      <c r="O441" s="26"/>
      <c r="P441" s="26"/>
      <c r="Q441" s="26"/>
      <c r="R441" s="26"/>
      <c r="S441" s="26"/>
      <c r="T441" s="26"/>
      <c r="U441" s="26"/>
      <c r="V441" s="26"/>
      <c r="W441" s="26"/>
      <c r="X441" s="26"/>
      <c r="Y441" s="26"/>
      <c r="Z441" s="26"/>
    </row>
    <row r="442" spans="1:26" ht="15.75" customHeight="1" x14ac:dyDescent="0.25">
      <c r="A442" s="7" t="s">
        <v>4963</v>
      </c>
      <c r="B442" s="8" t="s">
        <v>4964</v>
      </c>
      <c r="C442" s="8" t="s">
        <v>182</v>
      </c>
      <c r="D442" s="10">
        <v>44075</v>
      </c>
      <c r="E442" s="7" t="s">
        <v>1615</v>
      </c>
      <c r="F442" s="27" t="s">
        <v>1616</v>
      </c>
      <c r="G442" s="26"/>
      <c r="H442" s="26"/>
      <c r="I442" s="26"/>
      <c r="J442" s="26"/>
      <c r="K442" s="26"/>
      <c r="L442" s="26"/>
      <c r="M442" s="26"/>
      <c r="N442" s="26"/>
      <c r="O442" s="26"/>
      <c r="P442" s="26"/>
      <c r="Q442" s="26"/>
      <c r="R442" s="26"/>
      <c r="S442" s="26"/>
      <c r="T442" s="26"/>
      <c r="U442" s="26"/>
      <c r="V442" s="26"/>
      <c r="W442" s="26"/>
      <c r="X442" s="26"/>
      <c r="Y442" s="26"/>
      <c r="Z442" s="26"/>
    </row>
    <row r="443" spans="1:26" ht="15.75" customHeight="1" x14ac:dyDescent="0.25">
      <c r="A443" s="7" t="s">
        <v>4965</v>
      </c>
      <c r="B443" s="8" t="s">
        <v>4966</v>
      </c>
      <c r="C443" s="8" t="s">
        <v>182</v>
      </c>
      <c r="D443" s="10">
        <v>44075</v>
      </c>
      <c r="E443" s="7" t="s">
        <v>1615</v>
      </c>
      <c r="F443" s="27" t="s">
        <v>1616</v>
      </c>
      <c r="G443" s="26"/>
      <c r="H443" s="26"/>
      <c r="I443" s="26"/>
      <c r="J443" s="26"/>
      <c r="K443" s="26"/>
      <c r="L443" s="26"/>
      <c r="M443" s="26"/>
      <c r="N443" s="26"/>
      <c r="O443" s="26"/>
      <c r="P443" s="26"/>
      <c r="Q443" s="26"/>
      <c r="R443" s="26"/>
      <c r="S443" s="26"/>
      <c r="T443" s="26"/>
      <c r="U443" s="26"/>
      <c r="V443" s="26"/>
      <c r="W443" s="26"/>
      <c r="X443" s="26"/>
      <c r="Y443" s="26"/>
      <c r="Z443" s="26"/>
    </row>
    <row r="444" spans="1:26" ht="15.75" customHeight="1" x14ac:dyDescent="0.25">
      <c r="A444" s="7" t="s">
        <v>4967</v>
      </c>
      <c r="B444" s="8" t="s">
        <v>4968</v>
      </c>
      <c r="C444" s="8" t="s">
        <v>182</v>
      </c>
      <c r="D444" s="10">
        <v>44075</v>
      </c>
      <c r="E444" s="7" t="s">
        <v>1615</v>
      </c>
      <c r="F444" s="27" t="s">
        <v>1616</v>
      </c>
      <c r="G444" s="26"/>
      <c r="H444" s="26"/>
      <c r="I444" s="26"/>
      <c r="J444" s="26"/>
      <c r="K444" s="26"/>
      <c r="L444" s="26"/>
      <c r="M444" s="26"/>
      <c r="N444" s="26"/>
      <c r="O444" s="26"/>
      <c r="P444" s="26"/>
      <c r="Q444" s="26"/>
      <c r="R444" s="26"/>
      <c r="S444" s="26"/>
      <c r="T444" s="26"/>
      <c r="U444" s="26"/>
      <c r="V444" s="26"/>
      <c r="W444" s="26"/>
      <c r="X444" s="26"/>
      <c r="Y444" s="26"/>
      <c r="Z444" s="26"/>
    </row>
    <row r="445" spans="1:26" ht="15.75" customHeight="1" x14ac:dyDescent="0.25">
      <c r="A445" s="7" t="s">
        <v>4969</v>
      </c>
      <c r="B445" s="8" t="s">
        <v>4970</v>
      </c>
      <c r="C445" s="8" t="s">
        <v>182</v>
      </c>
      <c r="D445" s="10">
        <v>44075</v>
      </c>
      <c r="E445" s="7" t="s">
        <v>1615</v>
      </c>
      <c r="F445" s="27" t="s">
        <v>1616</v>
      </c>
      <c r="G445" s="26"/>
      <c r="H445" s="26"/>
      <c r="I445" s="26"/>
      <c r="J445" s="26"/>
      <c r="K445" s="26"/>
      <c r="L445" s="26"/>
      <c r="M445" s="26"/>
      <c r="N445" s="26"/>
      <c r="O445" s="26"/>
      <c r="P445" s="26"/>
      <c r="Q445" s="26"/>
      <c r="R445" s="26"/>
      <c r="S445" s="26"/>
      <c r="T445" s="26"/>
      <c r="U445" s="26"/>
      <c r="V445" s="26"/>
      <c r="W445" s="26"/>
      <c r="X445" s="26"/>
      <c r="Y445" s="26"/>
      <c r="Z445" s="26"/>
    </row>
    <row r="446" spans="1:26" ht="15.75" customHeight="1" x14ac:dyDescent="0.25">
      <c r="A446" s="7" t="s">
        <v>4971</v>
      </c>
      <c r="B446" s="8" t="s">
        <v>4972</v>
      </c>
      <c r="C446" s="8" t="s">
        <v>182</v>
      </c>
      <c r="D446" s="10">
        <v>44075</v>
      </c>
      <c r="E446" s="7" t="s">
        <v>1615</v>
      </c>
      <c r="F446" s="27" t="s">
        <v>1616</v>
      </c>
      <c r="G446" s="26"/>
      <c r="H446" s="26"/>
      <c r="I446" s="26"/>
      <c r="J446" s="26"/>
      <c r="K446" s="26"/>
      <c r="L446" s="26"/>
      <c r="M446" s="26"/>
      <c r="N446" s="26"/>
      <c r="O446" s="26"/>
      <c r="P446" s="26"/>
      <c r="Q446" s="26"/>
      <c r="R446" s="26"/>
      <c r="S446" s="26"/>
      <c r="T446" s="26"/>
      <c r="U446" s="26"/>
      <c r="V446" s="26"/>
      <c r="W446" s="26"/>
      <c r="X446" s="26"/>
      <c r="Y446" s="26"/>
      <c r="Z446" s="26"/>
    </row>
    <row r="447" spans="1:26" ht="15.75" customHeight="1" x14ac:dyDescent="0.25">
      <c r="A447" s="7" t="s">
        <v>4973</v>
      </c>
      <c r="B447" s="8" t="s">
        <v>4974</v>
      </c>
      <c r="C447" s="8" t="s">
        <v>182</v>
      </c>
      <c r="D447" s="10">
        <v>44075</v>
      </c>
      <c r="E447" s="7" t="s">
        <v>1615</v>
      </c>
      <c r="F447" s="27" t="s">
        <v>1616</v>
      </c>
      <c r="G447" s="26"/>
      <c r="H447" s="26"/>
      <c r="I447" s="26"/>
      <c r="J447" s="26"/>
      <c r="K447" s="26"/>
      <c r="L447" s="26"/>
      <c r="M447" s="26"/>
      <c r="N447" s="26"/>
      <c r="O447" s="26"/>
      <c r="P447" s="26"/>
      <c r="Q447" s="26"/>
      <c r="R447" s="26"/>
      <c r="S447" s="26"/>
      <c r="T447" s="26"/>
      <c r="U447" s="26"/>
      <c r="V447" s="26"/>
      <c r="W447" s="26"/>
      <c r="X447" s="26"/>
      <c r="Y447" s="26"/>
      <c r="Z447" s="26"/>
    </row>
    <row r="448" spans="1:26" ht="15.75" customHeight="1" x14ac:dyDescent="0.25">
      <c r="A448" s="7" t="s">
        <v>4975</v>
      </c>
      <c r="B448" s="8" t="s">
        <v>4976</v>
      </c>
      <c r="C448" s="8" t="s">
        <v>182</v>
      </c>
      <c r="D448" s="10">
        <v>44075</v>
      </c>
      <c r="E448" s="7" t="s">
        <v>1615</v>
      </c>
      <c r="F448" s="27" t="s">
        <v>1616</v>
      </c>
      <c r="G448" s="26"/>
      <c r="H448" s="26"/>
      <c r="I448" s="26"/>
      <c r="J448" s="26"/>
      <c r="K448" s="26"/>
      <c r="L448" s="26"/>
      <c r="M448" s="26"/>
      <c r="N448" s="26"/>
      <c r="O448" s="26"/>
      <c r="P448" s="26"/>
      <c r="Q448" s="26"/>
      <c r="R448" s="26"/>
      <c r="S448" s="26"/>
      <c r="T448" s="26"/>
      <c r="U448" s="26"/>
      <c r="V448" s="26"/>
      <c r="W448" s="26"/>
      <c r="X448" s="26"/>
      <c r="Y448" s="26"/>
      <c r="Z448" s="26"/>
    </row>
    <row r="449" spans="1:26" ht="15.75" customHeight="1" x14ac:dyDescent="0.25">
      <c r="A449" s="7" t="s">
        <v>4977</v>
      </c>
      <c r="B449" s="8" t="s">
        <v>4978</v>
      </c>
      <c r="C449" s="8" t="s">
        <v>182</v>
      </c>
      <c r="D449" s="10">
        <v>44075</v>
      </c>
      <c r="E449" s="7" t="s">
        <v>1615</v>
      </c>
      <c r="F449" s="27" t="s">
        <v>1616</v>
      </c>
      <c r="G449" s="26"/>
      <c r="H449" s="26"/>
      <c r="I449" s="26"/>
      <c r="J449" s="26"/>
      <c r="K449" s="26"/>
      <c r="L449" s="26"/>
      <c r="M449" s="26"/>
      <c r="N449" s="26"/>
      <c r="O449" s="26"/>
      <c r="P449" s="26"/>
      <c r="Q449" s="26"/>
      <c r="R449" s="26"/>
      <c r="S449" s="26"/>
      <c r="T449" s="26"/>
      <c r="U449" s="26"/>
      <c r="V449" s="26"/>
      <c r="W449" s="26"/>
      <c r="X449" s="26"/>
      <c r="Y449" s="26"/>
      <c r="Z449" s="26"/>
    </row>
    <row r="450" spans="1:26" ht="15.75" customHeight="1" x14ac:dyDescent="0.25">
      <c r="A450" s="7" t="s">
        <v>4979</v>
      </c>
      <c r="B450" s="8" t="s">
        <v>4980</v>
      </c>
      <c r="C450" s="8" t="s">
        <v>182</v>
      </c>
      <c r="D450" s="10">
        <v>44075</v>
      </c>
      <c r="E450" s="7" t="s">
        <v>1615</v>
      </c>
      <c r="F450" s="27" t="s">
        <v>1616</v>
      </c>
      <c r="G450" s="26"/>
      <c r="H450" s="26"/>
      <c r="I450" s="26"/>
      <c r="J450" s="26"/>
      <c r="K450" s="26"/>
      <c r="L450" s="26"/>
      <c r="M450" s="26"/>
      <c r="N450" s="26"/>
      <c r="O450" s="26"/>
      <c r="P450" s="26"/>
      <c r="Q450" s="26"/>
      <c r="R450" s="26"/>
      <c r="S450" s="26"/>
      <c r="T450" s="26"/>
      <c r="U450" s="26"/>
      <c r="V450" s="26"/>
      <c r="W450" s="26"/>
      <c r="X450" s="26"/>
      <c r="Y450" s="26"/>
      <c r="Z450" s="26"/>
    </row>
    <row r="451" spans="1:26" ht="15.75" customHeight="1" x14ac:dyDescent="0.25">
      <c r="A451" s="7" t="s">
        <v>4981</v>
      </c>
      <c r="B451" s="8" t="s">
        <v>4982</v>
      </c>
      <c r="C451" s="8" t="s">
        <v>182</v>
      </c>
      <c r="D451" s="10">
        <v>44075</v>
      </c>
      <c r="E451" s="7" t="s">
        <v>1615</v>
      </c>
      <c r="F451" s="27" t="s">
        <v>1616</v>
      </c>
      <c r="G451" s="26"/>
      <c r="H451" s="26"/>
      <c r="I451" s="26"/>
      <c r="J451" s="26"/>
      <c r="K451" s="26"/>
      <c r="L451" s="26"/>
      <c r="M451" s="26"/>
      <c r="N451" s="26"/>
      <c r="O451" s="26"/>
      <c r="P451" s="26"/>
      <c r="Q451" s="26"/>
      <c r="R451" s="26"/>
      <c r="S451" s="26"/>
      <c r="T451" s="26"/>
      <c r="U451" s="26"/>
      <c r="V451" s="26"/>
      <c r="W451" s="26"/>
      <c r="X451" s="26"/>
      <c r="Y451" s="26"/>
      <c r="Z451" s="26"/>
    </row>
    <row r="452" spans="1:26" ht="15.75" customHeight="1" x14ac:dyDescent="0.25">
      <c r="A452" s="7" t="s">
        <v>4983</v>
      </c>
      <c r="B452" s="8" t="s">
        <v>4984</v>
      </c>
      <c r="C452" s="8" t="s">
        <v>182</v>
      </c>
      <c r="D452" s="10">
        <v>44075</v>
      </c>
      <c r="E452" s="7" t="s">
        <v>1615</v>
      </c>
      <c r="F452" s="27" t="s">
        <v>1616</v>
      </c>
      <c r="G452" s="26"/>
      <c r="H452" s="26"/>
      <c r="I452" s="26"/>
      <c r="J452" s="26"/>
      <c r="K452" s="26"/>
      <c r="L452" s="26"/>
      <c r="M452" s="26"/>
      <c r="N452" s="26"/>
      <c r="O452" s="26"/>
      <c r="P452" s="26"/>
      <c r="Q452" s="26"/>
      <c r="R452" s="26"/>
      <c r="S452" s="26"/>
      <c r="T452" s="26"/>
      <c r="U452" s="26"/>
      <c r="V452" s="26"/>
      <c r="W452" s="26"/>
      <c r="X452" s="26"/>
      <c r="Y452" s="26"/>
      <c r="Z452" s="26"/>
    </row>
    <row r="453" spans="1:26" ht="15.75" customHeight="1" x14ac:dyDescent="0.25">
      <c r="A453" s="7" t="s">
        <v>4985</v>
      </c>
      <c r="B453" s="8" t="s">
        <v>4986</v>
      </c>
      <c r="C453" s="8" t="s">
        <v>182</v>
      </c>
      <c r="D453" s="10">
        <v>44075</v>
      </c>
      <c r="E453" s="7" t="s">
        <v>1615</v>
      </c>
      <c r="F453" s="27" t="s">
        <v>1616</v>
      </c>
      <c r="G453" s="26"/>
      <c r="H453" s="26"/>
      <c r="I453" s="26"/>
      <c r="J453" s="26"/>
      <c r="K453" s="26"/>
      <c r="L453" s="26"/>
      <c r="M453" s="26"/>
      <c r="N453" s="26"/>
      <c r="O453" s="26"/>
      <c r="P453" s="26"/>
      <c r="Q453" s="26"/>
      <c r="R453" s="26"/>
      <c r="S453" s="26"/>
      <c r="T453" s="26"/>
      <c r="U453" s="26"/>
      <c r="V453" s="26"/>
      <c r="W453" s="26"/>
      <c r="X453" s="26"/>
      <c r="Y453" s="26"/>
      <c r="Z453" s="26"/>
    </row>
    <row r="454" spans="1:26" ht="15.75" customHeight="1" x14ac:dyDescent="0.25">
      <c r="A454" s="7" t="s">
        <v>4987</v>
      </c>
      <c r="B454" s="8" t="s">
        <v>4988</v>
      </c>
      <c r="C454" s="8" t="s">
        <v>4324</v>
      </c>
      <c r="D454" s="10">
        <v>44075</v>
      </c>
      <c r="E454" s="7" t="s">
        <v>4263</v>
      </c>
      <c r="F454" s="27" t="s">
        <v>2186</v>
      </c>
      <c r="G454" s="26"/>
      <c r="H454" s="26"/>
      <c r="I454" s="26"/>
      <c r="J454" s="26"/>
      <c r="K454" s="26"/>
      <c r="L454" s="26"/>
      <c r="M454" s="26"/>
      <c r="N454" s="26"/>
      <c r="O454" s="26"/>
      <c r="P454" s="26"/>
      <c r="Q454" s="26"/>
      <c r="R454" s="26"/>
      <c r="S454" s="26"/>
      <c r="T454" s="26"/>
      <c r="U454" s="26"/>
      <c r="V454" s="26"/>
      <c r="W454" s="26"/>
      <c r="X454" s="26"/>
      <c r="Y454" s="26"/>
      <c r="Z454" s="26"/>
    </row>
    <row r="455" spans="1:26" ht="15.75" customHeight="1" x14ac:dyDescent="0.25">
      <c r="A455" s="7" t="s">
        <v>4989</v>
      </c>
      <c r="B455" s="8" t="s">
        <v>4990</v>
      </c>
      <c r="C455" s="8" t="s">
        <v>4324</v>
      </c>
      <c r="D455" s="10">
        <v>44075</v>
      </c>
      <c r="E455" s="7" t="s">
        <v>4263</v>
      </c>
      <c r="F455" s="27" t="s">
        <v>2186</v>
      </c>
      <c r="G455" s="26"/>
      <c r="H455" s="26"/>
      <c r="I455" s="26"/>
      <c r="J455" s="26"/>
      <c r="K455" s="26"/>
      <c r="L455" s="26"/>
      <c r="M455" s="26"/>
      <c r="N455" s="26"/>
      <c r="O455" s="26"/>
      <c r="P455" s="26"/>
      <c r="Q455" s="26"/>
      <c r="R455" s="26"/>
      <c r="S455" s="26"/>
      <c r="T455" s="26"/>
      <c r="U455" s="26"/>
      <c r="V455" s="26"/>
      <c r="W455" s="26"/>
      <c r="X455" s="26"/>
      <c r="Y455" s="26"/>
      <c r="Z455" s="26"/>
    </row>
    <row r="456" spans="1:26" ht="15.75" customHeight="1" x14ac:dyDescent="0.25">
      <c r="A456" s="7" t="s">
        <v>4991</v>
      </c>
      <c r="B456" s="8" t="s">
        <v>4992</v>
      </c>
      <c r="C456" s="8" t="s">
        <v>4324</v>
      </c>
      <c r="D456" s="10">
        <v>44075</v>
      </c>
      <c r="E456" s="7" t="s">
        <v>4263</v>
      </c>
      <c r="F456" s="27" t="s">
        <v>2186</v>
      </c>
      <c r="G456" s="26"/>
      <c r="H456" s="26"/>
      <c r="I456" s="26"/>
      <c r="J456" s="26"/>
      <c r="K456" s="26"/>
      <c r="L456" s="26"/>
      <c r="M456" s="26"/>
      <c r="N456" s="26"/>
      <c r="O456" s="26"/>
      <c r="P456" s="26"/>
      <c r="Q456" s="26"/>
      <c r="R456" s="26"/>
      <c r="S456" s="26"/>
      <c r="T456" s="26"/>
      <c r="U456" s="26"/>
      <c r="V456" s="26"/>
      <c r="W456" s="26"/>
      <c r="X456" s="26"/>
      <c r="Y456" s="26"/>
      <c r="Z456" s="26"/>
    </row>
    <row r="457" spans="1:26" ht="15.75" customHeight="1" x14ac:dyDescent="0.25">
      <c r="A457" s="7" t="s">
        <v>4993</v>
      </c>
      <c r="B457" s="8" t="s">
        <v>4994</v>
      </c>
      <c r="C457" s="8" t="s">
        <v>4324</v>
      </c>
      <c r="D457" s="10">
        <v>44075</v>
      </c>
      <c r="E457" s="7" t="s">
        <v>4263</v>
      </c>
      <c r="F457" s="27" t="s">
        <v>2186</v>
      </c>
      <c r="G457" s="26"/>
      <c r="H457" s="26"/>
      <c r="I457" s="26"/>
      <c r="J457" s="26"/>
      <c r="K457" s="26"/>
      <c r="L457" s="26"/>
      <c r="M457" s="26"/>
      <c r="N457" s="26"/>
      <c r="O457" s="26"/>
      <c r="P457" s="26"/>
      <c r="Q457" s="26"/>
      <c r="R457" s="26"/>
      <c r="S457" s="26"/>
      <c r="T457" s="26"/>
      <c r="U457" s="26"/>
      <c r="V457" s="26"/>
      <c r="W457" s="26"/>
      <c r="X457" s="26"/>
      <c r="Y457" s="26"/>
      <c r="Z457" s="26"/>
    </row>
    <row r="458" spans="1:26" ht="15.75" customHeight="1" x14ac:dyDescent="0.25">
      <c r="A458" s="7" t="s">
        <v>4995</v>
      </c>
      <c r="B458" s="8" t="s">
        <v>4996</v>
      </c>
      <c r="C458" s="8" t="s">
        <v>4324</v>
      </c>
      <c r="D458" s="10">
        <v>44075</v>
      </c>
      <c r="E458" s="7" t="s">
        <v>4263</v>
      </c>
      <c r="F458" s="27" t="s">
        <v>2186</v>
      </c>
      <c r="G458" s="26"/>
      <c r="H458" s="26"/>
      <c r="I458" s="26"/>
      <c r="J458" s="26"/>
      <c r="K458" s="26"/>
      <c r="L458" s="26"/>
      <c r="M458" s="26"/>
      <c r="N458" s="26"/>
      <c r="O458" s="26"/>
      <c r="P458" s="26"/>
      <c r="Q458" s="26"/>
      <c r="R458" s="26"/>
      <c r="S458" s="26"/>
      <c r="T458" s="26"/>
      <c r="U458" s="26"/>
      <c r="V458" s="26"/>
      <c r="W458" s="26"/>
      <c r="X458" s="26"/>
      <c r="Y458" s="26"/>
      <c r="Z458" s="26"/>
    </row>
    <row r="459" spans="1:26" ht="15.75" customHeight="1" x14ac:dyDescent="0.25">
      <c r="A459" s="7" t="s">
        <v>4997</v>
      </c>
      <c r="B459" s="8" t="s">
        <v>4998</v>
      </c>
      <c r="C459" s="8" t="s">
        <v>4324</v>
      </c>
      <c r="D459" s="10">
        <v>44075</v>
      </c>
      <c r="E459" s="7" t="s">
        <v>4263</v>
      </c>
      <c r="F459" s="27" t="s">
        <v>2186</v>
      </c>
      <c r="G459" s="26"/>
      <c r="H459" s="26"/>
      <c r="I459" s="26"/>
      <c r="J459" s="26"/>
      <c r="K459" s="26"/>
      <c r="L459" s="26"/>
      <c r="M459" s="26"/>
      <c r="N459" s="26"/>
      <c r="O459" s="26"/>
      <c r="P459" s="26"/>
      <c r="Q459" s="26"/>
      <c r="R459" s="26"/>
      <c r="S459" s="26"/>
      <c r="T459" s="26"/>
      <c r="U459" s="26"/>
      <c r="V459" s="26"/>
      <c r="W459" s="26"/>
      <c r="X459" s="26"/>
      <c r="Y459" s="26"/>
      <c r="Z459" s="26"/>
    </row>
    <row r="460" spans="1:26" ht="15.75" customHeight="1" x14ac:dyDescent="0.25">
      <c r="A460" s="7" t="s">
        <v>4999</v>
      </c>
      <c r="B460" s="8" t="s">
        <v>5000</v>
      </c>
      <c r="C460" s="8" t="s">
        <v>4324</v>
      </c>
      <c r="D460" s="10">
        <v>44075</v>
      </c>
      <c r="E460" s="7" t="s">
        <v>4263</v>
      </c>
      <c r="F460" s="27" t="s">
        <v>2186</v>
      </c>
      <c r="G460" s="26"/>
      <c r="H460" s="26"/>
      <c r="I460" s="26"/>
      <c r="J460" s="26"/>
      <c r="K460" s="26"/>
      <c r="L460" s="26"/>
      <c r="M460" s="26"/>
      <c r="N460" s="26"/>
      <c r="O460" s="26"/>
      <c r="P460" s="26"/>
      <c r="Q460" s="26"/>
      <c r="R460" s="26"/>
      <c r="S460" s="26"/>
      <c r="T460" s="26"/>
      <c r="U460" s="26"/>
      <c r="V460" s="26"/>
      <c r="W460" s="26"/>
      <c r="X460" s="26"/>
      <c r="Y460" s="26"/>
      <c r="Z460" s="26"/>
    </row>
    <row r="461" spans="1:26" ht="15.75" customHeight="1" x14ac:dyDescent="0.25">
      <c r="A461" s="7" t="s">
        <v>5001</v>
      </c>
      <c r="B461" s="8" t="s">
        <v>5002</v>
      </c>
      <c r="C461" s="8" t="s">
        <v>4324</v>
      </c>
      <c r="D461" s="10">
        <v>44075</v>
      </c>
      <c r="E461" s="7" t="s">
        <v>4263</v>
      </c>
      <c r="F461" s="27" t="s">
        <v>2186</v>
      </c>
      <c r="G461" s="26"/>
      <c r="H461" s="26"/>
      <c r="I461" s="26"/>
      <c r="J461" s="26"/>
      <c r="K461" s="26"/>
      <c r="L461" s="26"/>
      <c r="M461" s="26"/>
      <c r="N461" s="26"/>
      <c r="O461" s="26"/>
      <c r="P461" s="26"/>
      <c r="Q461" s="26"/>
      <c r="R461" s="26"/>
      <c r="S461" s="26"/>
      <c r="T461" s="26"/>
      <c r="U461" s="26"/>
      <c r="V461" s="26"/>
      <c r="W461" s="26"/>
      <c r="X461" s="26"/>
      <c r="Y461" s="26"/>
      <c r="Z461" s="26"/>
    </row>
    <row r="462" spans="1:26" ht="15.75" customHeight="1" x14ac:dyDescent="0.25">
      <c r="A462" s="7" t="s">
        <v>5003</v>
      </c>
      <c r="B462" s="8" t="s">
        <v>5004</v>
      </c>
      <c r="C462" s="8" t="s">
        <v>4324</v>
      </c>
      <c r="D462" s="10">
        <v>44075</v>
      </c>
      <c r="E462" s="7" t="s">
        <v>4263</v>
      </c>
      <c r="F462" s="27" t="s">
        <v>2186</v>
      </c>
      <c r="G462" s="26"/>
      <c r="H462" s="26"/>
      <c r="I462" s="26"/>
      <c r="J462" s="26"/>
      <c r="K462" s="26"/>
      <c r="L462" s="26"/>
      <c r="M462" s="26"/>
      <c r="N462" s="26"/>
      <c r="O462" s="26"/>
      <c r="P462" s="26"/>
      <c r="Q462" s="26"/>
      <c r="R462" s="26"/>
      <c r="S462" s="26"/>
      <c r="T462" s="26"/>
      <c r="U462" s="26"/>
      <c r="V462" s="26"/>
      <c r="W462" s="26"/>
      <c r="X462" s="26"/>
      <c r="Y462" s="26"/>
      <c r="Z462" s="26"/>
    </row>
    <row r="463" spans="1:26" ht="15.75" customHeight="1" x14ac:dyDescent="0.25">
      <c r="A463" s="7" t="s">
        <v>5005</v>
      </c>
      <c r="B463" s="8" t="s">
        <v>5006</v>
      </c>
      <c r="C463" s="8" t="s">
        <v>4324</v>
      </c>
      <c r="D463" s="10">
        <v>44075</v>
      </c>
      <c r="E463" s="7" t="s">
        <v>4263</v>
      </c>
      <c r="F463" s="27" t="s">
        <v>2186</v>
      </c>
      <c r="G463" s="26"/>
      <c r="H463" s="26"/>
      <c r="I463" s="26"/>
      <c r="J463" s="26"/>
      <c r="K463" s="26"/>
      <c r="L463" s="26"/>
      <c r="M463" s="26"/>
      <c r="N463" s="26"/>
      <c r="O463" s="26"/>
      <c r="P463" s="26"/>
      <c r="Q463" s="26"/>
      <c r="R463" s="26"/>
      <c r="S463" s="26"/>
      <c r="T463" s="26"/>
      <c r="U463" s="26"/>
      <c r="V463" s="26"/>
      <c r="W463" s="26"/>
      <c r="X463" s="26"/>
      <c r="Y463" s="26"/>
      <c r="Z463" s="26"/>
    </row>
    <row r="464" spans="1:26" ht="15.75" customHeight="1" x14ac:dyDescent="0.25">
      <c r="A464" s="7" t="s">
        <v>5007</v>
      </c>
      <c r="B464" s="8" t="s">
        <v>5008</v>
      </c>
      <c r="C464" s="8" t="s">
        <v>4324</v>
      </c>
      <c r="D464" s="10">
        <v>44075</v>
      </c>
      <c r="E464" s="7" t="s">
        <v>4263</v>
      </c>
      <c r="F464" s="27" t="s">
        <v>2186</v>
      </c>
      <c r="G464" s="26"/>
      <c r="H464" s="26"/>
      <c r="I464" s="26"/>
      <c r="J464" s="26"/>
      <c r="K464" s="26"/>
      <c r="L464" s="26"/>
      <c r="M464" s="26"/>
      <c r="N464" s="26"/>
      <c r="O464" s="26"/>
      <c r="P464" s="26"/>
      <c r="Q464" s="26"/>
      <c r="R464" s="26"/>
      <c r="S464" s="26"/>
      <c r="T464" s="26"/>
      <c r="U464" s="26"/>
      <c r="V464" s="26"/>
      <c r="W464" s="26"/>
      <c r="X464" s="26"/>
      <c r="Y464" s="26"/>
      <c r="Z464" s="26"/>
    </row>
    <row r="465" spans="1:26" ht="15.75" customHeight="1" x14ac:dyDescent="0.25">
      <c r="A465" s="7" t="s">
        <v>5009</v>
      </c>
      <c r="B465" s="8" t="s">
        <v>5010</v>
      </c>
      <c r="C465" s="8" t="s">
        <v>5011</v>
      </c>
      <c r="D465" s="10">
        <v>44075</v>
      </c>
      <c r="E465" s="7" t="s">
        <v>5012</v>
      </c>
      <c r="F465" s="27" t="s">
        <v>5013</v>
      </c>
      <c r="G465" s="26"/>
      <c r="H465" s="26"/>
      <c r="I465" s="26"/>
      <c r="J465" s="26"/>
      <c r="K465" s="26"/>
      <c r="L465" s="26"/>
      <c r="M465" s="26"/>
      <c r="N465" s="26"/>
      <c r="O465" s="26"/>
      <c r="P465" s="26"/>
      <c r="Q465" s="26"/>
      <c r="R465" s="26"/>
      <c r="S465" s="26"/>
      <c r="T465" s="26"/>
      <c r="U465" s="26"/>
      <c r="V465" s="26"/>
      <c r="W465" s="26"/>
      <c r="X465" s="26"/>
      <c r="Y465" s="26"/>
      <c r="Z465" s="26"/>
    </row>
    <row r="466" spans="1:26" ht="15.75" customHeight="1" x14ac:dyDescent="0.25">
      <c r="A466" s="7" t="s">
        <v>5014</v>
      </c>
      <c r="B466" s="8" t="s">
        <v>5015</v>
      </c>
      <c r="C466" s="8" t="s">
        <v>4324</v>
      </c>
      <c r="D466" s="10">
        <v>44075</v>
      </c>
      <c r="E466" s="7" t="s">
        <v>4263</v>
      </c>
      <c r="F466" s="27" t="s">
        <v>2186</v>
      </c>
      <c r="G466" s="26"/>
      <c r="H466" s="26"/>
      <c r="I466" s="26"/>
      <c r="J466" s="26"/>
      <c r="K466" s="26"/>
      <c r="L466" s="26"/>
      <c r="M466" s="26"/>
      <c r="N466" s="26"/>
      <c r="O466" s="26"/>
      <c r="P466" s="26"/>
      <c r="Q466" s="26"/>
      <c r="R466" s="26"/>
      <c r="S466" s="26"/>
      <c r="T466" s="26"/>
      <c r="U466" s="26"/>
      <c r="V466" s="26"/>
      <c r="W466" s="26"/>
      <c r="X466" s="26"/>
      <c r="Y466" s="26"/>
      <c r="Z466" s="26"/>
    </row>
    <row r="467" spans="1:26" ht="15.75" customHeight="1" x14ac:dyDescent="0.25">
      <c r="A467" s="7" t="s">
        <v>5016</v>
      </c>
      <c r="B467" s="8" t="s">
        <v>5017</v>
      </c>
      <c r="C467" s="8" t="s">
        <v>4324</v>
      </c>
      <c r="D467" s="10">
        <v>44075</v>
      </c>
      <c r="E467" s="7" t="s">
        <v>4263</v>
      </c>
      <c r="F467" s="27" t="s">
        <v>2186</v>
      </c>
      <c r="G467" s="26"/>
      <c r="H467" s="26"/>
      <c r="I467" s="26"/>
      <c r="J467" s="26"/>
      <c r="K467" s="26"/>
      <c r="L467" s="26"/>
      <c r="M467" s="26"/>
      <c r="N467" s="26"/>
      <c r="O467" s="26"/>
      <c r="P467" s="26"/>
      <c r="Q467" s="26"/>
      <c r="R467" s="26"/>
      <c r="S467" s="26"/>
      <c r="T467" s="26"/>
      <c r="U467" s="26"/>
      <c r="V467" s="26"/>
      <c r="W467" s="26"/>
      <c r="X467" s="26"/>
      <c r="Y467" s="26"/>
      <c r="Z467" s="26"/>
    </row>
    <row r="468" spans="1:26" ht="15.75" customHeight="1" x14ac:dyDescent="0.25">
      <c r="A468" s="7" t="s">
        <v>5018</v>
      </c>
      <c r="B468" s="8" t="s">
        <v>5019</v>
      </c>
      <c r="C468" s="8" t="s">
        <v>4324</v>
      </c>
      <c r="D468" s="10">
        <v>44075</v>
      </c>
      <c r="E468" s="7" t="s">
        <v>4263</v>
      </c>
      <c r="F468" s="27" t="s">
        <v>2186</v>
      </c>
      <c r="G468" s="26"/>
      <c r="H468" s="26"/>
      <c r="I468" s="26"/>
      <c r="J468" s="26"/>
      <c r="K468" s="26"/>
      <c r="L468" s="26"/>
      <c r="M468" s="26"/>
      <c r="N468" s="26"/>
      <c r="O468" s="26"/>
      <c r="P468" s="26"/>
      <c r="Q468" s="26"/>
      <c r="R468" s="26"/>
      <c r="S468" s="26"/>
      <c r="T468" s="26"/>
      <c r="U468" s="26"/>
      <c r="V468" s="26"/>
      <c r="W468" s="26"/>
      <c r="X468" s="26"/>
      <c r="Y468" s="26"/>
      <c r="Z468" s="26"/>
    </row>
    <row r="469" spans="1:26" ht="15.75" customHeight="1" x14ac:dyDescent="0.25">
      <c r="A469" s="7" t="s">
        <v>5020</v>
      </c>
      <c r="B469" s="8" t="s">
        <v>5021</v>
      </c>
      <c r="C469" s="8" t="s">
        <v>4324</v>
      </c>
      <c r="D469" s="10">
        <v>44075</v>
      </c>
      <c r="E469" s="7" t="s">
        <v>4263</v>
      </c>
      <c r="F469" s="27" t="s">
        <v>2186</v>
      </c>
      <c r="G469" s="26"/>
      <c r="H469" s="26"/>
      <c r="I469" s="26"/>
      <c r="J469" s="26"/>
      <c r="K469" s="26"/>
      <c r="L469" s="26"/>
      <c r="M469" s="26"/>
      <c r="N469" s="26"/>
      <c r="O469" s="26"/>
      <c r="P469" s="26"/>
      <c r="Q469" s="26"/>
      <c r="R469" s="26"/>
      <c r="S469" s="26"/>
      <c r="T469" s="26"/>
      <c r="U469" s="26"/>
      <c r="V469" s="26"/>
      <c r="W469" s="26"/>
      <c r="X469" s="26"/>
      <c r="Y469" s="26"/>
      <c r="Z469" s="26"/>
    </row>
    <row r="470" spans="1:26" ht="15.75" customHeight="1" x14ac:dyDescent="0.25">
      <c r="A470" s="7" t="s">
        <v>5022</v>
      </c>
      <c r="B470" s="8" t="s">
        <v>5023</v>
      </c>
      <c r="C470" s="8" t="s">
        <v>4324</v>
      </c>
      <c r="D470" s="10">
        <v>44075</v>
      </c>
      <c r="E470" s="7" t="s">
        <v>4263</v>
      </c>
      <c r="F470" s="27" t="s">
        <v>2186</v>
      </c>
      <c r="G470" s="26"/>
      <c r="H470" s="26"/>
      <c r="I470" s="26"/>
      <c r="J470" s="26"/>
      <c r="K470" s="26"/>
      <c r="L470" s="26"/>
      <c r="M470" s="26"/>
      <c r="N470" s="26"/>
      <c r="O470" s="26"/>
      <c r="P470" s="26"/>
      <c r="Q470" s="26"/>
      <c r="R470" s="26"/>
      <c r="S470" s="26"/>
      <c r="T470" s="26"/>
      <c r="U470" s="26"/>
      <c r="V470" s="26"/>
      <c r="W470" s="26"/>
      <c r="X470" s="26"/>
      <c r="Y470" s="26"/>
      <c r="Z470" s="26"/>
    </row>
    <row r="471" spans="1:26" ht="15.75" customHeight="1" x14ac:dyDescent="0.25">
      <c r="A471" s="7" t="s">
        <v>5024</v>
      </c>
      <c r="B471" s="8" t="s">
        <v>5025</v>
      </c>
      <c r="C471" s="8" t="s">
        <v>4324</v>
      </c>
      <c r="D471" s="10">
        <v>44075</v>
      </c>
      <c r="E471" s="7" t="s">
        <v>4263</v>
      </c>
      <c r="F471" s="27" t="s">
        <v>2186</v>
      </c>
      <c r="G471" s="26"/>
      <c r="H471" s="26"/>
      <c r="I471" s="26"/>
      <c r="J471" s="26"/>
      <c r="K471" s="26"/>
      <c r="L471" s="26"/>
      <c r="M471" s="26"/>
      <c r="N471" s="26"/>
      <c r="O471" s="26"/>
      <c r="P471" s="26"/>
      <c r="Q471" s="26"/>
      <c r="R471" s="26"/>
      <c r="S471" s="26"/>
      <c r="T471" s="26"/>
      <c r="U471" s="26"/>
      <c r="V471" s="26"/>
      <c r="W471" s="26"/>
      <c r="X471" s="26"/>
      <c r="Y471" s="26"/>
      <c r="Z471" s="26"/>
    </row>
    <row r="472" spans="1:26" ht="15.75" customHeight="1" x14ac:dyDescent="0.25">
      <c r="A472" s="7" t="s">
        <v>5026</v>
      </c>
      <c r="B472" s="8" t="s">
        <v>5027</v>
      </c>
      <c r="C472" s="8" t="s">
        <v>4324</v>
      </c>
      <c r="D472" s="10">
        <v>44075</v>
      </c>
      <c r="E472" s="7" t="s">
        <v>4263</v>
      </c>
      <c r="F472" s="27" t="s">
        <v>2186</v>
      </c>
      <c r="G472" s="26"/>
      <c r="H472" s="26"/>
      <c r="I472" s="26"/>
      <c r="J472" s="26"/>
      <c r="K472" s="26"/>
      <c r="L472" s="26"/>
      <c r="M472" s="26"/>
      <c r="N472" s="26"/>
      <c r="O472" s="26"/>
      <c r="P472" s="26"/>
      <c r="Q472" s="26"/>
      <c r="R472" s="26"/>
      <c r="S472" s="26"/>
      <c r="T472" s="26"/>
      <c r="U472" s="26"/>
      <c r="V472" s="26"/>
      <c r="W472" s="26"/>
      <c r="X472" s="26"/>
      <c r="Y472" s="26"/>
      <c r="Z472" s="26"/>
    </row>
    <row r="473" spans="1:26" ht="15.75" customHeight="1" x14ac:dyDescent="0.25">
      <c r="A473" s="7" t="s">
        <v>5028</v>
      </c>
      <c r="B473" s="8" t="s">
        <v>5029</v>
      </c>
      <c r="C473" s="8" t="s">
        <v>4324</v>
      </c>
      <c r="D473" s="10">
        <v>44075</v>
      </c>
      <c r="E473" s="7" t="s">
        <v>4263</v>
      </c>
      <c r="F473" s="27" t="s">
        <v>2186</v>
      </c>
      <c r="G473" s="26"/>
      <c r="H473" s="26"/>
      <c r="I473" s="26"/>
      <c r="J473" s="26"/>
      <c r="K473" s="26"/>
      <c r="L473" s="26"/>
      <c r="M473" s="26"/>
      <c r="N473" s="26"/>
      <c r="O473" s="26"/>
      <c r="P473" s="26"/>
      <c r="Q473" s="26"/>
      <c r="R473" s="26"/>
      <c r="S473" s="26"/>
      <c r="T473" s="26"/>
      <c r="U473" s="26"/>
      <c r="V473" s="26"/>
      <c r="W473" s="26"/>
      <c r="X473" s="26"/>
      <c r="Y473" s="26"/>
      <c r="Z473" s="26"/>
    </row>
    <row r="474" spans="1:26" ht="15.75" customHeight="1" x14ac:dyDescent="0.25">
      <c r="A474" s="7" t="s">
        <v>5030</v>
      </c>
      <c r="B474" s="8" t="s">
        <v>5031</v>
      </c>
      <c r="C474" s="8" t="s">
        <v>4324</v>
      </c>
      <c r="D474" s="10">
        <v>44075</v>
      </c>
      <c r="E474" s="7" t="s">
        <v>4263</v>
      </c>
      <c r="F474" s="27" t="s">
        <v>2186</v>
      </c>
      <c r="G474" s="26"/>
      <c r="H474" s="26"/>
      <c r="I474" s="26"/>
      <c r="J474" s="26"/>
      <c r="K474" s="26"/>
      <c r="L474" s="26"/>
      <c r="M474" s="26"/>
      <c r="N474" s="26"/>
      <c r="O474" s="26"/>
      <c r="P474" s="26"/>
      <c r="Q474" s="26"/>
      <c r="R474" s="26"/>
      <c r="S474" s="26"/>
      <c r="T474" s="26"/>
      <c r="U474" s="26"/>
      <c r="V474" s="26"/>
      <c r="W474" s="26"/>
      <c r="X474" s="26"/>
      <c r="Y474" s="26"/>
      <c r="Z474" s="26"/>
    </row>
    <row r="475" spans="1:26" ht="15.75" customHeight="1" x14ac:dyDescent="0.25">
      <c r="A475" s="7" t="s">
        <v>5032</v>
      </c>
      <c r="B475" s="8" t="s">
        <v>5033</v>
      </c>
      <c r="C475" s="8" t="s">
        <v>4324</v>
      </c>
      <c r="D475" s="10">
        <v>44075</v>
      </c>
      <c r="E475" s="7" t="s">
        <v>4263</v>
      </c>
      <c r="F475" s="27" t="s">
        <v>2186</v>
      </c>
      <c r="G475" s="26"/>
      <c r="H475" s="26"/>
      <c r="I475" s="26"/>
      <c r="J475" s="26"/>
      <c r="K475" s="26"/>
      <c r="L475" s="26"/>
      <c r="M475" s="26"/>
      <c r="N475" s="26"/>
      <c r="O475" s="26"/>
      <c r="P475" s="26"/>
      <c r="Q475" s="26"/>
      <c r="R475" s="26"/>
      <c r="S475" s="26"/>
      <c r="T475" s="26"/>
      <c r="U475" s="26"/>
      <c r="V475" s="26"/>
      <c r="W475" s="26"/>
      <c r="X475" s="26"/>
      <c r="Y475" s="26"/>
      <c r="Z475" s="26"/>
    </row>
    <row r="476" spans="1:26" ht="15.75" customHeight="1" x14ac:dyDescent="0.25">
      <c r="A476" s="7" t="s">
        <v>5034</v>
      </c>
      <c r="B476" s="8" t="s">
        <v>5035</v>
      </c>
      <c r="C476" s="8" t="s">
        <v>4324</v>
      </c>
      <c r="D476" s="10">
        <v>44075</v>
      </c>
      <c r="E476" s="7" t="s">
        <v>4263</v>
      </c>
      <c r="F476" s="27" t="s">
        <v>2186</v>
      </c>
      <c r="G476" s="26"/>
      <c r="H476" s="26"/>
      <c r="I476" s="26"/>
      <c r="J476" s="26"/>
      <c r="K476" s="26"/>
      <c r="L476" s="26"/>
      <c r="M476" s="26"/>
      <c r="N476" s="26"/>
      <c r="O476" s="26"/>
      <c r="P476" s="26"/>
      <c r="Q476" s="26"/>
      <c r="R476" s="26"/>
      <c r="S476" s="26"/>
      <c r="T476" s="26"/>
      <c r="U476" s="26"/>
      <c r="V476" s="26"/>
      <c r="W476" s="26"/>
      <c r="X476" s="26"/>
      <c r="Y476" s="26"/>
      <c r="Z476" s="26"/>
    </row>
    <row r="477" spans="1:26" ht="15.75" customHeight="1" x14ac:dyDescent="0.25">
      <c r="A477" s="7" t="s">
        <v>5036</v>
      </c>
      <c r="B477" s="8" t="s">
        <v>5037</v>
      </c>
      <c r="C477" s="8" t="s">
        <v>4324</v>
      </c>
      <c r="D477" s="10">
        <v>44075</v>
      </c>
      <c r="E477" s="7" t="s">
        <v>4263</v>
      </c>
      <c r="F477" s="27" t="s">
        <v>2186</v>
      </c>
      <c r="G477" s="26"/>
      <c r="H477" s="26"/>
      <c r="I477" s="26"/>
      <c r="J477" s="26"/>
      <c r="K477" s="26"/>
      <c r="L477" s="26"/>
      <c r="M477" s="26"/>
      <c r="N477" s="26"/>
      <c r="O477" s="26"/>
      <c r="P477" s="26"/>
      <c r="Q477" s="26"/>
      <c r="R477" s="26"/>
      <c r="S477" s="26"/>
      <c r="T477" s="26"/>
      <c r="U477" s="26"/>
      <c r="V477" s="26"/>
      <c r="W477" s="26"/>
      <c r="X477" s="26"/>
      <c r="Y477" s="26"/>
      <c r="Z477" s="26"/>
    </row>
    <row r="478" spans="1:26" ht="15.75" customHeight="1" x14ac:dyDescent="0.25">
      <c r="A478" s="7" t="s">
        <v>5038</v>
      </c>
      <c r="B478" s="8" t="s">
        <v>5039</v>
      </c>
      <c r="C478" s="8" t="s">
        <v>4324</v>
      </c>
      <c r="D478" s="10">
        <v>44075</v>
      </c>
      <c r="E478" s="7" t="s">
        <v>4263</v>
      </c>
      <c r="F478" s="27" t="s">
        <v>2186</v>
      </c>
      <c r="G478" s="26"/>
      <c r="H478" s="26"/>
      <c r="I478" s="26"/>
      <c r="J478" s="26"/>
      <c r="K478" s="26"/>
      <c r="L478" s="26"/>
      <c r="M478" s="26"/>
      <c r="N478" s="26"/>
      <c r="O478" s="26"/>
      <c r="P478" s="26"/>
      <c r="Q478" s="26"/>
      <c r="R478" s="26"/>
      <c r="S478" s="26"/>
      <c r="T478" s="26"/>
      <c r="U478" s="26"/>
      <c r="V478" s="26"/>
      <c r="W478" s="26"/>
      <c r="X478" s="26"/>
      <c r="Y478" s="26"/>
      <c r="Z478" s="26"/>
    </row>
    <row r="479" spans="1:26" ht="15.75" customHeight="1" x14ac:dyDescent="0.25">
      <c r="A479" s="7" t="s">
        <v>5040</v>
      </c>
      <c r="B479" s="8" t="s">
        <v>5041</v>
      </c>
      <c r="C479" s="8" t="s">
        <v>4324</v>
      </c>
      <c r="D479" s="10">
        <v>44075</v>
      </c>
      <c r="E479" s="7" t="s">
        <v>4263</v>
      </c>
      <c r="F479" s="27" t="s">
        <v>2186</v>
      </c>
      <c r="G479" s="26"/>
      <c r="H479" s="26"/>
      <c r="I479" s="26"/>
      <c r="J479" s="26"/>
      <c r="K479" s="26"/>
      <c r="L479" s="26"/>
      <c r="M479" s="26"/>
      <c r="N479" s="26"/>
      <c r="O479" s="26"/>
      <c r="P479" s="26"/>
      <c r="Q479" s="26"/>
      <c r="R479" s="26"/>
      <c r="S479" s="26"/>
      <c r="T479" s="26"/>
      <c r="U479" s="26"/>
      <c r="V479" s="26"/>
      <c r="W479" s="26"/>
      <c r="X479" s="26"/>
      <c r="Y479" s="26"/>
      <c r="Z479" s="26"/>
    </row>
    <row r="480" spans="1:26" ht="15.75" customHeight="1" x14ac:dyDescent="0.25">
      <c r="A480" s="7" t="s">
        <v>5042</v>
      </c>
      <c r="B480" s="8" t="s">
        <v>5043</v>
      </c>
      <c r="C480" s="8" t="s">
        <v>4324</v>
      </c>
      <c r="D480" s="10">
        <v>44075</v>
      </c>
      <c r="E480" s="7" t="s">
        <v>4263</v>
      </c>
      <c r="F480" s="27" t="s">
        <v>2186</v>
      </c>
      <c r="G480" s="26"/>
      <c r="H480" s="26"/>
      <c r="I480" s="26"/>
      <c r="J480" s="26"/>
      <c r="K480" s="26"/>
      <c r="L480" s="26"/>
      <c r="M480" s="26"/>
      <c r="N480" s="26"/>
      <c r="O480" s="26"/>
      <c r="P480" s="26"/>
      <c r="Q480" s="26"/>
      <c r="R480" s="26"/>
      <c r="S480" s="26"/>
      <c r="T480" s="26"/>
      <c r="U480" s="26"/>
      <c r="V480" s="26"/>
      <c r="W480" s="26"/>
      <c r="X480" s="26"/>
      <c r="Y480" s="26"/>
      <c r="Z480" s="26"/>
    </row>
    <row r="481" spans="1:26" ht="15.75" customHeight="1" x14ac:dyDescent="0.25">
      <c r="A481" s="7" t="s">
        <v>5044</v>
      </c>
      <c r="B481" s="8" t="s">
        <v>5045</v>
      </c>
      <c r="C481" s="8" t="s">
        <v>4324</v>
      </c>
      <c r="D481" s="10">
        <v>44075</v>
      </c>
      <c r="E481" s="7" t="s">
        <v>4263</v>
      </c>
      <c r="F481" s="27" t="s">
        <v>2186</v>
      </c>
      <c r="G481" s="26"/>
      <c r="H481" s="26"/>
      <c r="I481" s="26"/>
      <c r="J481" s="26"/>
      <c r="K481" s="26"/>
      <c r="L481" s="26"/>
      <c r="M481" s="26"/>
      <c r="N481" s="26"/>
      <c r="O481" s="26"/>
      <c r="P481" s="26"/>
      <c r="Q481" s="26"/>
      <c r="R481" s="26"/>
      <c r="S481" s="26"/>
      <c r="T481" s="26"/>
      <c r="U481" s="26"/>
      <c r="V481" s="26"/>
      <c r="W481" s="26"/>
      <c r="X481" s="26"/>
      <c r="Y481" s="26"/>
      <c r="Z481" s="26"/>
    </row>
    <row r="482" spans="1:26" ht="15.75" customHeight="1" x14ac:dyDescent="0.25">
      <c r="A482" s="7" t="s">
        <v>5046</v>
      </c>
      <c r="B482" s="8" t="s">
        <v>5047</v>
      </c>
      <c r="C482" s="8" t="s">
        <v>4324</v>
      </c>
      <c r="D482" s="10">
        <v>44075</v>
      </c>
      <c r="E482" s="7" t="s">
        <v>4263</v>
      </c>
      <c r="F482" s="27" t="s">
        <v>2186</v>
      </c>
      <c r="G482" s="26"/>
      <c r="H482" s="26"/>
      <c r="I482" s="26"/>
      <c r="J482" s="26"/>
      <c r="K482" s="26"/>
      <c r="L482" s="26"/>
      <c r="M482" s="26"/>
      <c r="N482" s="26"/>
      <c r="O482" s="26"/>
      <c r="P482" s="26"/>
      <c r="Q482" s="26"/>
      <c r="R482" s="26"/>
      <c r="S482" s="26"/>
      <c r="T482" s="26"/>
      <c r="U482" s="26"/>
      <c r="V482" s="26"/>
      <c r="W482" s="26"/>
      <c r="X482" s="26"/>
      <c r="Y482" s="26"/>
      <c r="Z482" s="26"/>
    </row>
    <row r="483" spans="1:26" ht="15.75" customHeight="1" x14ac:dyDescent="0.25">
      <c r="A483" s="7" t="s">
        <v>5048</v>
      </c>
      <c r="B483" s="8" t="s">
        <v>5049</v>
      </c>
      <c r="C483" s="8" t="s">
        <v>4324</v>
      </c>
      <c r="D483" s="10">
        <v>44075</v>
      </c>
      <c r="E483" s="7" t="s">
        <v>4263</v>
      </c>
      <c r="F483" s="27" t="s">
        <v>2186</v>
      </c>
      <c r="G483" s="26"/>
      <c r="H483" s="26"/>
      <c r="I483" s="26"/>
      <c r="J483" s="26"/>
      <c r="K483" s="26"/>
      <c r="L483" s="26"/>
      <c r="M483" s="26"/>
      <c r="N483" s="26"/>
      <c r="O483" s="26"/>
      <c r="P483" s="26"/>
      <c r="Q483" s="26"/>
      <c r="R483" s="26"/>
      <c r="S483" s="26"/>
      <c r="T483" s="26"/>
      <c r="U483" s="26"/>
      <c r="V483" s="26"/>
      <c r="W483" s="26"/>
      <c r="X483" s="26"/>
      <c r="Y483" s="26"/>
      <c r="Z483" s="26"/>
    </row>
    <row r="484" spans="1:26" ht="15.75" customHeight="1" x14ac:dyDescent="0.25">
      <c r="A484" s="7" t="s">
        <v>5050</v>
      </c>
      <c r="B484" s="8" t="s">
        <v>5051</v>
      </c>
      <c r="C484" s="8" t="s">
        <v>4324</v>
      </c>
      <c r="D484" s="10">
        <v>44075</v>
      </c>
      <c r="E484" s="7" t="s">
        <v>4263</v>
      </c>
      <c r="F484" s="27" t="s">
        <v>2186</v>
      </c>
      <c r="G484" s="26"/>
      <c r="H484" s="26"/>
      <c r="I484" s="26"/>
      <c r="J484" s="26"/>
      <c r="K484" s="26"/>
      <c r="L484" s="26"/>
      <c r="M484" s="26"/>
      <c r="N484" s="26"/>
      <c r="O484" s="26"/>
      <c r="P484" s="26"/>
      <c r="Q484" s="26"/>
      <c r="R484" s="26"/>
      <c r="S484" s="26"/>
      <c r="T484" s="26"/>
      <c r="U484" s="26"/>
      <c r="V484" s="26"/>
      <c r="W484" s="26"/>
      <c r="X484" s="26"/>
      <c r="Y484" s="26"/>
      <c r="Z484" s="26"/>
    </row>
    <row r="485" spans="1:26" ht="15.75" customHeight="1" x14ac:dyDescent="0.25">
      <c r="A485" s="7" t="s">
        <v>5052</v>
      </c>
      <c r="B485" s="8" t="s">
        <v>5053</v>
      </c>
      <c r="C485" s="8" t="s">
        <v>4324</v>
      </c>
      <c r="D485" s="10">
        <v>44075</v>
      </c>
      <c r="E485" s="7" t="s">
        <v>4263</v>
      </c>
      <c r="F485" s="27" t="s">
        <v>2186</v>
      </c>
      <c r="G485" s="26"/>
      <c r="H485" s="26"/>
      <c r="I485" s="26"/>
      <c r="J485" s="26"/>
      <c r="K485" s="26"/>
      <c r="L485" s="26"/>
      <c r="M485" s="26"/>
      <c r="N485" s="26"/>
      <c r="O485" s="26"/>
      <c r="P485" s="26"/>
      <c r="Q485" s="26"/>
      <c r="R485" s="26"/>
      <c r="S485" s="26"/>
      <c r="T485" s="26"/>
      <c r="U485" s="26"/>
      <c r="V485" s="26"/>
      <c r="W485" s="26"/>
      <c r="X485" s="26"/>
      <c r="Y485" s="26"/>
      <c r="Z485" s="26"/>
    </row>
    <row r="486" spans="1:26" ht="15.75" customHeight="1" x14ac:dyDescent="0.25">
      <c r="A486" s="7" t="s">
        <v>5054</v>
      </c>
      <c r="B486" s="8" t="s">
        <v>5055</v>
      </c>
      <c r="C486" s="8" t="s">
        <v>4324</v>
      </c>
      <c r="D486" s="10">
        <v>44075</v>
      </c>
      <c r="E486" s="7" t="s">
        <v>4263</v>
      </c>
      <c r="F486" s="27" t="s">
        <v>2186</v>
      </c>
      <c r="G486" s="26"/>
      <c r="H486" s="26"/>
      <c r="I486" s="26"/>
      <c r="J486" s="26"/>
      <c r="K486" s="26"/>
      <c r="L486" s="26"/>
      <c r="M486" s="26"/>
      <c r="N486" s="26"/>
      <c r="O486" s="26"/>
      <c r="P486" s="26"/>
      <c r="Q486" s="26"/>
      <c r="R486" s="26"/>
      <c r="S486" s="26"/>
      <c r="T486" s="26"/>
      <c r="U486" s="26"/>
      <c r="V486" s="26"/>
      <c r="W486" s="26"/>
      <c r="X486" s="26"/>
      <c r="Y486" s="26"/>
      <c r="Z486" s="26"/>
    </row>
    <row r="487" spans="1:26" ht="15.75" customHeight="1" x14ac:dyDescent="0.25">
      <c r="A487" s="7" t="s">
        <v>5056</v>
      </c>
      <c r="B487" s="8" t="s">
        <v>5057</v>
      </c>
      <c r="C487" s="8" t="s">
        <v>4324</v>
      </c>
      <c r="D487" s="10">
        <v>44075</v>
      </c>
      <c r="E487" s="7" t="s">
        <v>4263</v>
      </c>
      <c r="F487" s="27" t="s">
        <v>2186</v>
      </c>
      <c r="G487" s="26"/>
      <c r="H487" s="26"/>
      <c r="I487" s="26"/>
      <c r="J487" s="26"/>
      <c r="K487" s="26"/>
      <c r="L487" s="26"/>
      <c r="M487" s="26"/>
      <c r="N487" s="26"/>
      <c r="O487" s="26"/>
      <c r="P487" s="26"/>
      <c r="Q487" s="26"/>
      <c r="R487" s="26"/>
      <c r="S487" s="26"/>
      <c r="T487" s="26"/>
      <c r="U487" s="26"/>
      <c r="V487" s="26"/>
      <c r="W487" s="26"/>
      <c r="X487" s="26"/>
      <c r="Y487" s="26"/>
      <c r="Z487" s="26"/>
    </row>
    <row r="488" spans="1:26" ht="15.75" customHeight="1" x14ac:dyDescent="0.25">
      <c r="A488" s="7" t="s">
        <v>5058</v>
      </c>
      <c r="B488" s="8" t="s">
        <v>5059</v>
      </c>
      <c r="C488" s="8" t="s">
        <v>4324</v>
      </c>
      <c r="D488" s="10">
        <v>44075</v>
      </c>
      <c r="E488" s="7" t="s">
        <v>4263</v>
      </c>
      <c r="F488" s="27" t="s">
        <v>2186</v>
      </c>
      <c r="G488" s="26"/>
      <c r="H488" s="26"/>
      <c r="I488" s="26"/>
      <c r="J488" s="26"/>
      <c r="K488" s="26"/>
      <c r="L488" s="26"/>
      <c r="M488" s="26"/>
      <c r="N488" s="26"/>
      <c r="O488" s="26"/>
      <c r="P488" s="26"/>
      <c r="Q488" s="26"/>
      <c r="R488" s="26"/>
      <c r="S488" s="26"/>
      <c r="T488" s="26"/>
      <c r="U488" s="26"/>
      <c r="V488" s="26"/>
      <c r="W488" s="26"/>
      <c r="X488" s="26"/>
      <c r="Y488" s="26"/>
      <c r="Z488" s="26"/>
    </row>
    <row r="489" spans="1:26" ht="15.75" customHeight="1" x14ac:dyDescent="0.25">
      <c r="A489" s="7" t="s">
        <v>5060</v>
      </c>
      <c r="B489" s="8" t="s">
        <v>5061</v>
      </c>
      <c r="C489" s="8" t="s">
        <v>4324</v>
      </c>
      <c r="D489" s="10">
        <v>44075</v>
      </c>
      <c r="E489" s="7" t="s">
        <v>4263</v>
      </c>
      <c r="F489" s="27" t="s">
        <v>2186</v>
      </c>
      <c r="G489" s="26"/>
      <c r="H489" s="26"/>
      <c r="I489" s="26"/>
      <c r="J489" s="26"/>
      <c r="K489" s="26"/>
      <c r="L489" s="26"/>
      <c r="M489" s="26"/>
      <c r="N489" s="26"/>
      <c r="O489" s="26"/>
      <c r="P489" s="26"/>
      <c r="Q489" s="26"/>
      <c r="R489" s="26"/>
      <c r="S489" s="26"/>
      <c r="T489" s="26"/>
      <c r="U489" s="26"/>
      <c r="V489" s="26"/>
      <c r="W489" s="26"/>
      <c r="X489" s="26"/>
      <c r="Y489" s="26"/>
      <c r="Z489" s="26"/>
    </row>
    <row r="490" spans="1:26" ht="15.75" customHeight="1" x14ac:dyDescent="0.25">
      <c r="A490" s="7" t="s">
        <v>5062</v>
      </c>
      <c r="B490" s="8" t="s">
        <v>5063</v>
      </c>
      <c r="C490" s="8" t="s">
        <v>4324</v>
      </c>
      <c r="D490" s="10">
        <v>44075</v>
      </c>
      <c r="E490" s="7" t="s">
        <v>4263</v>
      </c>
      <c r="F490" s="27" t="s">
        <v>2186</v>
      </c>
      <c r="G490" s="26"/>
      <c r="H490" s="26"/>
      <c r="I490" s="26"/>
      <c r="J490" s="26"/>
      <c r="K490" s="26"/>
      <c r="L490" s="26"/>
      <c r="M490" s="26"/>
      <c r="N490" s="26"/>
      <c r="O490" s="26"/>
      <c r="P490" s="26"/>
      <c r="Q490" s="26"/>
      <c r="R490" s="26"/>
      <c r="S490" s="26"/>
      <c r="T490" s="26"/>
      <c r="U490" s="26"/>
      <c r="V490" s="26"/>
      <c r="W490" s="26"/>
      <c r="X490" s="26"/>
      <c r="Y490" s="26"/>
      <c r="Z490" s="26"/>
    </row>
    <row r="491" spans="1:26" ht="15.75" customHeight="1" x14ac:dyDescent="0.25">
      <c r="A491" s="7" t="s">
        <v>5064</v>
      </c>
      <c r="B491" s="8" t="s">
        <v>5065</v>
      </c>
      <c r="C491" s="8" t="s">
        <v>4324</v>
      </c>
      <c r="D491" s="10">
        <v>44075</v>
      </c>
      <c r="E491" s="7" t="s">
        <v>4263</v>
      </c>
      <c r="F491" s="27" t="s">
        <v>2186</v>
      </c>
      <c r="G491" s="26"/>
      <c r="H491" s="26"/>
      <c r="I491" s="26"/>
      <c r="J491" s="26"/>
      <c r="K491" s="26"/>
      <c r="L491" s="26"/>
      <c r="M491" s="26"/>
      <c r="N491" s="26"/>
      <c r="O491" s="26"/>
      <c r="P491" s="26"/>
      <c r="Q491" s="26"/>
      <c r="R491" s="26"/>
      <c r="S491" s="26"/>
      <c r="T491" s="26"/>
      <c r="U491" s="26"/>
      <c r="V491" s="26"/>
      <c r="W491" s="26"/>
      <c r="X491" s="26"/>
      <c r="Y491" s="26"/>
      <c r="Z491" s="26"/>
    </row>
    <row r="492" spans="1:26" ht="15.75" customHeight="1" x14ac:dyDescent="0.25">
      <c r="A492" s="7" t="s">
        <v>5066</v>
      </c>
      <c r="B492" s="8" t="s">
        <v>5067</v>
      </c>
      <c r="C492" s="8" t="s">
        <v>4324</v>
      </c>
      <c r="D492" s="10">
        <v>44075</v>
      </c>
      <c r="E492" s="7" t="s">
        <v>4263</v>
      </c>
      <c r="F492" s="27" t="s">
        <v>2186</v>
      </c>
      <c r="G492" s="26"/>
      <c r="H492" s="26"/>
      <c r="I492" s="26"/>
      <c r="J492" s="26"/>
      <c r="K492" s="26"/>
      <c r="L492" s="26"/>
      <c r="M492" s="26"/>
      <c r="N492" s="26"/>
      <c r="O492" s="26"/>
      <c r="P492" s="26"/>
      <c r="Q492" s="26"/>
      <c r="R492" s="26"/>
      <c r="S492" s="26"/>
      <c r="T492" s="26"/>
      <c r="U492" s="26"/>
      <c r="V492" s="26"/>
      <c r="W492" s="26"/>
      <c r="X492" s="26"/>
      <c r="Y492" s="26"/>
      <c r="Z492" s="26"/>
    </row>
    <row r="493" spans="1:26" ht="15.75" customHeight="1" x14ac:dyDescent="0.25">
      <c r="A493" s="7" t="s">
        <v>5068</v>
      </c>
      <c r="B493" s="8" t="s">
        <v>5069</v>
      </c>
      <c r="C493" s="8" t="s">
        <v>4324</v>
      </c>
      <c r="D493" s="10">
        <v>44075</v>
      </c>
      <c r="E493" s="7" t="s">
        <v>4263</v>
      </c>
      <c r="F493" s="27" t="s">
        <v>2186</v>
      </c>
      <c r="G493" s="26"/>
      <c r="H493" s="26"/>
      <c r="I493" s="26"/>
      <c r="J493" s="26"/>
      <c r="K493" s="26"/>
      <c r="L493" s="26"/>
      <c r="M493" s="26"/>
      <c r="N493" s="26"/>
      <c r="O493" s="26"/>
      <c r="P493" s="26"/>
      <c r="Q493" s="26"/>
      <c r="R493" s="26"/>
      <c r="S493" s="26"/>
      <c r="T493" s="26"/>
      <c r="U493" s="26"/>
      <c r="V493" s="26"/>
      <c r="W493" s="26"/>
      <c r="X493" s="26"/>
      <c r="Y493" s="26"/>
      <c r="Z493" s="26"/>
    </row>
    <row r="494" spans="1:26" ht="15.75" customHeight="1" x14ac:dyDescent="0.25">
      <c r="A494" s="7" t="s">
        <v>5070</v>
      </c>
      <c r="B494" s="8" t="s">
        <v>5071</v>
      </c>
      <c r="C494" s="8" t="s">
        <v>4324</v>
      </c>
      <c r="D494" s="10">
        <v>44075</v>
      </c>
      <c r="E494" s="7" t="s">
        <v>4263</v>
      </c>
      <c r="F494" s="27" t="s">
        <v>2186</v>
      </c>
      <c r="G494" s="26"/>
      <c r="H494" s="26"/>
      <c r="I494" s="26"/>
      <c r="J494" s="26"/>
      <c r="K494" s="26"/>
      <c r="L494" s="26"/>
      <c r="M494" s="26"/>
      <c r="N494" s="26"/>
      <c r="O494" s="26"/>
      <c r="P494" s="26"/>
      <c r="Q494" s="26"/>
      <c r="R494" s="26"/>
      <c r="S494" s="26"/>
      <c r="T494" s="26"/>
      <c r="U494" s="26"/>
      <c r="V494" s="26"/>
      <c r="W494" s="26"/>
      <c r="X494" s="26"/>
      <c r="Y494" s="26"/>
      <c r="Z494" s="26"/>
    </row>
    <row r="495" spans="1:26" ht="15.75" customHeight="1" x14ac:dyDescent="0.25">
      <c r="A495" s="7" t="s">
        <v>5072</v>
      </c>
      <c r="B495" s="8" t="s">
        <v>5073</v>
      </c>
      <c r="C495" s="8" t="s">
        <v>4324</v>
      </c>
      <c r="D495" s="10">
        <v>44075</v>
      </c>
      <c r="E495" s="7" t="s">
        <v>4263</v>
      </c>
      <c r="F495" s="27" t="s">
        <v>2186</v>
      </c>
      <c r="G495" s="26"/>
      <c r="H495" s="26"/>
      <c r="I495" s="26"/>
      <c r="J495" s="26"/>
      <c r="K495" s="26"/>
      <c r="L495" s="26"/>
      <c r="M495" s="26"/>
      <c r="N495" s="26"/>
      <c r="O495" s="26"/>
      <c r="P495" s="26"/>
      <c r="Q495" s="26"/>
      <c r="R495" s="26"/>
      <c r="S495" s="26"/>
      <c r="T495" s="26"/>
      <c r="U495" s="26"/>
      <c r="V495" s="26"/>
      <c r="W495" s="26"/>
      <c r="X495" s="26"/>
      <c r="Y495" s="26"/>
      <c r="Z495" s="26"/>
    </row>
    <row r="496" spans="1:26" ht="15.75" customHeight="1" x14ac:dyDescent="0.25">
      <c r="A496" s="7" t="s">
        <v>5074</v>
      </c>
      <c r="B496" s="8" t="s">
        <v>5075</v>
      </c>
      <c r="C496" s="8" t="s">
        <v>824</v>
      </c>
      <c r="D496" s="10">
        <v>44075</v>
      </c>
      <c r="E496" s="7" t="s">
        <v>4263</v>
      </c>
      <c r="F496" s="27" t="s">
        <v>2186</v>
      </c>
      <c r="G496" s="26"/>
      <c r="H496" s="26"/>
      <c r="I496" s="26"/>
      <c r="J496" s="26"/>
      <c r="K496" s="26"/>
      <c r="L496" s="26"/>
      <c r="M496" s="26"/>
      <c r="N496" s="26"/>
      <c r="O496" s="26"/>
      <c r="P496" s="26"/>
      <c r="Q496" s="26"/>
      <c r="R496" s="26"/>
      <c r="S496" s="26"/>
      <c r="T496" s="26"/>
      <c r="U496" s="26"/>
      <c r="V496" s="26"/>
      <c r="W496" s="26"/>
      <c r="X496" s="26"/>
      <c r="Y496" s="26"/>
      <c r="Z496" s="26"/>
    </row>
    <row r="497" spans="1:26" ht="15.75" customHeight="1" x14ac:dyDescent="0.25">
      <c r="A497" s="7" t="s">
        <v>5076</v>
      </c>
      <c r="B497" s="8" t="s">
        <v>5077</v>
      </c>
      <c r="C497" s="8" t="s">
        <v>4324</v>
      </c>
      <c r="D497" s="10">
        <v>44075</v>
      </c>
      <c r="E497" s="7" t="s">
        <v>4263</v>
      </c>
      <c r="F497" s="27" t="s">
        <v>2186</v>
      </c>
      <c r="G497" s="26"/>
      <c r="H497" s="26"/>
      <c r="I497" s="26"/>
      <c r="J497" s="26"/>
      <c r="K497" s="26"/>
      <c r="L497" s="26"/>
      <c r="M497" s="26"/>
      <c r="N497" s="26"/>
      <c r="O497" s="26"/>
      <c r="P497" s="26"/>
      <c r="Q497" s="26"/>
      <c r="R497" s="26"/>
      <c r="S497" s="26"/>
      <c r="T497" s="26"/>
      <c r="U497" s="26"/>
      <c r="V497" s="26"/>
      <c r="W497" s="26"/>
      <c r="X497" s="26"/>
      <c r="Y497" s="26"/>
      <c r="Z497" s="26"/>
    </row>
    <row r="498" spans="1:26" ht="15.75" customHeight="1" x14ac:dyDescent="0.25">
      <c r="A498" s="7" t="s">
        <v>5078</v>
      </c>
      <c r="B498" s="8" t="s">
        <v>5079</v>
      </c>
      <c r="C498" s="8" t="s">
        <v>4324</v>
      </c>
      <c r="D498" s="10">
        <v>44075</v>
      </c>
      <c r="E498" s="7" t="s">
        <v>4263</v>
      </c>
      <c r="F498" s="27" t="s">
        <v>2186</v>
      </c>
      <c r="G498" s="26"/>
      <c r="H498" s="26"/>
      <c r="I498" s="26"/>
      <c r="J498" s="26"/>
      <c r="K498" s="26"/>
      <c r="L498" s="26"/>
      <c r="M498" s="26"/>
      <c r="N498" s="26"/>
      <c r="O498" s="26"/>
      <c r="P498" s="26"/>
      <c r="Q498" s="26"/>
      <c r="R498" s="26"/>
      <c r="S498" s="26"/>
      <c r="T498" s="26"/>
      <c r="U498" s="26"/>
      <c r="V498" s="26"/>
      <c r="W498" s="26"/>
      <c r="X498" s="26"/>
      <c r="Y498" s="26"/>
      <c r="Z498" s="26"/>
    </row>
    <row r="499" spans="1:26" ht="15.75" customHeight="1" x14ac:dyDescent="0.25">
      <c r="A499" s="7" t="s">
        <v>5080</v>
      </c>
      <c r="B499" s="8" t="s">
        <v>5081</v>
      </c>
      <c r="C499" s="8" t="s">
        <v>4324</v>
      </c>
      <c r="D499" s="10">
        <v>44075</v>
      </c>
      <c r="E499" s="7" t="s">
        <v>4263</v>
      </c>
      <c r="F499" s="27" t="s">
        <v>2186</v>
      </c>
      <c r="G499" s="26"/>
      <c r="H499" s="26"/>
      <c r="I499" s="26"/>
      <c r="J499" s="26"/>
      <c r="K499" s="26"/>
      <c r="L499" s="26"/>
      <c r="M499" s="26"/>
      <c r="N499" s="26"/>
      <c r="O499" s="26"/>
      <c r="P499" s="26"/>
      <c r="Q499" s="26"/>
      <c r="R499" s="26"/>
      <c r="S499" s="26"/>
      <c r="T499" s="26"/>
      <c r="U499" s="26"/>
      <c r="V499" s="26"/>
      <c r="W499" s="26"/>
      <c r="X499" s="26"/>
      <c r="Y499" s="26"/>
      <c r="Z499" s="26"/>
    </row>
    <row r="500" spans="1:26" ht="15.75" customHeight="1" x14ac:dyDescent="0.25">
      <c r="A500" s="7" t="s">
        <v>5082</v>
      </c>
      <c r="B500" s="8" t="s">
        <v>5083</v>
      </c>
      <c r="C500" s="8" t="s">
        <v>4324</v>
      </c>
      <c r="D500" s="10">
        <v>44075</v>
      </c>
      <c r="E500" s="7" t="s">
        <v>4263</v>
      </c>
      <c r="F500" s="27" t="s">
        <v>2186</v>
      </c>
      <c r="G500" s="26"/>
      <c r="H500" s="26"/>
      <c r="I500" s="26"/>
      <c r="J500" s="26"/>
      <c r="K500" s="26"/>
      <c r="L500" s="26"/>
      <c r="M500" s="26"/>
      <c r="N500" s="26"/>
      <c r="O500" s="26"/>
      <c r="P500" s="26"/>
      <c r="Q500" s="26"/>
      <c r="R500" s="26"/>
      <c r="S500" s="26"/>
      <c r="T500" s="26"/>
      <c r="U500" s="26"/>
      <c r="V500" s="26"/>
      <c r="W500" s="26"/>
      <c r="X500" s="26"/>
      <c r="Y500" s="26"/>
      <c r="Z500" s="26"/>
    </row>
    <row r="501" spans="1:26" ht="15.75" customHeight="1" x14ac:dyDescent="0.25">
      <c r="A501" s="7" t="s">
        <v>5084</v>
      </c>
      <c r="B501" s="8" t="s">
        <v>5085</v>
      </c>
      <c r="C501" s="8" t="s">
        <v>182</v>
      </c>
      <c r="D501" s="10">
        <v>44075</v>
      </c>
      <c r="E501" s="7" t="s">
        <v>2996</v>
      </c>
      <c r="F501" s="27" t="s">
        <v>2997</v>
      </c>
      <c r="G501" s="26"/>
      <c r="H501" s="26"/>
      <c r="I501" s="26"/>
      <c r="J501" s="26"/>
      <c r="K501" s="26"/>
      <c r="L501" s="26"/>
      <c r="M501" s="26"/>
      <c r="N501" s="26"/>
      <c r="O501" s="26"/>
      <c r="P501" s="26"/>
      <c r="Q501" s="26"/>
      <c r="R501" s="26"/>
      <c r="S501" s="26"/>
      <c r="T501" s="26"/>
      <c r="U501" s="26"/>
      <c r="V501" s="26"/>
      <c r="W501" s="26"/>
      <c r="X501" s="26"/>
      <c r="Y501" s="26"/>
      <c r="Z501" s="26"/>
    </row>
    <row r="502" spans="1:26" ht="15.75" customHeight="1" x14ac:dyDescent="0.25">
      <c r="A502" s="7" t="s">
        <v>5086</v>
      </c>
      <c r="B502" s="8" t="s">
        <v>5087</v>
      </c>
      <c r="C502" s="8" t="s">
        <v>182</v>
      </c>
      <c r="D502" s="10">
        <v>44075</v>
      </c>
      <c r="E502" s="7" t="s">
        <v>4263</v>
      </c>
      <c r="F502" s="27" t="s">
        <v>2186</v>
      </c>
      <c r="G502" s="26"/>
      <c r="H502" s="26"/>
      <c r="I502" s="26"/>
      <c r="J502" s="26"/>
      <c r="K502" s="26"/>
      <c r="L502" s="26"/>
      <c r="M502" s="26"/>
      <c r="N502" s="26"/>
      <c r="O502" s="26"/>
      <c r="P502" s="26"/>
      <c r="Q502" s="26"/>
      <c r="R502" s="26"/>
      <c r="S502" s="26"/>
      <c r="T502" s="26"/>
      <c r="U502" s="26"/>
      <c r="V502" s="26"/>
      <c r="W502" s="26"/>
      <c r="X502" s="26"/>
      <c r="Y502" s="26"/>
      <c r="Z502" s="26"/>
    </row>
    <row r="503" spans="1:26" ht="15.75" customHeight="1" x14ac:dyDescent="0.25">
      <c r="A503" s="7" t="s">
        <v>5088</v>
      </c>
      <c r="B503" s="8" t="s">
        <v>5089</v>
      </c>
      <c r="C503" s="8" t="s">
        <v>182</v>
      </c>
      <c r="D503" s="10">
        <v>44075</v>
      </c>
      <c r="E503" s="7" t="s">
        <v>1615</v>
      </c>
      <c r="F503" s="27" t="s">
        <v>1616</v>
      </c>
      <c r="G503" s="26"/>
      <c r="H503" s="26"/>
      <c r="I503" s="26"/>
      <c r="J503" s="26"/>
      <c r="K503" s="26"/>
      <c r="L503" s="26"/>
      <c r="M503" s="26"/>
      <c r="N503" s="26"/>
      <c r="O503" s="26"/>
      <c r="P503" s="26"/>
      <c r="Q503" s="26"/>
      <c r="R503" s="26"/>
      <c r="S503" s="26"/>
      <c r="T503" s="26"/>
      <c r="U503" s="26"/>
      <c r="V503" s="26"/>
      <c r="W503" s="26"/>
      <c r="X503" s="26"/>
      <c r="Y503" s="26"/>
      <c r="Z503" s="26"/>
    </row>
    <row r="504" spans="1:26" ht="15.75" customHeight="1" x14ac:dyDescent="0.25">
      <c r="A504" s="7" t="s">
        <v>5090</v>
      </c>
      <c r="B504" s="8" t="s">
        <v>5091</v>
      </c>
      <c r="C504" s="8" t="s">
        <v>182</v>
      </c>
      <c r="D504" s="10">
        <v>44075</v>
      </c>
      <c r="E504" s="7" t="s">
        <v>4263</v>
      </c>
      <c r="F504" s="27" t="s">
        <v>2186</v>
      </c>
      <c r="G504" s="26"/>
      <c r="H504" s="26"/>
      <c r="I504" s="26"/>
      <c r="J504" s="26"/>
      <c r="K504" s="26"/>
      <c r="L504" s="26"/>
      <c r="M504" s="26"/>
      <c r="N504" s="26"/>
      <c r="O504" s="26"/>
      <c r="P504" s="26"/>
      <c r="Q504" s="26"/>
      <c r="R504" s="26"/>
      <c r="S504" s="26"/>
      <c r="T504" s="26"/>
      <c r="U504" s="26"/>
      <c r="V504" s="26"/>
      <c r="W504" s="26"/>
      <c r="X504" s="26"/>
      <c r="Y504" s="26"/>
      <c r="Z504" s="26"/>
    </row>
    <row r="505" spans="1:26" ht="15.75" customHeight="1" x14ac:dyDescent="0.25">
      <c r="A505" s="7" t="s">
        <v>5092</v>
      </c>
      <c r="B505" s="8" t="s">
        <v>5093</v>
      </c>
      <c r="C505" s="8" t="s">
        <v>182</v>
      </c>
      <c r="D505" s="10">
        <v>44075</v>
      </c>
      <c r="E505" s="7" t="s">
        <v>1755</v>
      </c>
      <c r="F505" s="8" t="s">
        <v>1756</v>
      </c>
      <c r="G505" s="26"/>
      <c r="H505" s="26"/>
      <c r="I505" s="26"/>
      <c r="J505" s="26"/>
      <c r="K505" s="26"/>
      <c r="L505" s="26"/>
      <c r="M505" s="26"/>
      <c r="N505" s="26"/>
      <c r="O505" s="26"/>
      <c r="P505" s="26"/>
      <c r="Q505" s="26"/>
      <c r="R505" s="26"/>
      <c r="S505" s="26"/>
      <c r="T505" s="26"/>
      <c r="U505" s="26"/>
      <c r="V505" s="26"/>
      <c r="W505" s="26"/>
      <c r="X505" s="26"/>
      <c r="Y505" s="26"/>
      <c r="Z505" s="26"/>
    </row>
    <row r="506" spans="1:26" ht="15.75" customHeight="1" x14ac:dyDescent="0.25">
      <c r="A506" s="7" t="s">
        <v>5094</v>
      </c>
      <c r="B506" s="8" t="s">
        <v>5095</v>
      </c>
      <c r="C506" s="8" t="s">
        <v>215</v>
      </c>
      <c r="D506" s="10">
        <v>44075</v>
      </c>
      <c r="E506" s="7" t="s">
        <v>5096</v>
      </c>
      <c r="F506" s="27" t="s">
        <v>5097</v>
      </c>
      <c r="G506" s="26"/>
      <c r="H506" s="26"/>
      <c r="I506" s="26"/>
      <c r="J506" s="26"/>
      <c r="K506" s="26"/>
      <c r="L506" s="26"/>
      <c r="M506" s="26"/>
      <c r="N506" s="26"/>
      <c r="O506" s="26"/>
      <c r="P506" s="26"/>
      <c r="Q506" s="26"/>
      <c r="R506" s="26"/>
      <c r="S506" s="26"/>
      <c r="T506" s="26"/>
      <c r="U506" s="26"/>
      <c r="V506" s="26"/>
      <c r="W506" s="26"/>
      <c r="X506" s="26"/>
      <c r="Y506" s="26"/>
      <c r="Z506" s="26"/>
    </row>
    <row r="507" spans="1:26" ht="15.75" customHeight="1" x14ac:dyDescent="0.25">
      <c r="A507" s="7" t="s">
        <v>5098</v>
      </c>
      <c r="B507" s="8" t="s">
        <v>5099</v>
      </c>
      <c r="C507" s="8" t="s">
        <v>4324</v>
      </c>
      <c r="D507" s="10">
        <v>44075</v>
      </c>
      <c r="E507" s="7" t="s">
        <v>4263</v>
      </c>
      <c r="F507" s="27" t="s">
        <v>2186</v>
      </c>
      <c r="G507" s="26"/>
      <c r="H507" s="26"/>
      <c r="I507" s="26"/>
      <c r="J507" s="26"/>
      <c r="K507" s="26"/>
      <c r="L507" s="26"/>
      <c r="M507" s="26"/>
      <c r="N507" s="26"/>
      <c r="O507" s="26"/>
      <c r="P507" s="26"/>
      <c r="Q507" s="26"/>
      <c r="R507" s="26"/>
      <c r="S507" s="26"/>
      <c r="T507" s="26"/>
      <c r="U507" s="26"/>
      <c r="V507" s="26"/>
      <c r="W507" s="26"/>
      <c r="X507" s="26"/>
      <c r="Y507" s="26"/>
      <c r="Z507" s="26"/>
    </row>
    <row r="508" spans="1:26" ht="15.75" customHeight="1" x14ac:dyDescent="0.25">
      <c r="A508" s="7" t="s">
        <v>5100</v>
      </c>
      <c r="B508" s="8" t="s">
        <v>5101</v>
      </c>
      <c r="C508" s="8" t="s">
        <v>4324</v>
      </c>
      <c r="D508" s="10">
        <v>44075</v>
      </c>
      <c r="E508" s="7" t="s">
        <v>4263</v>
      </c>
      <c r="F508" s="27" t="s">
        <v>2186</v>
      </c>
      <c r="G508" s="26"/>
      <c r="H508" s="26"/>
      <c r="I508" s="26"/>
      <c r="J508" s="26"/>
      <c r="K508" s="26"/>
      <c r="L508" s="26"/>
      <c r="M508" s="26"/>
      <c r="N508" s="26"/>
      <c r="O508" s="26"/>
      <c r="P508" s="26"/>
      <c r="Q508" s="26"/>
      <c r="R508" s="26"/>
      <c r="S508" s="26"/>
      <c r="T508" s="26"/>
      <c r="U508" s="26"/>
      <c r="V508" s="26"/>
      <c r="W508" s="26"/>
      <c r="X508" s="26"/>
      <c r="Y508" s="26"/>
      <c r="Z508" s="26"/>
    </row>
    <row r="509" spans="1:26" ht="15.75" customHeight="1" x14ac:dyDescent="0.25">
      <c r="A509" s="7" t="s">
        <v>5102</v>
      </c>
      <c r="B509" s="8" t="s">
        <v>5103</v>
      </c>
      <c r="C509" s="8" t="s">
        <v>4324</v>
      </c>
      <c r="D509" s="10">
        <v>44075</v>
      </c>
      <c r="E509" s="7" t="s">
        <v>4263</v>
      </c>
      <c r="F509" s="27" t="s">
        <v>2186</v>
      </c>
      <c r="G509" s="26"/>
      <c r="H509" s="26"/>
      <c r="I509" s="26"/>
      <c r="J509" s="26"/>
      <c r="K509" s="26"/>
      <c r="L509" s="26"/>
      <c r="M509" s="26"/>
      <c r="N509" s="26"/>
      <c r="O509" s="26"/>
      <c r="P509" s="26"/>
      <c r="Q509" s="26"/>
      <c r="R509" s="26"/>
      <c r="S509" s="26"/>
      <c r="T509" s="26"/>
      <c r="U509" s="26"/>
      <c r="V509" s="26"/>
      <c r="W509" s="26"/>
      <c r="X509" s="26"/>
      <c r="Y509" s="26"/>
      <c r="Z509" s="26"/>
    </row>
    <row r="510" spans="1:26" ht="15.75" customHeight="1" x14ac:dyDescent="0.25">
      <c r="A510" s="7" t="s">
        <v>5104</v>
      </c>
      <c r="B510" s="8" t="s">
        <v>5105</v>
      </c>
      <c r="C510" s="8" t="s">
        <v>4324</v>
      </c>
      <c r="D510" s="10">
        <v>44075</v>
      </c>
      <c r="E510" s="7" t="s">
        <v>4263</v>
      </c>
      <c r="F510" s="27" t="s">
        <v>2186</v>
      </c>
      <c r="G510" s="26"/>
      <c r="H510" s="26"/>
      <c r="I510" s="26"/>
      <c r="J510" s="26"/>
      <c r="K510" s="26"/>
      <c r="L510" s="26"/>
      <c r="M510" s="26"/>
      <c r="N510" s="26"/>
      <c r="O510" s="26"/>
      <c r="P510" s="26"/>
      <c r="Q510" s="26"/>
      <c r="R510" s="26"/>
      <c r="S510" s="26"/>
      <c r="T510" s="26"/>
      <c r="U510" s="26"/>
      <c r="V510" s="26"/>
      <c r="W510" s="26"/>
      <c r="X510" s="26"/>
      <c r="Y510" s="26"/>
      <c r="Z510" s="26"/>
    </row>
    <row r="511" spans="1:26" ht="15.75" customHeight="1" x14ac:dyDescent="0.25">
      <c r="A511" s="7" t="s">
        <v>5106</v>
      </c>
      <c r="B511" s="8" t="s">
        <v>5107</v>
      </c>
      <c r="C511" s="8" t="s">
        <v>4324</v>
      </c>
      <c r="D511" s="10">
        <v>44075</v>
      </c>
      <c r="E511" s="7" t="s">
        <v>4263</v>
      </c>
      <c r="F511" s="27" t="s">
        <v>2186</v>
      </c>
      <c r="G511" s="26"/>
      <c r="H511" s="26"/>
      <c r="I511" s="26"/>
      <c r="J511" s="26"/>
      <c r="K511" s="26"/>
      <c r="L511" s="26"/>
      <c r="M511" s="26"/>
      <c r="N511" s="26"/>
      <c r="O511" s="26"/>
      <c r="P511" s="26"/>
      <c r="Q511" s="26"/>
      <c r="R511" s="26"/>
      <c r="S511" s="26"/>
      <c r="T511" s="26"/>
      <c r="U511" s="26"/>
      <c r="V511" s="26"/>
      <c r="W511" s="26"/>
      <c r="X511" s="26"/>
      <c r="Y511" s="26"/>
      <c r="Z511" s="26"/>
    </row>
    <row r="512" spans="1:26" ht="15.75" customHeight="1" x14ac:dyDescent="0.25">
      <c r="A512" s="7" t="s">
        <v>5108</v>
      </c>
      <c r="B512" s="8" t="s">
        <v>5109</v>
      </c>
      <c r="C512" s="8" t="s">
        <v>4324</v>
      </c>
      <c r="D512" s="10">
        <v>44075</v>
      </c>
      <c r="E512" s="7" t="s">
        <v>4263</v>
      </c>
      <c r="F512" s="27" t="s">
        <v>2186</v>
      </c>
      <c r="G512" s="26"/>
      <c r="H512" s="26"/>
      <c r="I512" s="26"/>
      <c r="J512" s="26"/>
      <c r="K512" s="26"/>
      <c r="L512" s="26"/>
      <c r="M512" s="26"/>
      <c r="N512" s="26"/>
      <c r="O512" s="26"/>
      <c r="P512" s="26"/>
      <c r="Q512" s="26"/>
      <c r="R512" s="26"/>
      <c r="S512" s="26"/>
      <c r="T512" s="26"/>
      <c r="U512" s="26"/>
      <c r="V512" s="26"/>
      <c r="W512" s="26"/>
      <c r="X512" s="26"/>
      <c r="Y512" s="26"/>
      <c r="Z512" s="26"/>
    </row>
    <row r="513" spans="1:26" ht="15.75" customHeight="1" x14ac:dyDescent="0.25">
      <c r="A513" s="7" t="s">
        <v>5110</v>
      </c>
      <c r="B513" s="8" t="s">
        <v>5111</v>
      </c>
      <c r="C513" s="8" t="s">
        <v>4324</v>
      </c>
      <c r="D513" s="10">
        <v>44075</v>
      </c>
      <c r="E513" s="7" t="s">
        <v>4263</v>
      </c>
      <c r="F513" s="27" t="s">
        <v>2186</v>
      </c>
      <c r="G513" s="26"/>
      <c r="H513" s="26"/>
      <c r="I513" s="26"/>
      <c r="J513" s="26"/>
      <c r="K513" s="26"/>
      <c r="L513" s="26"/>
      <c r="M513" s="26"/>
      <c r="N513" s="26"/>
      <c r="O513" s="26"/>
      <c r="P513" s="26"/>
      <c r="Q513" s="26"/>
      <c r="R513" s="26"/>
      <c r="S513" s="26"/>
      <c r="T513" s="26"/>
      <c r="U513" s="26"/>
      <c r="V513" s="26"/>
      <c r="W513" s="26"/>
      <c r="X513" s="26"/>
      <c r="Y513" s="26"/>
      <c r="Z513" s="26"/>
    </row>
    <row r="514" spans="1:26" ht="15.75" customHeight="1" x14ac:dyDescent="0.25">
      <c r="A514" s="7" t="s">
        <v>5112</v>
      </c>
      <c r="B514" s="8" t="s">
        <v>5113</v>
      </c>
      <c r="C514" s="8" t="s">
        <v>4324</v>
      </c>
      <c r="D514" s="10">
        <v>44075</v>
      </c>
      <c r="E514" s="7" t="s">
        <v>4263</v>
      </c>
      <c r="F514" s="27" t="s">
        <v>2186</v>
      </c>
      <c r="G514" s="26"/>
      <c r="H514" s="26"/>
      <c r="I514" s="26"/>
      <c r="J514" s="26"/>
      <c r="K514" s="26"/>
      <c r="L514" s="26"/>
      <c r="M514" s="26"/>
      <c r="N514" s="26"/>
      <c r="O514" s="26"/>
      <c r="P514" s="26"/>
      <c r="Q514" s="26"/>
      <c r="R514" s="26"/>
      <c r="S514" s="26"/>
      <c r="T514" s="26"/>
      <c r="U514" s="26"/>
      <c r="V514" s="26"/>
      <c r="W514" s="26"/>
      <c r="X514" s="26"/>
      <c r="Y514" s="26"/>
      <c r="Z514" s="26"/>
    </row>
    <row r="515" spans="1:26" ht="15.75" customHeight="1" x14ac:dyDescent="0.25">
      <c r="A515" s="7" t="s">
        <v>5114</v>
      </c>
      <c r="B515" s="8" t="s">
        <v>5115</v>
      </c>
      <c r="C515" s="8" t="s">
        <v>4324</v>
      </c>
      <c r="D515" s="10">
        <v>44075</v>
      </c>
      <c r="E515" s="7" t="s">
        <v>4263</v>
      </c>
      <c r="F515" s="27" t="s">
        <v>2186</v>
      </c>
      <c r="G515" s="26"/>
      <c r="H515" s="26"/>
      <c r="I515" s="26"/>
      <c r="J515" s="26"/>
      <c r="K515" s="26"/>
      <c r="L515" s="26"/>
      <c r="M515" s="26"/>
      <c r="N515" s="26"/>
      <c r="O515" s="26"/>
      <c r="P515" s="26"/>
      <c r="Q515" s="26"/>
      <c r="R515" s="26"/>
      <c r="S515" s="26"/>
      <c r="T515" s="26"/>
      <c r="U515" s="26"/>
      <c r="V515" s="26"/>
      <c r="W515" s="26"/>
      <c r="X515" s="26"/>
      <c r="Y515" s="26"/>
      <c r="Z515" s="26"/>
    </row>
    <row r="516" spans="1:26" ht="15.75" customHeight="1" x14ac:dyDescent="0.25">
      <c r="A516" s="7" t="s">
        <v>5116</v>
      </c>
      <c r="B516" s="8" t="s">
        <v>5117</v>
      </c>
      <c r="C516" s="8" t="s">
        <v>4324</v>
      </c>
      <c r="D516" s="10">
        <v>44075</v>
      </c>
      <c r="E516" s="7" t="s">
        <v>4263</v>
      </c>
      <c r="F516" s="27" t="s">
        <v>2186</v>
      </c>
      <c r="G516" s="26"/>
      <c r="H516" s="26"/>
      <c r="I516" s="26"/>
      <c r="J516" s="26"/>
      <c r="K516" s="26"/>
      <c r="L516" s="26"/>
      <c r="M516" s="26"/>
      <c r="N516" s="26"/>
      <c r="O516" s="26"/>
      <c r="P516" s="26"/>
      <c r="Q516" s="26"/>
      <c r="R516" s="26"/>
      <c r="S516" s="26"/>
      <c r="T516" s="26"/>
      <c r="U516" s="26"/>
      <c r="V516" s="26"/>
      <c r="W516" s="26"/>
      <c r="X516" s="26"/>
      <c r="Y516" s="26"/>
      <c r="Z516" s="26"/>
    </row>
    <row r="517" spans="1:26" ht="15.75" customHeight="1" x14ac:dyDescent="0.25">
      <c r="A517" s="7" t="s">
        <v>5118</v>
      </c>
      <c r="B517" s="8" t="s">
        <v>5119</v>
      </c>
      <c r="C517" s="8" t="s">
        <v>1077</v>
      </c>
      <c r="D517" s="10">
        <v>44166</v>
      </c>
      <c r="E517" s="20" t="s">
        <v>5120</v>
      </c>
      <c r="F517" s="9" t="s">
        <v>5121</v>
      </c>
      <c r="G517" s="26"/>
      <c r="H517" s="26"/>
      <c r="I517" s="26"/>
      <c r="J517" s="26"/>
      <c r="K517" s="26"/>
      <c r="L517" s="26"/>
      <c r="M517" s="26"/>
      <c r="N517" s="26"/>
      <c r="O517" s="26"/>
      <c r="P517" s="26"/>
      <c r="Q517" s="26"/>
      <c r="R517" s="26"/>
      <c r="S517" s="26"/>
      <c r="T517" s="26"/>
      <c r="U517" s="26"/>
      <c r="V517" s="26"/>
      <c r="W517" s="26"/>
      <c r="X517" s="26"/>
      <c r="Y517" s="26"/>
      <c r="Z517" s="26"/>
    </row>
    <row r="518" spans="1:26" ht="15.75" customHeight="1" x14ac:dyDescent="0.25">
      <c r="A518" s="30" t="s">
        <v>3701</v>
      </c>
      <c r="B518" s="31" t="s">
        <v>5122</v>
      </c>
      <c r="C518" s="8" t="s">
        <v>215</v>
      </c>
      <c r="D518" s="10">
        <v>44166</v>
      </c>
      <c r="E518" s="7" t="s">
        <v>2186</v>
      </c>
      <c r="F518" s="8"/>
      <c r="G518" s="26"/>
      <c r="H518" s="26"/>
      <c r="I518" s="26"/>
      <c r="J518" s="26"/>
      <c r="K518" s="26"/>
      <c r="L518" s="26"/>
      <c r="M518" s="26"/>
      <c r="N518" s="26"/>
      <c r="O518" s="26"/>
      <c r="P518" s="26"/>
      <c r="Q518" s="26"/>
      <c r="R518" s="26"/>
      <c r="S518" s="26"/>
      <c r="T518" s="26"/>
      <c r="U518" s="26"/>
      <c r="V518" s="26"/>
      <c r="W518" s="26"/>
      <c r="X518" s="26"/>
      <c r="Y518" s="26"/>
      <c r="Z518" s="26"/>
    </row>
    <row r="519" spans="1:26" ht="15.75" customHeight="1" x14ac:dyDescent="0.25">
      <c r="A519" s="7" t="s">
        <v>2384</v>
      </c>
      <c r="B519" s="8" t="s">
        <v>5123</v>
      </c>
      <c r="C519" s="8" t="s">
        <v>215</v>
      </c>
      <c r="D519" s="10">
        <v>44166</v>
      </c>
      <c r="E519" s="7" t="s">
        <v>2387</v>
      </c>
      <c r="F519" s="8" t="s">
        <v>2388</v>
      </c>
      <c r="G519" s="26"/>
      <c r="H519" s="26"/>
      <c r="I519" s="26"/>
      <c r="J519" s="26"/>
      <c r="K519" s="26"/>
      <c r="L519" s="26"/>
      <c r="M519" s="26"/>
      <c r="N519" s="26"/>
      <c r="O519" s="26"/>
      <c r="P519" s="26"/>
      <c r="Q519" s="26"/>
      <c r="R519" s="26"/>
      <c r="S519" s="26"/>
      <c r="T519" s="26"/>
      <c r="U519" s="26"/>
      <c r="V519" s="26"/>
      <c r="W519" s="26"/>
      <c r="X519" s="26"/>
      <c r="Y519" s="26"/>
      <c r="Z519" s="26"/>
    </row>
    <row r="520" spans="1:26" ht="15.75" customHeight="1" x14ac:dyDescent="0.25">
      <c r="A520" s="7" t="s">
        <v>5124</v>
      </c>
      <c r="B520" s="8" t="s">
        <v>5125</v>
      </c>
      <c r="C520" s="8" t="s">
        <v>215</v>
      </c>
      <c r="D520" s="10">
        <v>44166</v>
      </c>
      <c r="E520" s="7" t="s">
        <v>2384</v>
      </c>
      <c r="F520" s="8" t="s">
        <v>2385</v>
      </c>
      <c r="G520" s="26"/>
      <c r="H520" s="26"/>
      <c r="I520" s="26"/>
      <c r="J520" s="26"/>
      <c r="K520" s="26"/>
      <c r="L520" s="26"/>
      <c r="M520" s="26"/>
      <c r="N520" s="26"/>
      <c r="O520" s="26"/>
      <c r="P520" s="26"/>
      <c r="Q520" s="26"/>
      <c r="R520" s="26"/>
      <c r="S520" s="26"/>
      <c r="T520" s="26"/>
      <c r="U520" s="26"/>
      <c r="V520" s="26"/>
      <c r="W520" s="26"/>
      <c r="X520" s="26"/>
      <c r="Y520" s="26"/>
      <c r="Z520" s="26"/>
    </row>
    <row r="521" spans="1:26" ht="15.75" customHeight="1" x14ac:dyDescent="0.25">
      <c r="A521" s="30" t="s">
        <v>5126</v>
      </c>
      <c r="B521" s="31" t="s">
        <v>5127</v>
      </c>
      <c r="C521" s="8" t="s">
        <v>215</v>
      </c>
      <c r="D521" s="10">
        <v>44166</v>
      </c>
      <c r="E521" s="7" t="s">
        <v>2186</v>
      </c>
      <c r="F521" s="8"/>
      <c r="G521" s="26"/>
      <c r="H521" s="26"/>
      <c r="I521" s="26"/>
      <c r="J521" s="26"/>
      <c r="K521" s="26"/>
      <c r="L521" s="26"/>
      <c r="M521" s="26"/>
      <c r="N521" s="26"/>
      <c r="O521" s="26"/>
      <c r="P521" s="26"/>
      <c r="Q521" s="26"/>
      <c r="R521" s="26"/>
      <c r="S521" s="26"/>
      <c r="T521" s="26"/>
      <c r="U521" s="26"/>
      <c r="V521" s="26"/>
      <c r="W521" s="26"/>
      <c r="X521" s="26"/>
      <c r="Y521" s="26"/>
      <c r="Z521" s="26"/>
    </row>
    <row r="522" spans="1:26" ht="15.75" customHeight="1" x14ac:dyDescent="0.25">
      <c r="A522" s="30" t="s">
        <v>5128</v>
      </c>
      <c r="B522" s="31" t="s">
        <v>5129</v>
      </c>
      <c r="C522" s="8" t="s">
        <v>215</v>
      </c>
      <c r="D522" s="10">
        <v>44166</v>
      </c>
      <c r="E522" s="7" t="s">
        <v>2186</v>
      </c>
      <c r="F522" s="8"/>
      <c r="G522" s="26"/>
      <c r="H522" s="26"/>
      <c r="I522" s="26"/>
      <c r="J522" s="26"/>
      <c r="K522" s="26"/>
      <c r="L522" s="26"/>
      <c r="M522" s="26"/>
      <c r="N522" s="26"/>
      <c r="O522" s="26"/>
      <c r="P522" s="26"/>
      <c r="Q522" s="26"/>
      <c r="R522" s="26"/>
      <c r="S522" s="26"/>
      <c r="T522" s="26"/>
      <c r="U522" s="26"/>
      <c r="V522" s="26"/>
      <c r="W522" s="26"/>
      <c r="X522" s="26"/>
      <c r="Y522" s="26"/>
      <c r="Z522" s="26"/>
    </row>
    <row r="523" spans="1:26" ht="15.75" customHeight="1" x14ac:dyDescent="0.25">
      <c r="A523" s="30" t="s">
        <v>5130</v>
      </c>
      <c r="B523" s="31" t="s">
        <v>5131</v>
      </c>
      <c r="C523" s="8" t="s">
        <v>215</v>
      </c>
      <c r="D523" s="10">
        <v>44166</v>
      </c>
      <c r="E523" s="7" t="s">
        <v>2186</v>
      </c>
      <c r="F523" s="8"/>
      <c r="G523" s="26"/>
      <c r="H523" s="26"/>
      <c r="I523" s="26"/>
      <c r="J523" s="26"/>
      <c r="K523" s="26"/>
      <c r="L523" s="26"/>
      <c r="M523" s="26"/>
      <c r="N523" s="26"/>
      <c r="O523" s="26"/>
      <c r="P523" s="26"/>
      <c r="Q523" s="26"/>
      <c r="R523" s="26"/>
      <c r="S523" s="26"/>
      <c r="T523" s="26"/>
      <c r="U523" s="26"/>
      <c r="V523" s="26"/>
      <c r="W523" s="26"/>
      <c r="X523" s="26"/>
      <c r="Y523" s="26"/>
      <c r="Z523" s="26"/>
    </row>
    <row r="524" spans="1:26" ht="15.75" customHeight="1" x14ac:dyDescent="0.25">
      <c r="A524" s="32" t="s">
        <v>5132</v>
      </c>
      <c r="B524" s="33" t="s">
        <v>5133</v>
      </c>
      <c r="C524" s="8" t="s">
        <v>1077</v>
      </c>
      <c r="D524" s="10">
        <v>44166</v>
      </c>
      <c r="E524" s="30" t="s">
        <v>5134</v>
      </c>
      <c r="F524" s="31" t="s">
        <v>5135</v>
      </c>
      <c r="G524" s="26"/>
      <c r="H524" s="26"/>
      <c r="I524" s="26"/>
      <c r="J524" s="26"/>
      <c r="K524" s="26"/>
      <c r="L524" s="26"/>
      <c r="M524" s="26"/>
      <c r="N524" s="26"/>
      <c r="O524" s="26"/>
      <c r="P524" s="26"/>
      <c r="Q524" s="26"/>
      <c r="R524" s="26"/>
      <c r="S524" s="26"/>
      <c r="T524" s="26"/>
      <c r="U524" s="26"/>
      <c r="V524" s="26"/>
      <c r="W524" s="26"/>
      <c r="X524" s="26"/>
      <c r="Y524" s="26"/>
      <c r="Z524" s="26"/>
    </row>
    <row r="525" spans="1:26" ht="15.75" customHeight="1" x14ac:dyDescent="0.25">
      <c r="A525" s="30" t="s">
        <v>5136</v>
      </c>
      <c r="B525" s="31" t="s">
        <v>5137</v>
      </c>
      <c r="C525" s="8" t="s">
        <v>215</v>
      </c>
      <c r="D525" s="10">
        <v>44166</v>
      </c>
      <c r="E525" s="7" t="s">
        <v>2186</v>
      </c>
      <c r="F525" s="8"/>
      <c r="G525" s="26"/>
      <c r="H525" s="26"/>
      <c r="I525" s="26"/>
      <c r="J525" s="26"/>
      <c r="K525" s="26"/>
      <c r="L525" s="26"/>
      <c r="M525" s="26"/>
      <c r="N525" s="26"/>
      <c r="O525" s="26"/>
      <c r="P525" s="26"/>
      <c r="Q525" s="26"/>
      <c r="R525" s="26"/>
      <c r="S525" s="26"/>
      <c r="T525" s="26"/>
      <c r="U525" s="26"/>
      <c r="V525" s="26"/>
      <c r="W525" s="26"/>
      <c r="X525" s="26"/>
      <c r="Y525" s="26"/>
      <c r="Z525" s="26"/>
    </row>
    <row r="526" spans="1:26" ht="15.75" customHeight="1" x14ac:dyDescent="0.25">
      <c r="A526" s="30" t="s">
        <v>5138</v>
      </c>
      <c r="B526" s="31" t="s">
        <v>5139</v>
      </c>
      <c r="C526" s="8" t="s">
        <v>215</v>
      </c>
      <c r="D526" s="10">
        <v>44166</v>
      </c>
      <c r="E526" s="7" t="s">
        <v>2186</v>
      </c>
      <c r="F526" s="8"/>
      <c r="G526" s="26"/>
      <c r="H526" s="26"/>
      <c r="I526" s="26"/>
      <c r="J526" s="26"/>
      <c r="K526" s="26"/>
      <c r="L526" s="26"/>
      <c r="M526" s="26"/>
      <c r="N526" s="26"/>
      <c r="O526" s="26"/>
      <c r="P526" s="26"/>
      <c r="Q526" s="26"/>
      <c r="R526" s="26"/>
      <c r="S526" s="26"/>
      <c r="T526" s="26"/>
      <c r="U526" s="26"/>
      <c r="V526" s="26"/>
      <c r="W526" s="26"/>
      <c r="X526" s="26"/>
      <c r="Y526" s="26"/>
      <c r="Z526" s="26"/>
    </row>
    <row r="527" spans="1:26" ht="15.75" customHeight="1" x14ac:dyDescent="0.25">
      <c r="A527" s="7" t="s">
        <v>1180</v>
      </c>
      <c r="B527" s="8" t="s">
        <v>5140</v>
      </c>
      <c r="C527" s="8" t="s">
        <v>1077</v>
      </c>
      <c r="D527" s="10">
        <v>44166</v>
      </c>
      <c r="E527" s="7" t="s">
        <v>1180</v>
      </c>
      <c r="F527" s="8" t="s">
        <v>1181</v>
      </c>
      <c r="G527" s="26"/>
      <c r="H527" s="26"/>
      <c r="I527" s="26"/>
      <c r="J527" s="26"/>
      <c r="K527" s="26"/>
      <c r="L527" s="26"/>
      <c r="M527" s="26"/>
      <c r="N527" s="26"/>
      <c r="O527" s="26"/>
      <c r="P527" s="26"/>
      <c r="Q527" s="26"/>
      <c r="R527" s="26"/>
      <c r="S527" s="26"/>
      <c r="T527" s="26"/>
      <c r="U527" s="26"/>
      <c r="V527" s="26"/>
      <c r="W527" s="26"/>
      <c r="X527" s="26"/>
      <c r="Y527" s="26"/>
      <c r="Z527" s="26"/>
    </row>
    <row r="528" spans="1:26" ht="15.75" customHeight="1" x14ac:dyDescent="0.25">
      <c r="A528" s="7" t="s">
        <v>1183</v>
      </c>
      <c r="B528" s="8" t="s">
        <v>5141</v>
      </c>
      <c r="C528" s="8" t="s">
        <v>1077</v>
      </c>
      <c r="D528" s="10">
        <v>44166</v>
      </c>
      <c r="E528" s="7" t="s">
        <v>1183</v>
      </c>
      <c r="F528" s="8" t="s">
        <v>1184</v>
      </c>
      <c r="G528" s="26"/>
      <c r="H528" s="26"/>
      <c r="I528" s="26"/>
      <c r="J528" s="26"/>
      <c r="K528" s="26"/>
      <c r="L528" s="26"/>
      <c r="M528" s="26"/>
      <c r="N528" s="26"/>
      <c r="O528" s="26"/>
      <c r="P528" s="26"/>
      <c r="Q528" s="26"/>
      <c r="R528" s="26"/>
      <c r="S528" s="26"/>
      <c r="T528" s="26"/>
      <c r="U528" s="26"/>
      <c r="V528" s="26"/>
      <c r="W528" s="26"/>
      <c r="X528" s="26"/>
      <c r="Y528" s="26"/>
      <c r="Z528" s="26"/>
    </row>
    <row r="529" spans="1:26" ht="15.75" customHeight="1" x14ac:dyDescent="0.25">
      <c r="A529" s="7" t="s">
        <v>1186</v>
      </c>
      <c r="B529" s="8" t="s">
        <v>5142</v>
      </c>
      <c r="C529" s="8" t="s">
        <v>1077</v>
      </c>
      <c r="D529" s="10">
        <v>44166</v>
      </c>
      <c r="E529" s="7" t="s">
        <v>1186</v>
      </c>
      <c r="F529" s="8" t="s">
        <v>1187</v>
      </c>
      <c r="G529" s="26"/>
      <c r="H529" s="26"/>
      <c r="I529" s="26"/>
      <c r="J529" s="26"/>
      <c r="K529" s="26"/>
      <c r="L529" s="26"/>
      <c r="M529" s="26"/>
      <c r="N529" s="26"/>
      <c r="O529" s="26"/>
      <c r="P529" s="26"/>
      <c r="Q529" s="26"/>
      <c r="R529" s="26"/>
      <c r="S529" s="26"/>
      <c r="T529" s="26"/>
      <c r="U529" s="26"/>
      <c r="V529" s="26"/>
      <c r="W529" s="26"/>
      <c r="X529" s="26"/>
      <c r="Y529" s="26"/>
      <c r="Z529" s="26"/>
    </row>
    <row r="530" spans="1:26" ht="15.75" customHeight="1" x14ac:dyDescent="0.25">
      <c r="A530" s="30" t="s">
        <v>5143</v>
      </c>
      <c r="B530" s="31" t="s">
        <v>5144</v>
      </c>
      <c r="C530" s="8" t="s">
        <v>215</v>
      </c>
      <c r="D530" s="10">
        <v>44166</v>
      </c>
      <c r="E530" s="7" t="s">
        <v>2186</v>
      </c>
      <c r="F530" s="8"/>
      <c r="G530" s="26"/>
      <c r="H530" s="26"/>
      <c r="I530" s="26"/>
      <c r="J530" s="26"/>
      <c r="K530" s="26"/>
      <c r="L530" s="26"/>
      <c r="M530" s="26"/>
      <c r="N530" s="26"/>
      <c r="O530" s="26"/>
      <c r="P530" s="26"/>
      <c r="Q530" s="26"/>
      <c r="R530" s="26"/>
      <c r="S530" s="26"/>
      <c r="T530" s="26"/>
      <c r="U530" s="26"/>
      <c r="V530" s="26"/>
      <c r="W530" s="26"/>
      <c r="X530" s="26"/>
      <c r="Y530" s="26"/>
      <c r="Z530" s="26"/>
    </row>
    <row r="531" spans="1:26" ht="15.75" customHeight="1" x14ac:dyDescent="0.25">
      <c r="A531" s="7" t="s">
        <v>2393</v>
      </c>
      <c r="B531" s="8" t="s">
        <v>5145</v>
      </c>
      <c r="C531" s="8" t="s">
        <v>215</v>
      </c>
      <c r="D531" s="10">
        <v>44166</v>
      </c>
      <c r="E531" s="7" t="s">
        <v>2393</v>
      </c>
      <c r="F531" s="8" t="s">
        <v>2394</v>
      </c>
      <c r="G531" s="26"/>
      <c r="H531" s="26"/>
      <c r="I531" s="26"/>
      <c r="J531" s="26"/>
      <c r="K531" s="26"/>
      <c r="L531" s="26"/>
      <c r="M531" s="26"/>
      <c r="N531" s="26"/>
      <c r="O531" s="26"/>
      <c r="P531" s="26"/>
      <c r="Q531" s="26"/>
      <c r="R531" s="26"/>
      <c r="S531" s="26"/>
      <c r="T531" s="26"/>
      <c r="U531" s="26"/>
      <c r="V531" s="26"/>
      <c r="W531" s="26"/>
      <c r="X531" s="26"/>
      <c r="Y531" s="26"/>
      <c r="Z531" s="26"/>
    </row>
    <row r="532" spans="1:26" ht="15.75" customHeight="1" x14ac:dyDescent="0.25">
      <c r="A532" s="30" t="s">
        <v>5146</v>
      </c>
      <c r="B532" s="31" t="s">
        <v>5147</v>
      </c>
      <c r="C532" s="8" t="s">
        <v>215</v>
      </c>
      <c r="D532" s="10">
        <v>44166</v>
      </c>
      <c r="E532" s="7" t="s">
        <v>2186</v>
      </c>
      <c r="F532" s="8"/>
      <c r="G532" s="26"/>
      <c r="H532" s="26"/>
      <c r="I532" s="26"/>
      <c r="J532" s="26"/>
      <c r="K532" s="26"/>
      <c r="L532" s="26"/>
      <c r="M532" s="26"/>
      <c r="N532" s="26"/>
      <c r="O532" s="26"/>
      <c r="P532" s="26"/>
      <c r="Q532" s="26"/>
      <c r="R532" s="26"/>
      <c r="S532" s="26"/>
      <c r="T532" s="26"/>
      <c r="U532" s="26"/>
      <c r="V532" s="26"/>
      <c r="W532" s="26"/>
      <c r="X532" s="26"/>
      <c r="Y532" s="26"/>
      <c r="Z532" s="26"/>
    </row>
    <row r="533" spans="1:26" ht="15.75" customHeight="1" x14ac:dyDescent="0.25">
      <c r="A533" s="30" t="s">
        <v>5148</v>
      </c>
      <c r="B533" s="31" t="s">
        <v>5149</v>
      </c>
      <c r="C533" s="8" t="s">
        <v>215</v>
      </c>
      <c r="D533" s="10">
        <v>44166</v>
      </c>
      <c r="E533" s="7" t="s">
        <v>2666</v>
      </c>
      <c r="F533" s="8" t="s">
        <v>2144</v>
      </c>
      <c r="G533" s="26"/>
      <c r="H533" s="26"/>
      <c r="I533" s="26"/>
      <c r="J533" s="26"/>
      <c r="K533" s="26"/>
      <c r="L533" s="26"/>
      <c r="M533" s="26"/>
      <c r="N533" s="26"/>
      <c r="O533" s="26"/>
      <c r="P533" s="26"/>
      <c r="Q533" s="26"/>
      <c r="R533" s="26"/>
      <c r="S533" s="26"/>
      <c r="T533" s="26"/>
      <c r="U533" s="26"/>
      <c r="V533" s="26"/>
      <c r="W533" s="26"/>
      <c r="X533" s="26"/>
      <c r="Y533" s="26"/>
      <c r="Z533" s="26"/>
    </row>
    <row r="534" spans="1:26" ht="15.75" customHeight="1" x14ac:dyDescent="0.25">
      <c r="A534" s="30" t="s">
        <v>5150</v>
      </c>
      <c r="B534" s="31" t="s">
        <v>5151</v>
      </c>
      <c r="C534" s="8" t="s">
        <v>215</v>
      </c>
      <c r="D534" s="10">
        <v>44166</v>
      </c>
      <c r="E534" s="7" t="s">
        <v>5152</v>
      </c>
      <c r="F534" s="8" t="s">
        <v>2138</v>
      </c>
      <c r="G534" s="26"/>
      <c r="H534" s="26"/>
      <c r="I534" s="26"/>
      <c r="J534" s="26"/>
      <c r="K534" s="26"/>
      <c r="L534" s="26"/>
      <c r="M534" s="26"/>
      <c r="N534" s="26"/>
      <c r="O534" s="26"/>
      <c r="P534" s="26"/>
      <c r="Q534" s="26"/>
      <c r="R534" s="26"/>
      <c r="S534" s="26"/>
      <c r="T534" s="26"/>
      <c r="U534" s="26"/>
      <c r="V534" s="26"/>
      <c r="W534" s="26"/>
      <c r="X534" s="26"/>
      <c r="Y534" s="26"/>
      <c r="Z534" s="26"/>
    </row>
    <row r="535" spans="1:26" ht="15.75" customHeight="1" x14ac:dyDescent="0.25">
      <c r="A535" s="30" t="s">
        <v>5153</v>
      </c>
      <c r="B535" s="31" t="s">
        <v>5154</v>
      </c>
      <c r="C535" s="8" t="s">
        <v>215</v>
      </c>
      <c r="D535" s="10">
        <v>44166</v>
      </c>
      <c r="E535" s="7" t="s">
        <v>2666</v>
      </c>
      <c r="F535" s="8" t="s">
        <v>2144</v>
      </c>
      <c r="G535" s="26"/>
      <c r="H535" s="26"/>
      <c r="I535" s="26"/>
      <c r="J535" s="26"/>
      <c r="K535" s="26"/>
      <c r="L535" s="26"/>
      <c r="M535" s="26"/>
      <c r="N535" s="26"/>
      <c r="O535" s="26"/>
      <c r="P535" s="26"/>
      <c r="Q535" s="26"/>
      <c r="R535" s="26"/>
      <c r="S535" s="26"/>
      <c r="T535" s="26"/>
      <c r="U535" s="26"/>
      <c r="V535" s="26"/>
      <c r="W535" s="26"/>
      <c r="X535" s="26"/>
      <c r="Y535" s="26"/>
      <c r="Z535" s="26"/>
    </row>
    <row r="536" spans="1:26" ht="15.75" customHeight="1" x14ac:dyDescent="0.25">
      <c r="A536" s="30" t="s">
        <v>5155</v>
      </c>
      <c r="B536" s="31" t="s">
        <v>5156</v>
      </c>
      <c r="C536" s="8" t="s">
        <v>215</v>
      </c>
      <c r="D536" s="10">
        <v>44166</v>
      </c>
      <c r="E536" s="34" t="s">
        <v>2186</v>
      </c>
      <c r="F536" s="8"/>
      <c r="G536" s="26"/>
      <c r="H536" s="26"/>
      <c r="I536" s="26"/>
      <c r="J536" s="26"/>
      <c r="K536" s="26"/>
      <c r="L536" s="26"/>
      <c r="M536" s="26"/>
      <c r="N536" s="26"/>
      <c r="O536" s="26"/>
      <c r="P536" s="26"/>
      <c r="Q536" s="26"/>
      <c r="R536" s="26"/>
      <c r="S536" s="26"/>
      <c r="T536" s="26"/>
      <c r="U536" s="26"/>
      <c r="V536" s="26"/>
      <c r="W536" s="26"/>
      <c r="X536" s="26"/>
      <c r="Y536" s="26"/>
      <c r="Z536" s="26"/>
    </row>
    <row r="537" spans="1:26" ht="15.75" customHeight="1" x14ac:dyDescent="0.25">
      <c r="A537" s="30" t="s">
        <v>5157</v>
      </c>
      <c r="B537" s="31" t="s">
        <v>5158</v>
      </c>
      <c r="C537" s="8" t="s">
        <v>215</v>
      </c>
      <c r="D537" s="10">
        <v>44166</v>
      </c>
      <c r="E537" s="7" t="s">
        <v>2186</v>
      </c>
      <c r="F537" s="8"/>
      <c r="G537" s="26"/>
      <c r="H537" s="26"/>
      <c r="I537" s="26"/>
      <c r="J537" s="26"/>
      <c r="K537" s="26"/>
      <c r="L537" s="26"/>
      <c r="M537" s="26"/>
      <c r="N537" s="26"/>
      <c r="O537" s="26"/>
      <c r="P537" s="26"/>
      <c r="Q537" s="26"/>
      <c r="R537" s="26"/>
      <c r="S537" s="26"/>
      <c r="T537" s="26"/>
      <c r="U537" s="26"/>
      <c r="V537" s="26"/>
      <c r="W537" s="26"/>
      <c r="X537" s="26"/>
      <c r="Y537" s="26"/>
      <c r="Z537" s="26"/>
    </row>
    <row r="538" spans="1:26" ht="15.75" customHeight="1" x14ac:dyDescent="0.25">
      <c r="A538" s="30" t="s">
        <v>5159</v>
      </c>
      <c r="B538" s="31" t="s">
        <v>5160</v>
      </c>
      <c r="C538" s="8" t="s">
        <v>215</v>
      </c>
      <c r="D538" s="10">
        <v>44166</v>
      </c>
      <c r="E538" s="34" t="s">
        <v>5161</v>
      </c>
      <c r="F538" s="8"/>
      <c r="G538" s="26"/>
      <c r="H538" s="26"/>
      <c r="I538" s="26"/>
      <c r="J538" s="26"/>
      <c r="K538" s="26"/>
      <c r="L538" s="26"/>
      <c r="M538" s="26"/>
      <c r="N538" s="26"/>
      <c r="O538" s="26"/>
      <c r="P538" s="26"/>
      <c r="Q538" s="26"/>
      <c r="R538" s="26"/>
      <c r="S538" s="26"/>
      <c r="T538" s="26"/>
      <c r="U538" s="26"/>
      <c r="V538" s="26"/>
      <c r="W538" s="26"/>
      <c r="X538" s="26"/>
      <c r="Y538" s="26"/>
      <c r="Z538" s="26"/>
    </row>
    <row r="539" spans="1:26" ht="15.75" customHeight="1" x14ac:dyDescent="0.25">
      <c r="A539" s="30" t="s">
        <v>5162</v>
      </c>
      <c r="B539" s="31" t="s">
        <v>5163</v>
      </c>
      <c r="C539" s="8" t="s">
        <v>215</v>
      </c>
      <c r="D539" s="10">
        <v>44166</v>
      </c>
      <c r="E539" s="7" t="s">
        <v>2186</v>
      </c>
      <c r="F539" s="8"/>
      <c r="G539" s="26"/>
      <c r="H539" s="26"/>
      <c r="I539" s="26"/>
      <c r="J539" s="26"/>
      <c r="K539" s="26"/>
      <c r="L539" s="26"/>
      <c r="M539" s="26"/>
      <c r="N539" s="26"/>
      <c r="O539" s="26"/>
      <c r="P539" s="26"/>
      <c r="Q539" s="26"/>
      <c r="R539" s="26"/>
      <c r="S539" s="26"/>
      <c r="T539" s="26"/>
      <c r="U539" s="26"/>
      <c r="V539" s="26"/>
      <c r="W539" s="26"/>
      <c r="X539" s="26"/>
      <c r="Y539" s="26"/>
      <c r="Z539" s="26"/>
    </row>
    <row r="540" spans="1:26" ht="15.75" customHeight="1" x14ac:dyDescent="0.25">
      <c r="A540" s="30" t="s">
        <v>5164</v>
      </c>
      <c r="B540" s="31" t="s">
        <v>5165</v>
      </c>
      <c r="C540" s="8" t="s">
        <v>215</v>
      </c>
      <c r="D540" s="10">
        <v>44166</v>
      </c>
      <c r="E540" s="7" t="s">
        <v>2322</v>
      </c>
      <c r="F540" s="8" t="s">
        <v>2323</v>
      </c>
      <c r="G540" s="26"/>
      <c r="H540" s="26"/>
      <c r="I540" s="26"/>
      <c r="J540" s="26"/>
      <c r="K540" s="26"/>
      <c r="L540" s="26"/>
      <c r="M540" s="26"/>
      <c r="N540" s="26"/>
      <c r="O540" s="26"/>
      <c r="P540" s="26"/>
      <c r="Q540" s="26"/>
      <c r="R540" s="26"/>
      <c r="S540" s="26"/>
      <c r="T540" s="26"/>
      <c r="U540" s="26"/>
      <c r="V540" s="26"/>
      <c r="W540" s="26"/>
      <c r="X540" s="26"/>
      <c r="Y540" s="26"/>
      <c r="Z540" s="26"/>
    </row>
    <row r="541" spans="1:26" ht="15.75" customHeight="1" x14ac:dyDescent="0.25">
      <c r="A541" s="30" t="s">
        <v>5166</v>
      </c>
      <c r="B541" s="31" t="s">
        <v>5167</v>
      </c>
      <c r="C541" s="8" t="s">
        <v>215</v>
      </c>
      <c r="D541" s="10">
        <v>44166</v>
      </c>
      <c r="E541" s="7" t="s">
        <v>2186</v>
      </c>
      <c r="F541" s="8"/>
      <c r="G541" s="26"/>
      <c r="H541" s="26"/>
      <c r="I541" s="26"/>
      <c r="J541" s="26"/>
      <c r="K541" s="26"/>
      <c r="L541" s="26"/>
      <c r="M541" s="26"/>
      <c r="N541" s="26"/>
      <c r="O541" s="26"/>
      <c r="P541" s="26"/>
      <c r="Q541" s="26"/>
      <c r="R541" s="26"/>
      <c r="S541" s="26"/>
      <c r="T541" s="26"/>
      <c r="U541" s="26"/>
      <c r="V541" s="26"/>
      <c r="W541" s="26"/>
      <c r="X541" s="26"/>
      <c r="Y541" s="26"/>
      <c r="Z541" s="26"/>
    </row>
    <row r="542" spans="1:26" ht="15.75" customHeight="1" x14ac:dyDescent="0.25">
      <c r="A542" s="7" t="s">
        <v>5168</v>
      </c>
      <c r="B542" s="8" t="s">
        <v>5169</v>
      </c>
      <c r="C542" s="8" t="s">
        <v>215</v>
      </c>
      <c r="D542" s="10">
        <v>44166</v>
      </c>
      <c r="E542" s="7" t="s">
        <v>2399</v>
      </c>
      <c r="F542" s="8" t="s">
        <v>2400</v>
      </c>
      <c r="G542" s="26"/>
      <c r="H542" s="26"/>
      <c r="I542" s="26"/>
      <c r="J542" s="26"/>
      <c r="K542" s="26"/>
      <c r="L542" s="26"/>
      <c r="M542" s="26"/>
      <c r="N542" s="26"/>
      <c r="O542" s="26"/>
      <c r="P542" s="26"/>
      <c r="Q542" s="26"/>
      <c r="R542" s="26"/>
      <c r="S542" s="26"/>
      <c r="T542" s="26"/>
      <c r="U542" s="26"/>
      <c r="V542" s="26"/>
      <c r="W542" s="26"/>
      <c r="X542" s="26"/>
      <c r="Y542" s="26"/>
      <c r="Z542" s="26"/>
    </row>
    <row r="543" spans="1:26" ht="15.75" customHeight="1" x14ac:dyDescent="0.25">
      <c r="A543" s="7" t="s">
        <v>3770</v>
      </c>
      <c r="B543" s="8" t="s">
        <v>5170</v>
      </c>
      <c r="C543" s="8" t="s">
        <v>215</v>
      </c>
      <c r="D543" s="10">
        <v>44166</v>
      </c>
      <c r="E543" s="7" t="s">
        <v>5171</v>
      </c>
      <c r="F543" s="8" t="s">
        <v>2403</v>
      </c>
      <c r="G543" s="26"/>
      <c r="H543" s="26"/>
      <c r="I543" s="26"/>
      <c r="J543" s="26"/>
      <c r="K543" s="26"/>
      <c r="L543" s="26"/>
      <c r="M543" s="26"/>
      <c r="N543" s="26"/>
      <c r="O543" s="26"/>
      <c r="P543" s="26"/>
      <c r="Q543" s="26"/>
      <c r="R543" s="26"/>
      <c r="S543" s="26"/>
      <c r="T543" s="26"/>
      <c r="U543" s="26"/>
      <c r="V543" s="26"/>
      <c r="W543" s="26"/>
      <c r="X543" s="26"/>
      <c r="Y543" s="26"/>
      <c r="Z543" s="26"/>
    </row>
    <row r="544" spans="1:26" ht="15.75" customHeight="1" x14ac:dyDescent="0.25">
      <c r="A544" s="7" t="s">
        <v>5172</v>
      </c>
      <c r="B544" s="8" t="s">
        <v>5173</v>
      </c>
      <c r="C544" s="8" t="s">
        <v>215</v>
      </c>
      <c r="D544" s="10">
        <v>44166</v>
      </c>
      <c r="E544" s="20" t="s">
        <v>5174</v>
      </c>
      <c r="F544" s="9" t="s">
        <v>5175</v>
      </c>
      <c r="G544" s="26"/>
      <c r="H544" s="26"/>
      <c r="I544" s="26"/>
      <c r="J544" s="26"/>
      <c r="K544" s="26"/>
      <c r="L544" s="26"/>
      <c r="M544" s="26"/>
      <c r="N544" s="26"/>
      <c r="O544" s="26"/>
      <c r="P544" s="26"/>
      <c r="Q544" s="26"/>
      <c r="R544" s="26"/>
      <c r="S544" s="26"/>
      <c r="T544" s="26"/>
      <c r="U544" s="26"/>
      <c r="V544" s="26"/>
      <c r="W544" s="26"/>
      <c r="X544" s="26"/>
      <c r="Y544" s="26"/>
      <c r="Z544" s="26"/>
    </row>
    <row r="545" spans="1:26" ht="15.75" customHeight="1" x14ac:dyDescent="0.25">
      <c r="A545" s="7" t="s">
        <v>2190</v>
      </c>
      <c r="B545" s="8" t="s">
        <v>5176</v>
      </c>
      <c r="C545" s="8" t="s">
        <v>215</v>
      </c>
      <c r="D545" s="10">
        <v>44166</v>
      </c>
      <c r="E545" s="7" t="s">
        <v>2190</v>
      </c>
      <c r="F545" s="8" t="s">
        <v>2191</v>
      </c>
      <c r="G545" s="26"/>
      <c r="H545" s="26"/>
      <c r="I545" s="26"/>
      <c r="J545" s="26"/>
      <c r="K545" s="26"/>
      <c r="L545" s="26"/>
      <c r="M545" s="26"/>
      <c r="N545" s="26"/>
      <c r="O545" s="26"/>
      <c r="P545" s="26"/>
      <c r="Q545" s="26"/>
      <c r="R545" s="26"/>
      <c r="S545" s="26"/>
      <c r="T545" s="26"/>
      <c r="U545" s="26"/>
      <c r="V545" s="26"/>
      <c r="W545" s="26"/>
      <c r="X545" s="26"/>
      <c r="Y545" s="26"/>
      <c r="Z545" s="26"/>
    </row>
    <row r="546" spans="1:26" ht="15.75" customHeight="1" x14ac:dyDescent="0.25">
      <c r="A546" s="30" t="s">
        <v>5177</v>
      </c>
      <c r="B546" s="31" t="s">
        <v>5178</v>
      </c>
      <c r="C546" s="8" t="s">
        <v>215</v>
      </c>
      <c r="D546" s="10">
        <v>44166</v>
      </c>
      <c r="E546" s="7" t="s">
        <v>2186</v>
      </c>
      <c r="F546" s="8"/>
      <c r="G546" s="26"/>
      <c r="H546" s="26"/>
      <c r="I546" s="26"/>
      <c r="J546" s="26"/>
      <c r="K546" s="26"/>
      <c r="L546" s="26"/>
      <c r="M546" s="26"/>
      <c r="N546" s="26"/>
      <c r="O546" s="26"/>
      <c r="P546" s="26"/>
      <c r="Q546" s="26"/>
      <c r="R546" s="26"/>
      <c r="S546" s="26"/>
      <c r="T546" s="26"/>
      <c r="U546" s="26"/>
      <c r="V546" s="26"/>
      <c r="W546" s="26"/>
      <c r="X546" s="26"/>
      <c r="Y546" s="26"/>
      <c r="Z546" s="26"/>
    </row>
    <row r="547" spans="1:26" ht="15.75" customHeight="1" x14ac:dyDescent="0.25">
      <c r="A547" s="30" t="s">
        <v>1978</v>
      </c>
      <c r="B547" s="31" t="s">
        <v>5179</v>
      </c>
      <c r="C547" s="8" t="s">
        <v>215</v>
      </c>
      <c r="D547" s="10">
        <v>44166</v>
      </c>
      <c r="E547" s="7" t="s">
        <v>2186</v>
      </c>
      <c r="F547" s="8"/>
      <c r="G547" s="26"/>
      <c r="H547" s="26"/>
      <c r="I547" s="26"/>
      <c r="J547" s="26"/>
      <c r="K547" s="26"/>
      <c r="L547" s="26"/>
      <c r="M547" s="26"/>
      <c r="N547" s="26"/>
      <c r="O547" s="26"/>
      <c r="P547" s="26"/>
      <c r="Q547" s="26"/>
      <c r="R547" s="26"/>
      <c r="S547" s="26"/>
      <c r="T547" s="26"/>
      <c r="U547" s="26"/>
      <c r="V547" s="26"/>
      <c r="W547" s="26"/>
      <c r="X547" s="26"/>
      <c r="Y547" s="26"/>
      <c r="Z547" s="26"/>
    </row>
    <row r="548" spans="1:26" ht="15.75" customHeight="1" x14ac:dyDescent="0.25">
      <c r="A548" s="7" t="s">
        <v>5180</v>
      </c>
      <c r="B548" s="8" t="s">
        <v>5181</v>
      </c>
      <c r="C548" s="8" t="s">
        <v>215</v>
      </c>
      <c r="D548" s="10">
        <v>44166</v>
      </c>
      <c r="E548" s="7" t="s">
        <v>5180</v>
      </c>
      <c r="F548" s="8" t="s">
        <v>2194</v>
      </c>
      <c r="G548" s="26"/>
      <c r="H548" s="26"/>
      <c r="I548" s="26"/>
      <c r="J548" s="26"/>
      <c r="K548" s="26"/>
      <c r="L548" s="26"/>
      <c r="M548" s="26"/>
      <c r="N548" s="26"/>
      <c r="O548" s="26"/>
      <c r="P548" s="26"/>
      <c r="Q548" s="26"/>
      <c r="R548" s="26"/>
      <c r="S548" s="26"/>
      <c r="T548" s="26"/>
      <c r="U548" s="26"/>
      <c r="V548" s="26"/>
      <c r="W548" s="26"/>
      <c r="X548" s="26"/>
      <c r="Y548" s="26"/>
      <c r="Z548" s="26"/>
    </row>
    <row r="549" spans="1:26" ht="15.75" customHeight="1" x14ac:dyDescent="0.25">
      <c r="A549" s="30" t="s">
        <v>5182</v>
      </c>
      <c r="B549" s="31" t="s">
        <v>5183</v>
      </c>
      <c r="C549" s="8" t="s">
        <v>215</v>
      </c>
      <c r="D549" s="10">
        <v>44166</v>
      </c>
      <c r="E549" s="7" t="s">
        <v>2186</v>
      </c>
      <c r="F549" s="8"/>
      <c r="G549" s="26"/>
      <c r="H549" s="26"/>
      <c r="I549" s="26"/>
      <c r="J549" s="26"/>
      <c r="K549" s="26"/>
      <c r="L549" s="26"/>
      <c r="M549" s="26"/>
      <c r="N549" s="26"/>
      <c r="O549" s="26"/>
      <c r="P549" s="26"/>
      <c r="Q549" s="26"/>
      <c r="R549" s="26"/>
      <c r="S549" s="26"/>
      <c r="T549" s="26"/>
      <c r="U549" s="26"/>
      <c r="V549" s="26"/>
      <c r="W549" s="26"/>
      <c r="X549" s="26"/>
      <c r="Y549" s="26"/>
      <c r="Z549" s="26"/>
    </row>
    <row r="550" spans="1:26" ht="15.75" customHeight="1" x14ac:dyDescent="0.25">
      <c r="A550" s="30" t="s">
        <v>2507</v>
      </c>
      <c r="B550" s="31" t="s">
        <v>5184</v>
      </c>
      <c r="C550" s="8" t="s">
        <v>215</v>
      </c>
      <c r="D550" s="10">
        <v>44166</v>
      </c>
      <c r="E550" s="7" t="s">
        <v>2186</v>
      </c>
      <c r="F550" s="8"/>
      <c r="G550" s="26"/>
      <c r="H550" s="26"/>
      <c r="I550" s="26"/>
      <c r="J550" s="26"/>
      <c r="K550" s="26"/>
      <c r="L550" s="26"/>
      <c r="M550" s="26"/>
      <c r="N550" s="26"/>
      <c r="O550" s="26"/>
      <c r="P550" s="26"/>
      <c r="Q550" s="26"/>
      <c r="R550" s="26"/>
      <c r="S550" s="26"/>
      <c r="T550" s="26"/>
      <c r="U550" s="26"/>
      <c r="V550" s="26"/>
      <c r="W550" s="26"/>
      <c r="X550" s="26"/>
      <c r="Y550" s="26"/>
      <c r="Z550" s="26"/>
    </row>
    <row r="551" spans="1:26" ht="15.75" customHeight="1" x14ac:dyDescent="0.25">
      <c r="A551" s="7" t="s">
        <v>2214</v>
      </c>
      <c r="B551" s="8" t="s">
        <v>5185</v>
      </c>
      <c r="C551" s="8" t="s">
        <v>215</v>
      </c>
      <c r="D551" s="10">
        <v>44166</v>
      </c>
      <c r="E551" s="7" t="s">
        <v>2214</v>
      </c>
      <c r="F551" s="8" t="s">
        <v>2215</v>
      </c>
      <c r="G551" s="26"/>
      <c r="H551" s="26"/>
      <c r="I551" s="26"/>
      <c r="J551" s="26"/>
      <c r="K551" s="26"/>
      <c r="L551" s="26"/>
      <c r="M551" s="26"/>
      <c r="N551" s="26"/>
      <c r="O551" s="26"/>
      <c r="P551" s="26"/>
      <c r="Q551" s="26"/>
      <c r="R551" s="26"/>
      <c r="S551" s="26"/>
      <c r="T551" s="26"/>
      <c r="U551" s="26"/>
      <c r="V551" s="26"/>
      <c r="W551" s="26"/>
      <c r="X551" s="26"/>
      <c r="Y551" s="26"/>
      <c r="Z551" s="26"/>
    </row>
    <row r="552" spans="1:26" ht="15.75" customHeight="1" x14ac:dyDescent="0.25">
      <c r="A552" s="30" t="s">
        <v>3823</v>
      </c>
      <c r="B552" s="31" t="s">
        <v>5186</v>
      </c>
      <c r="C552" s="8" t="s">
        <v>215</v>
      </c>
      <c r="D552" s="10">
        <v>44166</v>
      </c>
      <c r="E552" s="7" t="s">
        <v>2186</v>
      </c>
      <c r="F552" s="8"/>
      <c r="G552" s="26"/>
      <c r="H552" s="26"/>
      <c r="I552" s="26"/>
      <c r="J552" s="26"/>
      <c r="K552" s="26"/>
      <c r="L552" s="26"/>
      <c r="M552" s="26"/>
      <c r="N552" s="26"/>
      <c r="O552" s="26"/>
      <c r="P552" s="26"/>
      <c r="Q552" s="26"/>
      <c r="R552" s="26"/>
      <c r="S552" s="26"/>
      <c r="T552" s="26"/>
      <c r="U552" s="26"/>
      <c r="V552" s="26"/>
      <c r="W552" s="26"/>
      <c r="X552" s="26"/>
      <c r="Y552" s="26"/>
      <c r="Z552" s="26"/>
    </row>
    <row r="553" spans="1:26" ht="15.75" customHeight="1" x14ac:dyDescent="0.25">
      <c r="A553" s="30" t="s">
        <v>5187</v>
      </c>
      <c r="B553" s="31" t="s">
        <v>5188</v>
      </c>
      <c r="C553" s="8" t="s">
        <v>215</v>
      </c>
      <c r="D553" s="10">
        <v>44166</v>
      </c>
      <c r="E553" s="7" t="s">
        <v>2186</v>
      </c>
      <c r="F553" s="8"/>
      <c r="G553" s="26"/>
      <c r="H553" s="26"/>
      <c r="I553" s="26"/>
      <c r="J553" s="26"/>
      <c r="K553" s="26"/>
      <c r="L553" s="26"/>
      <c r="M553" s="26"/>
      <c r="N553" s="26"/>
      <c r="O553" s="26"/>
      <c r="P553" s="26"/>
      <c r="Q553" s="26"/>
      <c r="R553" s="26"/>
      <c r="S553" s="26"/>
      <c r="T553" s="26"/>
      <c r="U553" s="26"/>
      <c r="V553" s="26"/>
      <c r="W553" s="26"/>
      <c r="X553" s="26"/>
      <c r="Y553" s="26"/>
      <c r="Z553" s="26"/>
    </row>
    <row r="554" spans="1:26" ht="15.75" customHeight="1" x14ac:dyDescent="0.25">
      <c r="A554" s="30" t="s">
        <v>5189</v>
      </c>
      <c r="B554" s="31" t="s">
        <v>5190</v>
      </c>
      <c r="C554" s="8" t="s">
        <v>215</v>
      </c>
      <c r="D554" s="10">
        <v>44166</v>
      </c>
      <c r="E554" s="7" t="s">
        <v>2186</v>
      </c>
      <c r="F554" s="8"/>
      <c r="G554" s="26"/>
      <c r="H554" s="26"/>
      <c r="I554" s="26"/>
      <c r="J554" s="26"/>
      <c r="K554" s="26"/>
      <c r="L554" s="26"/>
      <c r="M554" s="26"/>
      <c r="N554" s="26"/>
      <c r="O554" s="26"/>
      <c r="P554" s="26"/>
      <c r="Q554" s="26"/>
      <c r="R554" s="26"/>
      <c r="S554" s="26"/>
      <c r="T554" s="26"/>
      <c r="U554" s="26"/>
      <c r="V554" s="26"/>
      <c r="W554" s="26"/>
      <c r="X554" s="26"/>
      <c r="Y554" s="26"/>
      <c r="Z554" s="26"/>
    </row>
    <row r="555" spans="1:26" ht="15.75" customHeight="1" x14ac:dyDescent="0.25">
      <c r="A555" s="30" t="s">
        <v>5191</v>
      </c>
      <c r="B555" s="31" t="s">
        <v>5192</v>
      </c>
      <c r="C555" s="8" t="s">
        <v>215</v>
      </c>
      <c r="D555" s="10">
        <v>44166</v>
      </c>
      <c r="E555" s="7" t="s">
        <v>2186</v>
      </c>
      <c r="F555" s="8"/>
      <c r="G555" s="26"/>
      <c r="H555" s="26"/>
      <c r="I555" s="26"/>
      <c r="J555" s="26"/>
      <c r="K555" s="26"/>
      <c r="L555" s="26"/>
      <c r="M555" s="26"/>
      <c r="N555" s="26"/>
      <c r="O555" s="26"/>
      <c r="P555" s="26"/>
      <c r="Q555" s="26"/>
      <c r="R555" s="26"/>
      <c r="S555" s="26"/>
      <c r="T555" s="26"/>
      <c r="U555" s="26"/>
      <c r="V555" s="26"/>
      <c r="W555" s="26"/>
      <c r="X555" s="26"/>
      <c r="Y555" s="26"/>
      <c r="Z555" s="26"/>
    </row>
    <row r="556" spans="1:26" ht="15.75" customHeight="1" x14ac:dyDescent="0.25">
      <c r="A556" s="7" t="s">
        <v>5193</v>
      </c>
      <c r="B556" s="8" t="s">
        <v>5194</v>
      </c>
      <c r="C556" s="8"/>
      <c r="D556" s="10">
        <v>44166</v>
      </c>
      <c r="E556" s="7" t="s">
        <v>2186</v>
      </c>
      <c r="F556" s="8"/>
      <c r="G556" s="26"/>
      <c r="H556" s="26"/>
      <c r="I556" s="26"/>
      <c r="J556" s="26"/>
      <c r="K556" s="26"/>
      <c r="L556" s="26"/>
      <c r="M556" s="26"/>
      <c r="N556" s="26"/>
      <c r="O556" s="26"/>
      <c r="P556" s="26"/>
      <c r="Q556" s="26"/>
      <c r="R556" s="26"/>
      <c r="S556" s="26"/>
      <c r="T556" s="26"/>
      <c r="U556" s="26"/>
      <c r="V556" s="26"/>
      <c r="W556" s="26"/>
      <c r="X556" s="26"/>
      <c r="Y556" s="26"/>
      <c r="Z556" s="26"/>
    </row>
    <row r="557" spans="1:26" ht="15.75" customHeight="1" x14ac:dyDescent="0.25">
      <c r="A557" s="7" t="s">
        <v>5195</v>
      </c>
      <c r="B557" s="8" t="s">
        <v>5196</v>
      </c>
      <c r="C557" s="8"/>
      <c r="D557" s="10">
        <v>44166</v>
      </c>
      <c r="E557" s="7" t="s">
        <v>2186</v>
      </c>
      <c r="F557" s="8"/>
      <c r="G557" s="26"/>
      <c r="H557" s="26"/>
      <c r="I557" s="26"/>
      <c r="J557" s="26"/>
      <c r="K557" s="26"/>
      <c r="L557" s="26"/>
      <c r="M557" s="26"/>
      <c r="N557" s="26"/>
      <c r="O557" s="26"/>
      <c r="P557" s="26"/>
      <c r="Q557" s="26"/>
      <c r="R557" s="26"/>
      <c r="S557" s="26"/>
      <c r="T557" s="26"/>
      <c r="U557" s="26"/>
      <c r="V557" s="26"/>
      <c r="W557" s="26"/>
      <c r="X557" s="26"/>
      <c r="Y557" s="26"/>
      <c r="Z557" s="26"/>
    </row>
    <row r="558" spans="1:26" ht="15.75" customHeight="1" x14ac:dyDescent="0.25">
      <c r="A558" s="7" t="s">
        <v>5197</v>
      </c>
      <c r="B558" s="8" t="s">
        <v>5198</v>
      </c>
      <c r="C558" s="8"/>
      <c r="D558" s="10">
        <v>44166</v>
      </c>
      <c r="E558" s="7" t="s">
        <v>4038</v>
      </c>
      <c r="F558" s="8" t="s">
        <v>4039</v>
      </c>
      <c r="G558" s="26"/>
      <c r="H558" s="26"/>
      <c r="I558" s="26"/>
      <c r="J558" s="26"/>
      <c r="K558" s="26"/>
      <c r="L558" s="26"/>
      <c r="M558" s="26"/>
      <c r="N558" s="26"/>
      <c r="O558" s="26"/>
      <c r="P558" s="26"/>
      <c r="Q558" s="26"/>
      <c r="R558" s="26"/>
      <c r="S558" s="26"/>
      <c r="T558" s="26"/>
      <c r="U558" s="26"/>
      <c r="V558" s="26"/>
      <c r="W558" s="26"/>
      <c r="X558" s="26"/>
      <c r="Y558" s="26"/>
      <c r="Z558" s="26"/>
    </row>
    <row r="559" spans="1:26" ht="15.75" customHeight="1" x14ac:dyDescent="0.25">
      <c r="A559" s="7" t="s">
        <v>5199</v>
      </c>
      <c r="B559" s="8" t="s">
        <v>5200</v>
      </c>
      <c r="C559" s="8"/>
      <c r="D559" s="10">
        <v>44166</v>
      </c>
      <c r="E559" s="34" t="s">
        <v>2186</v>
      </c>
      <c r="F559" s="8"/>
      <c r="G559" s="26"/>
      <c r="H559" s="26"/>
      <c r="I559" s="26"/>
      <c r="J559" s="26"/>
      <c r="K559" s="26"/>
      <c r="L559" s="26"/>
      <c r="M559" s="26"/>
      <c r="N559" s="26"/>
      <c r="O559" s="26"/>
      <c r="P559" s="26"/>
      <c r="Q559" s="26"/>
      <c r="R559" s="26"/>
      <c r="S559" s="26"/>
      <c r="T559" s="26"/>
      <c r="U559" s="26"/>
      <c r="V559" s="26"/>
      <c r="W559" s="26"/>
      <c r="X559" s="26"/>
      <c r="Y559" s="26"/>
      <c r="Z559" s="26"/>
    </row>
    <row r="560" spans="1:26" ht="15.75" customHeight="1" x14ac:dyDescent="0.25">
      <c r="A560" s="7" t="s">
        <v>5201</v>
      </c>
      <c r="B560" s="8" t="s">
        <v>5202</v>
      </c>
      <c r="C560" s="8"/>
      <c r="D560" s="10">
        <v>44166</v>
      </c>
      <c r="E560" s="7" t="s">
        <v>1648</v>
      </c>
      <c r="F560" s="8" t="s">
        <v>1649</v>
      </c>
      <c r="G560" s="26"/>
      <c r="H560" s="26"/>
      <c r="I560" s="26"/>
      <c r="J560" s="26"/>
      <c r="K560" s="26"/>
      <c r="L560" s="26"/>
      <c r="M560" s="26"/>
      <c r="N560" s="26"/>
      <c r="O560" s="26"/>
      <c r="P560" s="26"/>
      <c r="Q560" s="26"/>
      <c r="R560" s="26"/>
      <c r="S560" s="26"/>
      <c r="T560" s="26"/>
      <c r="U560" s="26"/>
      <c r="V560" s="26"/>
      <c r="W560" s="26"/>
      <c r="X560" s="26"/>
      <c r="Y560" s="26"/>
      <c r="Z560" s="26"/>
    </row>
    <row r="561" spans="1:26" ht="15.75" customHeight="1" x14ac:dyDescent="0.25">
      <c r="A561" s="7" t="s">
        <v>5203</v>
      </c>
      <c r="B561" s="8" t="s">
        <v>5204</v>
      </c>
      <c r="C561" s="8"/>
      <c r="D561" s="10">
        <v>44166</v>
      </c>
      <c r="E561" s="7" t="s">
        <v>2711</v>
      </c>
      <c r="F561" s="8" t="s">
        <v>2712</v>
      </c>
      <c r="G561" s="26"/>
      <c r="H561" s="26"/>
      <c r="I561" s="26"/>
      <c r="J561" s="26"/>
      <c r="K561" s="26"/>
      <c r="L561" s="26"/>
      <c r="M561" s="26"/>
      <c r="N561" s="26"/>
      <c r="O561" s="26"/>
      <c r="P561" s="26"/>
      <c r="Q561" s="26"/>
      <c r="R561" s="26"/>
      <c r="S561" s="26"/>
      <c r="T561" s="26"/>
      <c r="U561" s="26"/>
      <c r="V561" s="26"/>
      <c r="W561" s="26"/>
      <c r="X561" s="26"/>
      <c r="Y561" s="26"/>
      <c r="Z561" s="26"/>
    </row>
    <row r="562" spans="1:26" ht="15.75" customHeight="1" x14ac:dyDescent="0.25">
      <c r="A562" s="7" t="s">
        <v>5205</v>
      </c>
      <c r="B562" s="8" t="s">
        <v>5206</v>
      </c>
      <c r="C562" s="8"/>
      <c r="D562" s="10">
        <v>44166</v>
      </c>
      <c r="E562" s="7" t="s">
        <v>2711</v>
      </c>
      <c r="F562" s="8" t="s">
        <v>2712</v>
      </c>
      <c r="G562" s="26"/>
      <c r="H562" s="26"/>
      <c r="I562" s="26"/>
      <c r="J562" s="26"/>
      <c r="K562" s="26"/>
      <c r="L562" s="26"/>
      <c r="M562" s="26"/>
      <c r="N562" s="26"/>
      <c r="O562" s="26"/>
      <c r="P562" s="26"/>
      <c r="Q562" s="26"/>
      <c r="R562" s="26"/>
      <c r="S562" s="26"/>
      <c r="T562" s="26"/>
      <c r="U562" s="26"/>
      <c r="V562" s="26"/>
      <c r="W562" s="26"/>
      <c r="X562" s="26"/>
      <c r="Y562" s="26"/>
      <c r="Z562" s="26"/>
    </row>
    <row r="563" spans="1:26" ht="15.75" customHeight="1" x14ac:dyDescent="0.25">
      <c r="A563" s="7" t="s">
        <v>5207</v>
      </c>
      <c r="B563" s="8" t="s">
        <v>5208</v>
      </c>
      <c r="C563" s="8"/>
      <c r="D563" s="10">
        <v>44166</v>
      </c>
      <c r="E563" s="7" t="s">
        <v>2711</v>
      </c>
      <c r="F563" s="8" t="s">
        <v>2712</v>
      </c>
      <c r="G563" s="26"/>
      <c r="H563" s="26"/>
      <c r="I563" s="26"/>
      <c r="J563" s="26"/>
      <c r="K563" s="26"/>
      <c r="L563" s="26"/>
      <c r="M563" s="26"/>
      <c r="N563" s="26"/>
      <c r="O563" s="26"/>
      <c r="P563" s="26"/>
      <c r="Q563" s="26"/>
      <c r="R563" s="26"/>
      <c r="S563" s="26"/>
      <c r="T563" s="26"/>
      <c r="U563" s="26"/>
      <c r="V563" s="26"/>
      <c r="W563" s="26"/>
      <c r="X563" s="26"/>
      <c r="Y563" s="26"/>
      <c r="Z563" s="26"/>
    </row>
    <row r="564" spans="1:26" ht="15.75" customHeight="1" x14ac:dyDescent="0.25">
      <c r="A564" s="7" t="s">
        <v>5209</v>
      </c>
      <c r="B564" s="8" t="s">
        <v>5210</v>
      </c>
      <c r="C564" s="8"/>
      <c r="D564" s="10">
        <v>44166</v>
      </c>
      <c r="E564" s="7" t="s">
        <v>2711</v>
      </c>
      <c r="F564" s="8" t="s">
        <v>2712</v>
      </c>
      <c r="G564" s="26"/>
      <c r="H564" s="26"/>
      <c r="I564" s="26"/>
      <c r="J564" s="26"/>
      <c r="K564" s="26"/>
      <c r="L564" s="26"/>
      <c r="M564" s="26"/>
      <c r="N564" s="26"/>
      <c r="O564" s="26"/>
      <c r="P564" s="26"/>
      <c r="Q564" s="26"/>
      <c r="R564" s="26"/>
      <c r="S564" s="26"/>
      <c r="T564" s="26"/>
      <c r="U564" s="26"/>
      <c r="V564" s="26"/>
      <c r="W564" s="26"/>
      <c r="X564" s="26"/>
      <c r="Y564" s="26"/>
      <c r="Z564" s="26"/>
    </row>
    <row r="565" spans="1:26" ht="15.75" customHeight="1" x14ac:dyDescent="0.25">
      <c r="A565" s="7" t="s">
        <v>5211</v>
      </c>
      <c r="B565" s="8" t="s">
        <v>5212</v>
      </c>
      <c r="C565" s="8"/>
      <c r="D565" s="10">
        <v>44166</v>
      </c>
      <c r="E565" s="7" t="s">
        <v>2711</v>
      </c>
      <c r="F565" s="8" t="s">
        <v>2712</v>
      </c>
      <c r="G565" s="26"/>
      <c r="H565" s="26"/>
      <c r="I565" s="26"/>
      <c r="J565" s="26"/>
      <c r="K565" s="26"/>
      <c r="L565" s="26"/>
      <c r="M565" s="26"/>
      <c r="N565" s="26"/>
      <c r="O565" s="26"/>
      <c r="P565" s="26"/>
      <c r="Q565" s="26"/>
      <c r="R565" s="26"/>
      <c r="S565" s="26"/>
      <c r="T565" s="26"/>
      <c r="U565" s="26"/>
      <c r="V565" s="26"/>
      <c r="W565" s="26"/>
      <c r="X565" s="26"/>
      <c r="Y565" s="26"/>
      <c r="Z565" s="26"/>
    </row>
    <row r="566" spans="1:26" ht="15.75" customHeight="1" x14ac:dyDescent="0.25">
      <c r="A566" s="7" t="s">
        <v>5213</v>
      </c>
      <c r="B566" s="8" t="s">
        <v>5214</v>
      </c>
      <c r="C566" s="8"/>
      <c r="D566" s="10">
        <v>44166</v>
      </c>
      <c r="E566" s="7" t="s">
        <v>2711</v>
      </c>
      <c r="F566" s="8" t="s">
        <v>2712</v>
      </c>
      <c r="G566" s="26"/>
      <c r="H566" s="26"/>
      <c r="I566" s="26"/>
      <c r="J566" s="26"/>
      <c r="K566" s="26"/>
      <c r="L566" s="26"/>
      <c r="M566" s="26"/>
      <c r="N566" s="26"/>
      <c r="O566" s="26"/>
      <c r="P566" s="26"/>
      <c r="Q566" s="26"/>
      <c r="R566" s="26"/>
      <c r="S566" s="26"/>
      <c r="T566" s="26"/>
      <c r="U566" s="26"/>
      <c r="V566" s="26"/>
      <c r="W566" s="26"/>
      <c r="X566" s="26"/>
      <c r="Y566" s="26"/>
      <c r="Z566" s="26"/>
    </row>
    <row r="567" spans="1:26" ht="15.75" customHeight="1" x14ac:dyDescent="0.25">
      <c r="A567" s="7" t="s">
        <v>5215</v>
      </c>
      <c r="B567" s="8" t="s">
        <v>5216</v>
      </c>
      <c r="C567" s="8"/>
      <c r="D567" s="10">
        <v>44166</v>
      </c>
      <c r="E567" s="7" t="s">
        <v>2711</v>
      </c>
      <c r="F567" s="8" t="s">
        <v>2712</v>
      </c>
      <c r="G567" s="26"/>
      <c r="H567" s="26"/>
      <c r="I567" s="26"/>
      <c r="J567" s="26"/>
      <c r="K567" s="26"/>
      <c r="L567" s="26"/>
      <c r="M567" s="26"/>
      <c r="N567" s="26"/>
      <c r="O567" s="26"/>
      <c r="P567" s="26"/>
      <c r="Q567" s="26"/>
      <c r="R567" s="26"/>
      <c r="S567" s="26"/>
      <c r="T567" s="26"/>
      <c r="U567" s="26"/>
      <c r="V567" s="26"/>
      <c r="W567" s="26"/>
      <c r="X567" s="26"/>
      <c r="Y567" s="26"/>
      <c r="Z567" s="26"/>
    </row>
    <row r="568" spans="1:26" ht="15.75" customHeight="1" x14ac:dyDescent="0.25">
      <c r="A568" s="7" t="s">
        <v>5217</v>
      </c>
      <c r="B568" s="8" t="s">
        <v>5218</v>
      </c>
      <c r="C568" s="8"/>
      <c r="D568" s="10">
        <v>44166</v>
      </c>
      <c r="E568" s="7" t="s">
        <v>2711</v>
      </c>
      <c r="F568" s="8" t="s">
        <v>2712</v>
      </c>
      <c r="G568" s="26"/>
      <c r="H568" s="26"/>
      <c r="I568" s="26"/>
      <c r="J568" s="26"/>
      <c r="K568" s="26"/>
      <c r="L568" s="26"/>
      <c r="M568" s="26"/>
      <c r="N568" s="26"/>
      <c r="O568" s="26"/>
      <c r="P568" s="26"/>
      <c r="Q568" s="26"/>
      <c r="R568" s="26"/>
      <c r="S568" s="26"/>
      <c r="T568" s="26"/>
      <c r="U568" s="26"/>
      <c r="V568" s="26"/>
      <c r="W568" s="26"/>
      <c r="X568" s="26"/>
      <c r="Y568" s="26"/>
      <c r="Z568" s="26"/>
    </row>
    <row r="569" spans="1:26" ht="15.75" customHeight="1" x14ac:dyDescent="0.25">
      <c r="A569" s="7" t="s">
        <v>5219</v>
      </c>
      <c r="B569" s="8" t="s">
        <v>5220</v>
      </c>
      <c r="C569" s="8"/>
      <c r="D569" s="10">
        <v>44166</v>
      </c>
      <c r="E569" s="7" t="s">
        <v>2711</v>
      </c>
      <c r="F569" s="8" t="s">
        <v>2712</v>
      </c>
      <c r="G569" s="26"/>
      <c r="H569" s="26"/>
      <c r="I569" s="26"/>
      <c r="J569" s="26"/>
      <c r="K569" s="26"/>
      <c r="L569" s="26"/>
      <c r="M569" s="26"/>
      <c r="N569" s="26"/>
      <c r="O569" s="26"/>
      <c r="P569" s="26"/>
      <c r="Q569" s="26"/>
      <c r="R569" s="26"/>
      <c r="S569" s="26"/>
      <c r="T569" s="26"/>
      <c r="U569" s="26"/>
      <c r="V569" s="26"/>
      <c r="W569" s="26"/>
      <c r="X569" s="26"/>
      <c r="Y569" s="26"/>
      <c r="Z569" s="26"/>
    </row>
    <row r="570" spans="1:26" ht="15.75" customHeight="1" x14ac:dyDescent="0.25">
      <c r="A570" s="7" t="s">
        <v>5221</v>
      </c>
      <c r="B570" s="8" t="s">
        <v>5222</v>
      </c>
      <c r="C570" s="8"/>
      <c r="D570" s="10">
        <v>44166</v>
      </c>
      <c r="E570" s="7" t="s">
        <v>2711</v>
      </c>
      <c r="F570" s="8" t="s">
        <v>2712</v>
      </c>
      <c r="G570" s="26"/>
      <c r="H570" s="26"/>
      <c r="I570" s="26"/>
      <c r="J570" s="26"/>
      <c r="K570" s="26"/>
      <c r="L570" s="26"/>
      <c r="M570" s="26"/>
      <c r="N570" s="26"/>
      <c r="O570" s="26"/>
      <c r="P570" s="26"/>
      <c r="Q570" s="26"/>
      <c r="R570" s="26"/>
      <c r="S570" s="26"/>
      <c r="T570" s="26"/>
      <c r="U570" s="26"/>
      <c r="V570" s="26"/>
      <c r="W570" s="26"/>
      <c r="X570" s="26"/>
      <c r="Y570" s="26"/>
      <c r="Z570" s="26"/>
    </row>
    <row r="571" spans="1:26" ht="15.75" customHeight="1" x14ac:dyDescent="0.25">
      <c r="A571" s="7" t="s">
        <v>5223</v>
      </c>
      <c r="B571" s="8" t="s">
        <v>5224</v>
      </c>
      <c r="C571" s="8"/>
      <c r="D571" s="10">
        <v>44166</v>
      </c>
      <c r="E571" s="7" t="s">
        <v>2711</v>
      </c>
      <c r="F571" s="8" t="s">
        <v>2712</v>
      </c>
      <c r="G571" s="26"/>
      <c r="H571" s="26"/>
      <c r="I571" s="26"/>
      <c r="J571" s="26"/>
      <c r="K571" s="26"/>
      <c r="L571" s="26"/>
      <c r="M571" s="26"/>
      <c r="N571" s="26"/>
      <c r="O571" s="26"/>
      <c r="P571" s="26"/>
      <c r="Q571" s="26"/>
      <c r="R571" s="26"/>
      <c r="S571" s="26"/>
      <c r="T571" s="26"/>
      <c r="U571" s="26"/>
      <c r="V571" s="26"/>
      <c r="W571" s="26"/>
      <c r="X571" s="26"/>
      <c r="Y571" s="26"/>
      <c r="Z571" s="26"/>
    </row>
    <row r="572" spans="1:26" ht="15.75" customHeight="1" x14ac:dyDescent="0.25">
      <c r="A572" s="7" t="s">
        <v>5225</v>
      </c>
      <c r="B572" s="8" t="s">
        <v>5226</v>
      </c>
      <c r="C572" s="8"/>
      <c r="D572" s="10">
        <v>44166</v>
      </c>
      <c r="E572" s="7" t="s">
        <v>5227</v>
      </c>
      <c r="F572" s="8" t="s">
        <v>5228</v>
      </c>
      <c r="G572" s="26"/>
      <c r="H572" s="26"/>
      <c r="I572" s="26"/>
      <c r="J572" s="26"/>
      <c r="K572" s="26"/>
      <c r="L572" s="26"/>
      <c r="M572" s="26"/>
      <c r="N572" s="26"/>
      <c r="O572" s="26"/>
      <c r="P572" s="26"/>
      <c r="Q572" s="26"/>
      <c r="R572" s="26"/>
      <c r="S572" s="26"/>
      <c r="T572" s="26"/>
      <c r="U572" s="26"/>
      <c r="V572" s="26"/>
      <c r="W572" s="26"/>
      <c r="X572" s="26"/>
      <c r="Y572" s="26"/>
      <c r="Z572" s="26"/>
    </row>
    <row r="573" spans="1:26" ht="15.75" customHeight="1" x14ac:dyDescent="0.25">
      <c r="A573" s="7" t="s">
        <v>5229</v>
      </c>
      <c r="B573" s="8" t="s">
        <v>5230</v>
      </c>
      <c r="C573" s="8" t="s">
        <v>824</v>
      </c>
      <c r="D573" s="10">
        <v>44166</v>
      </c>
      <c r="E573" s="7" t="s">
        <v>2717</v>
      </c>
      <c r="F573" s="8" t="s">
        <v>2718</v>
      </c>
      <c r="G573" s="26"/>
      <c r="H573" s="26"/>
      <c r="I573" s="26"/>
      <c r="J573" s="26"/>
      <c r="K573" s="26"/>
      <c r="L573" s="26"/>
      <c r="M573" s="26"/>
      <c r="N573" s="26"/>
      <c r="O573" s="26"/>
      <c r="P573" s="26"/>
      <c r="Q573" s="26"/>
      <c r="R573" s="26"/>
      <c r="S573" s="26"/>
      <c r="T573" s="26"/>
      <c r="U573" s="26"/>
      <c r="V573" s="26"/>
      <c r="W573" s="26"/>
      <c r="X573" s="26"/>
      <c r="Y573" s="26"/>
      <c r="Z573" s="26"/>
    </row>
    <row r="574" spans="1:26" ht="15.75" customHeight="1" x14ac:dyDescent="0.25">
      <c r="A574" s="7" t="s">
        <v>5231</v>
      </c>
      <c r="B574" s="8" t="s">
        <v>5232</v>
      </c>
      <c r="C574" s="8" t="s">
        <v>824</v>
      </c>
      <c r="D574" s="10">
        <v>44166</v>
      </c>
      <c r="E574" s="7" t="s">
        <v>2717</v>
      </c>
      <c r="F574" s="8" t="s">
        <v>2718</v>
      </c>
      <c r="G574" s="26"/>
      <c r="H574" s="26"/>
      <c r="I574" s="26"/>
      <c r="J574" s="26"/>
      <c r="K574" s="26"/>
      <c r="L574" s="26"/>
      <c r="M574" s="26"/>
      <c r="N574" s="26"/>
      <c r="O574" s="26"/>
      <c r="P574" s="26"/>
      <c r="Q574" s="26"/>
      <c r="R574" s="26"/>
      <c r="S574" s="26"/>
      <c r="T574" s="26"/>
      <c r="U574" s="26"/>
      <c r="V574" s="26"/>
      <c r="W574" s="26"/>
      <c r="X574" s="26"/>
      <c r="Y574" s="26"/>
      <c r="Z574" s="26"/>
    </row>
    <row r="575" spans="1:26" ht="15.75" customHeight="1" x14ac:dyDescent="0.25">
      <c r="A575" s="7" t="s">
        <v>5233</v>
      </c>
      <c r="B575" s="8" t="s">
        <v>5234</v>
      </c>
      <c r="C575" s="8" t="s">
        <v>824</v>
      </c>
      <c r="D575" s="10">
        <v>44166</v>
      </c>
      <c r="E575" s="7" t="s">
        <v>2717</v>
      </c>
      <c r="F575" s="8" t="s">
        <v>2718</v>
      </c>
      <c r="G575" s="26"/>
      <c r="H575" s="26"/>
      <c r="I575" s="26"/>
      <c r="J575" s="26"/>
      <c r="K575" s="26"/>
      <c r="L575" s="26"/>
      <c r="M575" s="26"/>
      <c r="N575" s="26"/>
      <c r="O575" s="26"/>
      <c r="P575" s="26"/>
      <c r="Q575" s="26"/>
      <c r="R575" s="26"/>
      <c r="S575" s="26"/>
      <c r="T575" s="26"/>
      <c r="U575" s="26"/>
      <c r="V575" s="26"/>
      <c r="W575" s="26"/>
      <c r="X575" s="26"/>
      <c r="Y575" s="26"/>
      <c r="Z575" s="26"/>
    </row>
    <row r="576" spans="1:26" ht="15.75" customHeight="1" x14ac:dyDescent="0.25">
      <c r="A576" s="7" t="s">
        <v>5235</v>
      </c>
      <c r="B576" s="8" t="s">
        <v>5236</v>
      </c>
      <c r="C576" s="8" t="s">
        <v>824</v>
      </c>
      <c r="D576" s="10">
        <v>44166</v>
      </c>
      <c r="E576" s="7" t="s">
        <v>2717</v>
      </c>
      <c r="F576" s="8" t="s">
        <v>2718</v>
      </c>
      <c r="G576" s="26"/>
      <c r="H576" s="26"/>
      <c r="I576" s="26"/>
      <c r="J576" s="26"/>
      <c r="K576" s="26"/>
      <c r="L576" s="26"/>
      <c r="M576" s="26"/>
      <c r="N576" s="26"/>
      <c r="O576" s="26"/>
      <c r="P576" s="26"/>
      <c r="Q576" s="26"/>
      <c r="R576" s="26"/>
      <c r="S576" s="26"/>
      <c r="T576" s="26"/>
      <c r="U576" s="26"/>
      <c r="V576" s="26"/>
      <c r="W576" s="26"/>
      <c r="X576" s="26"/>
      <c r="Y576" s="26"/>
      <c r="Z576" s="26"/>
    </row>
    <row r="577" spans="1:26" ht="15.75" customHeight="1" x14ac:dyDescent="0.25">
      <c r="A577" s="7" t="s">
        <v>5237</v>
      </c>
      <c r="B577" s="8" t="s">
        <v>5238</v>
      </c>
      <c r="C577" s="8" t="s">
        <v>824</v>
      </c>
      <c r="D577" s="10">
        <v>44166</v>
      </c>
      <c r="E577" s="7" t="s">
        <v>2717</v>
      </c>
      <c r="F577" s="8" t="s">
        <v>2718</v>
      </c>
      <c r="G577" s="26"/>
      <c r="H577" s="26"/>
      <c r="I577" s="26"/>
      <c r="J577" s="26"/>
      <c r="K577" s="26"/>
      <c r="L577" s="26"/>
      <c r="M577" s="26"/>
      <c r="N577" s="26"/>
      <c r="O577" s="26"/>
      <c r="P577" s="26"/>
      <c r="Q577" s="26"/>
      <c r="R577" s="26"/>
      <c r="S577" s="26"/>
      <c r="T577" s="26"/>
      <c r="U577" s="26"/>
      <c r="V577" s="26"/>
      <c r="W577" s="26"/>
      <c r="X577" s="26"/>
      <c r="Y577" s="26"/>
      <c r="Z577" s="26"/>
    </row>
    <row r="578" spans="1:26" ht="15.75" customHeight="1" x14ac:dyDescent="0.25">
      <c r="A578" s="7" t="s">
        <v>5239</v>
      </c>
      <c r="B578" s="8" t="s">
        <v>5240</v>
      </c>
      <c r="C578" s="8" t="s">
        <v>824</v>
      </c>
      <c r="D578" s="10">
        <v>44166</v>
      </c>
      <c r="E578" s="7" t="s">
        <v>2717</v>
      </c>
      <c r="F578" s="8" t="s">
        <v>2718</v>
      </c>
      <c r="G578" s="26"/>
      <c r="H578" s="26"/>
      <c r="I578" s="26"/>
      <c r="J578" s="26"/>
      <c r="K578" s="26"/>
      <c r="L578" s="26"/>
      <c r="M578" s="26"/>
      <c r="N578" s="26"/>
      <c r="O578" s="26"/>
      <c r="P578" s="26"/>
      <c r="Q578" s="26"/>
      <c r="R578" s="26"/>
      <c r="S578" s="26"/>
      <c r="T578" s="26"/>
      <c r="U578" s="26"/>
      <c r="V578" s="26"/>
      <c r="W578" s="26"/>
      <c r="X578" s="26"/>
      <c r="Y578" s="26"/>
      <c r="Z578" s="26"/>
    </row>
    <row r="579" spans="1:26" ht="15.75" customHeight="1" x14ac:dyDescent="0.25">
      <c r="A579" s="7" t="s">
        <v>5241</v>
      </c>
      <c r="B579" s="8" t="s">
        <v>5242</v>
      </c>
      <c r="C579" s="8" t="s">
        <v>824</v>
      </c>
      <c r="D579" s="10">
        <v>44166</v>
      </c>
      <c r="E579" s="7" t="s">
        <v>2717</v>
      </c>
      <c r="F579" s="8" t="s">
        <v>2718</v>
      </c>
      <c r="G579" s="26"/>
      <c r="H579" s="26"/>
      <c r="I579" s="26"/>
      <c r="J579" s="26"/>
      <c r="K579" s="26"/>
      <c r="L579" s="26"/>
      <c r="M579" s="26"/>
      <c r="N579" s="26"/>
      <c r="O579" s="26"/>
      <c r="P579" s="26"/>
      <c r="Q579" s="26"/>
      <c r="R579" s="26"/>
      <c r="S579" s="26"/>
      <c r="T579" s="26"/>
      <c r="U579" s="26"/>
      <c r="V579" s="26"/>
      <c r="W579" s="26"/>
      <c r="X579" s="26"/>
      <c r="Y579" s="26"/>
      <c r="Z579" s="26"/>
    </row>
    <row r="580" spans="1:26" ht="15.75" customHeight="1" x14ac:dyDescent="0.25">
      <c r="A580" s="7" t="s">
        <v>5243</v>
      </c>
      <c r="B580" s="8" t="s">
        <v>5244</v>
      </c>
      <c r="C580" s="8"/>
      <c r="D580" s="10">
        <v>44166</v>
      </c>
      <c r="E580" s="35" t="s">
        <v>5245</v>
      </c>
      <c r="F580" s="36" t="s">
        <v>5246</v>
      </c>
      <c r="G580" s="26"/>
      <c r="H580" s="26"/>
      <c r="I580" s="26"/>
      <c r="J580" s="26"/>
      <c r="K580" s="26"/>
      <c r="L580" s="26"/>
      <c r="M580" s="26"/>
      <c r="N580" s="26"/>
      <c r="O580" s="26"/>
      <c r="P580" s="26"/>
      <c r="Q580" s="26"/>
      <c r="R580" s="26"/>
      <c r="S580" s="26"/>
      <c r="T580" s="26"/>
      <c r="U580" s="26"/>
      <c r="V580" s="26"/>
      <c r="W580" s="26"/>
      <c r="X580" s="26"/>
      <c r="Y580" s="26"/>
      <c r="Z580" s="26"/>
    </row>
    <row r="581" spans="1:26" ht="15.75" customHeight="1" x14ac:dyDescent="0.25">
      <c r="A581" s="7" t="s">
        <v>5247</v>
      </c>
      <c r="B581" s="8" t="s">
        <v>5248</v>
      </c>
      <c r="C581" s="8"/>
      <c r="D581" s="10">
        <v>44166</v>
      </c>
      <c r="E581" s="34" t="s">
        <v>5249</v>
      </c>
      <c r="F581" s="37" t="s">
        <v>1673</v>
      </c>
      <c r="G581" s="26"/>
      <c r="H581" s="26"/>
      <c r="I581" s="26"/>
      <c r="J581" s="26"/>
      <c r="K581" s="26"/>
      <c r="L581" s="26"/>
      <c r="M581" s="26"/>
      <c r="N581" s="26"/>
      <c r="O581" s="26"/>
      <c r="P581" s="26"/>
      <c r="Q581" s="26"/>
      <c r="R581" s="26"/>
      <c r="S581" s="26"/>
      <c r="T581" s="26"/>
      <c r="U581" s="26"/>
      <c r="V581" s="26"/>
      <c r="W581" s="26"/>
      <c r="X581" s="26"/>
      <c r="Y581" s="26"/>
      <c r="Z581" s="26"/>
    </row>
    <row r="582" spans="1:26" ht="15.75" customHeight="1" x14ac:dyDescent="0.25">
      <c r="A582" s="7" t="s">
        <v>5250</v>
      </c>
      <c r="B582" s="8" t="s">
        <v>5251</v>
      </c>
      <c r="C582" s="8"/>
      <c r="D582" s="10">
        <v>44166</v>
      </c>
      <c r="E582" s="34" t="s">
        <v>2186</v>
      </c>
      <c r="F582" s="8"/>
      <c r="G582" s="26"/>
      <c r="H582" s="26"/>
      <c r="I582" s="26"/>
      <c r="J582" s="26"/>
      <c r="K582" s="26"/>
      <c r="L582" s="26"/>
      <c r="M582" s="26"/>
      <c r="N582" s="26"/>
      <c r="O582" s="26"/>
      <c r="P582" s="26"/>
      <c r="Q582" s="26"/>
      <c r="R582" s="26"/>
      <c r="S582" s="26"/>
      <c r="T582" s="26"/>
      <c r="U582" s="26"/>
      <c r="V582" s="26"/>
      <c r="W582" s="26"/>
      <c r="X582" s="26"/>
      <c r="Y582" s="26"/>
      <c r="Z582" s="26"/>
    </row>
    <row r="583" spans="1:26" ht="15.75" customHeight="1" x14ac:dyDescent="0.25">
      <c r="A583" s="7" t="s">
        <v>5252</v>
      </c>
      <c r="B583" s="8" t="s">
        <v>5253</v>
      </c>
      <c r="C583" s="8"/>
      <c r="D583" s="10">
        <v>44166</v>
      </c>
      <c r="E583" s="7" t="s">
        <v>1708</v>
      </c>
      <c r="F583" s="8" t="s">
        <v>1709</v>
      </c>
      <c r="G583" s="26"/>
      <c r="H583" s="26"/>
      <c r="I583" s="26"/>
      <c r="J583" s="26"/>
      <c r="K583" s="26"/>
      <c r="L583" s="26"/>
      <c r="M583" s="26"/>
      <c r="N583" s="26"/>
      <c r="O583" s="26"/>
      <c r="P583" s="26"/>
      <c r="Q583" s="26"/>
      <c r="R583" s="26"/>
      <c r="S583" s="26"/>
      <c r="T583" s="26"/>
      <c r="U583" s="26"/>
      <c r="V583" s="26"/>
      <c r="W583" s="26"/>
      <c r="X583" s="26"/>
      <c r="Y583" s="26"/>
      <c r="Z583" s="26"/>
    </row>
    <row r="584" spans="1:26" ht="15.75" customHeight="1" x14ac:dyDescent="0.25">
      <c r="A584" s="7" t="s">
        <v>5254</v>
      </c>
      <c r="B584" s="8" t="s">
        <v>5255</v>
      </c>
      <c r="C584" s="8" t="s">
        <v>824</v>
      </c>
      <c r="D584" s="10">
        <v>44166</v>
      </c>
      <c r="E584" s="7" t="s">
        <v>2186</v>
      </c>
      <c r="F584" s="8"/>
      <c r="G584" s="26"/>
      <c r="H584" s="26"/>
      <c r="I584" s="26"/>
      <c r="J584" s="26"/>
      <c r="K584" s="26"/>
      <c r="L584" s="26"/>
      <c r="M584" s="26"/>
      <c r="N584" s="26"/>
      <c r="O584" s="26"/>
      <c r="P584" s="26"/>
      <c r="Q584" s="26"/>
      <c r="R584" s="26"/>
      <c r="S584" s="26"/>
      <c r="T584" s="26"/>
      <c r="U584" s="26"/>
      <c r="V584" s="26"/>
      <c r="W584" s="26"/>
      <c r="X584" s="26"/>
      <c r="Y584" s="26"/>
      <c r="Z584" s="26"/>
    </row>
    <row r="585" spans="1:26" ht="15.75" customHeight="1" x14ac:dyDescent="0.25">
      <c r="A585" s="7" t="s">
        <v>5256</v>
      </c>
      <c r="B585" s="8" t="s">
        <v>5257</v>
      </c>
      <c r="C585" s="8"/>
      <c r="D585" s="10">
        <v>44166</v>
      </c>
      <c r="E585" s="7" t="s">
        <v>5258</v>
      </c>
      <c r="F585" s="8" t="s">
        <v>5259</v>
      </c>
      <c r="G585" s="26"/>
      <c r="H585" s="26"/>
      <c r="I585" s="26"/>
      <c r="J585" s="26"/>
      <c r="K585" s="26"/>
      <c r="L585" s="26"/>
      <c r="M585" s="26"/>
      <c r="N585" s="26"/>
      <c r="O585" s="26"/>
      <c r="P585" s="26"/>
      <c r="Q585" s="26"/>
      <c r="R585" s="26"/>
      <c r="S585" s="26"/>
      <c r="T585" s="26"/>
      <c r="U585" s="26"/>
      <c r="V585" s="26"/>
      <c r="W585" s="26"/>
      <c r="X585" s="26"/>
      <c r="Y585" s="26"/>
      <c r="Z585" s="26"/>
    </row>
    <row r="586" spans="1:26" ht="15.75" customHeight="1" x14ac:dyDescent="0.25">
      <c r="A586" s="7" t="s">
        <v>5260</v>
      </c>
      <c r="B586" s="8" t="s">
        <v>5261</v>
      </c>
      <c r="C586" s="8"/>
      <c r="D586" s="10">
        <v>44166</v>
      </c>
      <c r="E586" s="34" t="s">
        <v>2186</v>
      </c>
      <c r="F586" s="8"/>
      <c r="G586" s="26"/>
      <c r="H586" s="26"/>
      <c r="I586" s="26"/>
      <c r="J586" s="26"/>
      <c r="K586" s="26"/>
      <c r="L586" s="26"/>
      <c r="M586" s="26"/>
      <c r="N586" s="26"/>
      <c r="O586" s="26"/>
      <c r="P586" s="26"/>
      <c r="Q586" s="26"/>
      <c r="R586" s="26"/>
      <c r="S586" s="26"/>
      <c r="T586" s="26"/>
      <c r="U586" s="26"/>
      <c r="V586" s="26"/>
      <c r="W586" s="26"/>
      <c r="X586" s="26"/>
      <c r="Y586" s="26"/>
      <c r="Z586" s="26"/>
    </row>
    <row r="587" spans="1:26" ht="15.75" customHeight="1" x14ac:dyDescent="0.25">
      <c r="A587" s="7" t="s">
        <v>5262</v>
      </c>
      <c r="B587" s="8" t="s">
        <v>5263</v>
      </c>
      <c r="C587" s="8"/>
      <c r="D587" s="10">
        <v>44166</v>
      </c>
      <c r="E587" s="34" t="s">
        <v>5249</v>
      </c>
      <c r="F587" s="37" t="s">
        <v>1673</v>
      </c>
      <c r="G587" s="26"/>
      <c r="H587" s="26"/>
      <c r="I587" s="26"/>
      <c r="J587" s="26"/>
      <c r="K587" s="26"/>
      <c r="L587" s="26"/>
      <c r="M587" s="26"/>
      <c r="N587" s="26"/>
      <c r="O587" s="26"/>
      <c r="P587" s="26"/>
      <c r="Q587" s="26"/>
      <c r="R587" s="26"/>
      <c r="S587" s="26"/>
      <c r="T587" s="26"/>
      <c r="U587" s="26"/>
      <c r="V587" s="26"/>
      <c r="W587" s="26"/>
      <c r="X587" s="26"/>
      <c r="Y587" s="26"/>
      <c r="Z587" s="26"/>
    </row>
    <row r="588" spans="1:26" ht="15.75" customHeight="1" x14ac:dyDescent="0.25">
      <c r="A588" s="7" t="s">
        <v>5264</v>
      </c>
      <c r="B588" s="8" t="s">
        <v>5265</v>
      </c>
      <c r="C588" s="8"/>
      <c r="D588" s="10">
        <v>44166</v>
      </c>
      <c r="E588" s="34" t="s">
        <v>5249</v>
      </c>
      <c r="F588" s="37" t="s">
        <v>1673</v>
      </c>
      <c r="G588" s="26"/>
      <c r="H588" s="26"/>
      <c r="I588" s="26"/>
      <c r="J588" s="26"/>
      <c r="K588" s="26"/>
      <c r="L588" s="26"/>
      <c r="M588" s="26"/>
      <c r="N588" s="26"/>
      <c r="O588" s="26"/>
      <c r="P588" s="26"/>
      <c r="Q588" s="26"/>
      <c r="R588" s="26"/>
      <c r="S588" s="26"/>
      <c r="T588" s="26"/>
      <c r="U588" s="26"/>
      <c r="V588" s="26"/>
      <c r="W588" s="26"/>
      <c r="X588" s="26"/>
      <c r="Y588" s="26"/>
      <c r="Z588" s="26"/>
    </row>
    <row r="589" spans="1:26" ht="15.75" customHeight="1" x14ac:dyDescent="0.25">
      <c r="A589" s="7" t="s">
        <v>5266</v>
      </c>
      <c r="B589" s="8" t="s">
        <v>5267</v>
      </c>
      <c r="C589" s="8"/>
      <c r="D589" s="10">
        <v>44166</v>
      </c>
      <c r="E589" s="34" t="s">
        <v>5249</v>
      </c>
      <c r="F589" s="37" t="s">
        <v>1673</v>
      </c>
      <c r="G589" s="26"/>
      <c r="H589" s="26"/>
      <c r="I589" s="26"/>
      <c r="J589" s="26"/>
      <c r="K589" s="26"/>
      <c r="L589" s="26"/>
      <c r="M589" s="26"/>
      <c r="N589" s="26"/>
      <c r="O589" s="26"/>
      <c r="P589" s="26"/>
      <c r="Q589" s="26"/>
      <c r="R589" s="26"/>
      <c r="S589" s="26"/>
      <c r="T589" s="26"/>
      <c r="U589" s="26"/>
      <c r="V589" s="26"/>
      <c r="W589" s="26"/>
      <c r="X589" s="26"/>
      <c r="Y589" s="26"/>
      <c r="Z589" s="26"/>
    </row>
    <row r="590" spans="1:26" ht="15.75" customHeight="1" x14ac:dyDescent="0.25">
      <c r="A590" s="7" t="s">
        <v>5268</v>
      </c>
      <c r="B590" s="8" t="s">
        <v>5269</v>
      </c>
      <c r="C590" s="8"/>
      <c r="D590" s="10">
        <v>44166</v>
      </c>
      <c r="E590" s="34" t="s">
        <v>5249</v>
      </c>
      <c r="F590" s="37" t="s">
        <v>1673</v>
      </c>
      <c r="G590" s="26"/>
      <c r="H590" s="26"/>
      <c r="I590" s="26"/>
      <c r="J590" s="26"/>
      <c r="K590" s="26"/>
      <c r="L590" s="26"/>
      <c r="M590" s="26"/>
      <c r="N590" s="26"/>
      <c r="O590" s="26"/>
      <c r="P590" s="26"/>
      <c r="Q590" s="26"/>
      <c r="R590" s="26"/>
      <c r="S590" s="26"/>
      <c r="T590" s="26"/>
      <c r="U590" s="26"/>
      <c r="V590" s="26"/>
      <c r="W590" s="26"/>
      <c r="X590" s="26"/>
      <c r="Y590" s="26"/>
      <c r="Z590" s="26"/>
    </row>
    <row r="591" spans="1:26" ht="15.75" customHeight="1" x14ac:dyDescent="0.25">
      <c r="A591" s="7" t="s">
        <v>5270</v>
      </c>
      <c r="B591" s="8" t="s">
        <v>5271</v>
      </c>
      <c r="C591" s="8"/>
      <c r="D591" s="10">
        <v>44166</v>
      </c>
      <c r="E591" s="34" t="s">
        <v>5249</v>
      </c>
      <c r="F591" s="37" t="s">
        <v>1673</v>
      </c>
      <c r="G591" s="26"/>
      <c r="H591" s="26"/>
      <c r="I591" s="26"/>
      <c r="J591" s="26"/>
      <c r="K591" s="26"/>
      <c r="L591" s="26"/>
      <c r="M591" s="26"/>
      <c r="N591" s="26"/>
      <c r="O591" s="26"/>
      <c r="P591" s="26"/>
      <c r="Q591" s="26"/>
      <c r="R591" s="26"/>
      <c r="S591" s="26"/>
      <c r="T591" s="26"/>
      <c r="U591" s="26"/>
      <c r="V591" s="26"/>
      <c r="W591" s="26"/>
      <c r="X591" s="26"/>
      <c r="Y591" s="26"/>
      <c r="Z591" s="26"/>
    </row>
    <row r="592" spans="1:26" ht="15.75" customHeight="1" x14ac:dyDescent="0.25">
      <c r="A592" s="7" t="s">
        <v>5272</v>
      </c>
      <c r="B592" s="8" t="s">
        <v>5273</v>
      </c>
      <c r="C592" s="8"/>
      <c r="D592" s="10">
        <v>44166</v>
      </c>
      <c r="E592" s="7" t="s">
        <v>2186</v>
      </c>
      <c r="F592" s="8"/>
      <c r="G592" s="26"/>
      <c r="H592" s="26"/>
      <c r="I592" s="26"/>
      <c r="J592" s="26"/>
      <c r="K592" s="26"/>
      <c r="L592" s="26"/>
      <c r="M592" s="26"/>
      <c r="N592" s="26"/>
      <c r="O592" s="26"/>
      <c r="P592" s="26"/>
      <c r="Q592" s="26"/>
      <c r="R592" s="26"/>
      <c r="S592" s="26"/>
      <c r="T592" s="26"/>
      <c r="U592" s="26"/>
      <c r="V592" s="26"/>
      <c r="W592" s="26"/>
      <c r="X592" s="26"/>
      <c r="Y592" s="26"/>
      <c r="Z592" s="26"/>
    </row>
    <row r="593" spans="1:26" ht="15.75" customHeight="1" x14ac:dyDescent="0.25">
      <c r="A593" s="7" t="s">
        <v>5274</v>
      </c>
      <c r="B593" s="8" t="s">
        <v>5275</v>
      </c>
      <c r="C593" s="8"/>
      <c r="D593" s="10">
        <v>44166</v>
      </c>
      <c r="E593" s="34" t="s">
        <v>5249</v>
      </c>
      <c r="F593" s="37" t="s">
        <v>1673</v>
      </c>
      <c r="G593" s="26"/>
      <c r="H593" s="26"/>
      <c r="I593" s="26"/>
      <c r="J593" s="26"/>
      <c r="K593" s="26"/>
      <c r="L593" s="26"/>
      <c r="M593" s="26"/>
      <c r="N593" s="26"/>
      <c r="O593" s="26"/>
      <c r="P593" s="26"/>
      <c r="Q593" s="26"/>
      <c r="R593" s="26"/>
      <c r="S593" s="26"/>
      <c r="T593" s="26"/>
      <c r="U593" s="26"/>
      <c r="V593" s="26"/>
      <c r="W593" s="26"/>
      <c r="X593" s="26"/>
      <c r="Y593" s="26"/>
      <c r="Z593" s="26"/>
    </row>
    <row r="594" spans="1:26" ht="15.75" customHeight="1" x14ac:dyDescent="0.25">
      <c r="A594" s="7" t="s">
        <v>5276</v>
      </c>
      <c r="B594" s="8" t="s">
        <v>5277</v>
      </c>
      <c r="C594" s="8"/>
      <c r="D594" s="10">
        <v>44166</v>
      </c>
      <c r="E594" s="7" t="s">
        <v>4077</v>
      </c>
      <c r="F594" s="8" t="s">
        <v>4078</v>
      </c>
      <c r="G594" s="26"/>
      <c r="H594" s="26"/>
      <c r="I594" s="26"/>
      <c r="J594" s="26"/>
      <c r="K594" s="26"/>
      <c r="L594" s="26"/>
      <c r="M594" s="26"/>
      <c r="N594" s="26"/>
      <c r="O594" s="26"/>
      <c r="P594" s="26"/>
      <c r="Q594" s="26"/>
      <c r="R594" s="26"/>
      <c r="S594" s="26"/>
      <c r="T594" s="26"/>
      <c r="U594" s="26"/>
      <c r="V594" s="26"/>
      <c r="W594" s="26"/>
      <c r="X594" s="26"/>
      <c r="Y594" s="26"/>
      <c r="Z594" s="26"/>
    </row>
    <row r="595" spans="1:26" ht="15.75" customHeight="1" x14ac:dyDescent="0.25">
      <c r="A595" s="7" t="s">
        <v>5278</v>
      </c>
      <c r="B595" s="8" t="s">
        <v>5279</v>
      </c>
      <c r="C595" s="8"/>
      <c r="D595" s="10">
        <v>44166</v>
      </c>
      <c r="E595" s="7" t="s">
        <v>5280</v>
      </c>
      <c r="F595" s="8" t="s">
        <v>5281</v>
      </c>
      <c r="G595" s="26"/>
      <c r="H595" s="26"/>
      <c r="I595" s="26"/>
      <c r="J595" s="26"/>
      <c r="K595" s="26"/>
      <c r="L595" s="26"/>
      <c r="M595" s="26"/>
      <c r="N595" s="26"/>
      <c r="O595" s="26"/>
      <c r="P595" s="26"/>
      <c r="Q595" s="26"/>
      <c r="R595" s="26"/>
      <c r="S595" s="26"/>
      <c r="T595" s="26"/>
      <c r="U595" s="26"/>
      <c r="V595" s="26"/>
      <c r="W595" s="26"/>
      <c r="X595" s="26"/>
      <c r="Y595" s="26"/>
      <c r="Z595" s="26"/>
    </row>
    <row r="596" spans="1:26" ht="15.75" customHeight="1" x14ac:dyDescent="0.25">
      <c r="A596" s="7" t="s">
        <v>5280</v>
      </c>
      <c r="B596" s="8" t="s">
        <v>5282</v>
      </c>
      <c r="C596" s="8"/>
      <c r="D596" s="10">
        <v>44166</v>
      </c>
      <c r="E596" s="7" t="s">
        <v>5280</v>
      </c>
      <c r="F596" s="8" t="s">
        <v>5281</v>
      </c>
      <c r="G596" s="26"/>
      <c r="H596" s="26"/>
      <c r="I596" s="26"/>
      <c r="J596" s="26"/>
      <c r="K596" s="26"/>
      <c r="L596" s="26"/>
      <c r="M596" s="26"/>
      <c r="N596" s="26"/>
      <c r="O596" s="26"/>
      <c r="P596" s="26"/>
      <c r="Q596" s="26"/>
      <c r="R596" s="26"/>
      <c r="S596" s="26"/>
      <c r="T596" s="26"/>
      <c r="U596" s="26"/>
      <c r="V596" s="26"/>
      <c r="W596" s="26"/>
      <c r="X596" s="26"/>
      <c r="Y596" s="26"/>
      <c r="Z596" s="26"/>
    </row>
    <row r="597" spans="1:26" ht="15.75" customHeight="1" x14ac:dyDescent="0.25">
      <c r="A597" s="7" t="s">
        <v>5283</v>
      </c>
      <c r="B597" s="8" t="s">
        <v>5284</v>
      </c>
      <c r="C597" s="8"/>
      <c r="D597" s="10">
        <v>44166</v>
      </c>
      <c r="E597" s="7" t="s">
        <v>5285</v>
      </c>
      <c r="F597" s="8" t="s">
        <v>5286</v>
      </c>
      <c r="G597" s="26"/>
      <c r="H597" s="26"/>
      <c r="I597" s="26"/>
      <c r="J597" s="26"/>
      <c r="K597" s="26"/>
      <c r="L597" s="26"/>
      <c r="M597" s="26"/>
      <c r="N597" s="26"/>
      <c r="O597" s="26"/>
      <c r="P597" s="26"/>
      <c r="Q597" s="26"/>
      <c r="R597" s="26"/>
      <c r="S597" s="26"/>
      <c r="T597" s="26"/>
      <c r="U597" s="26"/>
      <c r="V597" s="26"/>
      <c r="W597" s="26"/>
      <c r="X597" s="26"/>
      <c r="Y597" s="26"/>
      <c r="Z597" s="26"/>
    </row>
    <row r="598" spans="1:26" ht="15.75" customHeight="1" x14ac:dyDescent="0.25">
      <c r="A598" s="7" t="s">
        <v>5287</v>
      </c>
      <c r="B598" s="8" t="s">
        <v>5288</v>
      </c>
      <c r="C598" s="8"/>
      <c r="D598" s="10">
        <v>44166</v>
      </c>
      <c r="E598" s="7" t="s">
        <v>5285</v>
      </c>
      <c r="F598" s="8" t="s">
        <v>5286</v>
      </c>
      <c r="G598" s="26"/>
      <c r="H598" s="26"/>
      <c r="I598" s="26"/>
      <c r="J598" s="26"/>
      <c r="K598" s="26"/>
      <c r="L598" s="26"/>
      <c r="M598" s="26"/>
      <c r="N598" s="26"/>
      <c r="O598" s="26"/>
      <c r="P598" s="26"/>
      <c r="Q598" s="26"/>
      <c r="R598" s="26"/>
      <c r="S598" s="26"/>
      <c r="T598" s="26"/>
      <c r="U598" s="26"/>
      <c r="V598" s="26"/>
      <c r="W598" s="26"/>
      <c r="X598" s="26"/>
      <c r="Y598" s="26"/>
      <c r="Z598" s="26"/>
    </row>
    <row r="599" spans="1:26" ht="15.75" customHeight="1" x14ac:dyDescent="0.25">
      <c r="A599" s="7" t="s">
        <v>5289</v>
      </c>
      <c r="B599" s="8" t="s">
        <v>5290</v>
      </c>
      <c r="C599" s="8"/>
      <c r="D599" s="10">
        <v>44166</v>
      </c>
      <c r="E599" s="7" t="s">
        <v>5285</v>
      </c>
      <c r="F599" s="8" t="s">
        <v>5286</v>
      </c>
      <c r="G599" s="26"/>
      <c r="H599" s="26"/>
      <c r="I599" s="26"/>
      <c r="J599" s="26"/>
      <c r="K599" s="26"/>
      <c r="L599" s="26"/>
      <c r="M599" s="26"/>
      <c r="N599" s="26"/>
      <c r="O599" s="26"/>
      <c r="P599" s="26"/>
      <c r="Q599" s="26"/>
      <c r="R599" s="26"/>
      <c r="S599" s="26"/>
      <c r="T599" s="26"/>
      <c r="U599" s="26"/>
      <c r="V599" s="26"/>
      <c r="W599" s="26"/>
      <c r="X599" s="26"/>
      <c r="Y599" s="26"/>
      <c r="Z599" s="26"/>
    </row>
    <row r="600" spans="1:26" ht="15.75" customHeight="1" x14ac:dyDescent="0.25">
      <c r="A600" s="7" t="s">
        <v>5291</v>
      </c>
      <c r="B600" s="8" t="s">
        <v>5292</v>
      </c>
      <c r="C600" s="8"/>
      <c r="D600" s="10">
        <v>44166</v>
      </c>
      <c r="E600" s="7" t="s">
        <v>5285</v>
      </c>
      <c r="F600" s="8" t="s">
        <v>5286</v>
      </c>
      <c r="G600" s="26"/>
      <c r="H600" s="26"/>
      <c r="I600" s="26"/>
      <c r="J600" s="26"/>
      <c r="K600" s="26"/>
      <c r="L600" s="26"/>
      <c r="M600" s="26"/>
      <c r="N600" s="26"/>
      <c r="O600" s="26"/>
      <c r="P600" s="26"/>
      <c r="Q600" s="26"/>
      <c r="R600" s="26"/>
      <c r="S600" s="26"/>
      <c r="T600" s="26"/>
      <c r="U600" s="26"/>
      <c r="V600" s="26"/>
      <c r="W600" s="26"/>
      <c r="X600" s="26"/>
      <c r="Y600" s="26"/>
      <c r="Z600" s="26"/>
    </row>
    <row r="601" spans="1:26" ht="15.75" customHeight="1" x14ac:dyDescent="0.25">
      <c r="A601" s="7" t="s">
        <v>5293</v>
      </c>
      <c r="B601" s="8" t="s">
        <v>5294</v>
      </c>
      <c r="C601" s="8"/>
      <c r="D601" s="10">
        <v>44166</v>
      </c>
      <c r="E601" s="7" t="s">
        <v>5285</v>
      </c>
      <c r="F601" s="8" t="s">
        <v>5286</v>
      </c>
      <c r="G601" s="26"/>
      <c r="H601" s="26"/>
      <c r="I601" s="26"/>
      <c r="J601" s="26"/>
      <c r="K601" s="26"/>
      <c r="L601" s="26"/>
      <c r="M601" s="26"/>
      <c r="N601" s="26"/>
      <c r="O601" s="26"/>
      <c r="P601" s="26"/>
      <c r="Q601" s="26"/>
      <c r="R601" s="26"/>
      <c r="S601" s="26"/>
      <c r="T601" s="26"/>
      <c r="U601" s="26"/>
      <c r="V601" s="26"/>
      <c r="W601" s="26"/>
      <c r="X601" s="26"/>
      <c r="Y601" s="26"/>
      <c r="Z601" s="26"/>
    </row>
    <row r="602" spans="1:26" ht="15.75" customHeight="1" x14ac:dyDescent="0.25">
      <c r="A602" s="7" t="s">
        <v>5295</v>
      </c>
      <c r="B602" s="8" t="s">
        <v>5296</v>
      </c>
      <c r="C602" s="8"/>
      <c r="D602" s="10">
        <v>44166</v>
      </c>
      <c r="E602" s="7" t="s">
        <v>5285</v>
      </c>
      <c r="F602" s="8" t="s">
        <v>5286</v>
      </c>
      <c r="G602" s="26"/>
      <c r="H602" s="26"/>
      <c r="I602" s="26"/>
      <c r="J602" s="26"/>
      <c r="K602" s="26"/>
      <c r="L602" s="26"/>
      <c r="M602" s="26"/>
      <c r="N602" s="26"/>
      <c r="O602" s="26"/>
      <c r="P602" s="26"/>
      <c r="Q602" s="26"/>
      <c r="R602" s="26"/>
      <c r="S602" s="26"/>
      <c r="T602" s="26"/>
      <c r="U602" s="26"/>
      <c r="V602" s="26"/>
      <c r="W602" s="26"/>
      <c r="X602" s="26"/>
      <c r="Y602" s="26"/>
      <c r="Z602" s="26"/>
    </row>
    <row r="603" spans="1:26" ht="15.75" customHeight="1" x14ac:dyDescent="0.25">
      <c r="A603" s="7" t="s">
        <v>5297</v>
      </c>
      <c r="B603" s="8" t="s">
        <v>5298</v>
      </c>
      <c r="C603" s="8"/>
      <c r="D603" s="10">
        <v>44166</v>
      </c>
      <c r="E603" s="7" t="s">
        <v>5285</v>
      </c>
      <c r="F603" s="8" t="s">
        <v>5286</v>
      </c>
      <c r="G603" s="26"/>
      <c r="H603" s="26"/>
      <c r="I603" s="26"/>
      <c r="J603" s="26"/>
      <c r="K603" s="26"/>
      <c r="L603" s="26"/>
      <c r="M603" s="26"/>
      <c r="N603" s="26"/>
      <c r="O603" s="26"/>
      <c r="P603" s="26"/>
      <c r="Q603" s="26"/>
      <c r="R603" s="26"/>
      <c r="S603" s="26"/>
      <c r="T603" s="26"/>
      <c r="U603" s="26"/>
      <c r="V603" s="26"/>
      <c r="W603" s="26"/>
      <c r="X603" s="26"/>
      <c r="Y603" s="26"/>
      <c r="Z603" s="26"/>
    </row>
    <row r="604" spans="1:26" ht="15.75" customHeight="1" x14ac:dyDescent="0.25">
      <c r="A604" s="7" t="s">
        <v>5299</v>
      </c>
      <c r="B604" s="8" t="s">
        <v>5300</v>
      </c>
      <c r="C604" s="8"/>
      <c r="D604" s="10">
        <v>44166</v>
      </c>
      <c r="E604" s="7" t="s">
        <v>5258</v>
      </c>
      <c r="F604" s="8" t="s">
        <v>5259</v>
      </c>
      <c r="G604" s="26"/>
      <c r="H604" s="26"/>
      <c r="I604" s="26"/>
      <c r="J604" s="26"/>
      <c r="K604" s="26"/>
      <c r="L604" s="26"/>
      <c r="M604" s="26"/>
      <c r="N604" s="26"/>
      <c r="O604" s="26"/>
      <c r="P604" s="26"/>
      <c r="Q604" s="26"/>
      <c r="R604" s="26"/>
      <c r="S604" s="26"/>
      <c r="T604" s="26"/>
      <c r="U604" s="26"/>
      <c r="V604" s="26"/>
      <c r="W604" s="26"/>
      <c r="X604" s="26"/>
      <c r="Y604" s="26"/>
      <c r="Z604" s="26"/>
    </row>
    <row r="605" spans="1:26" ht="15.75" customHeight="1" x14ac:dyDescent="0.25">
      <c r="A605" s="7" t="s">
        <v>5301</v>
      </c>
      <c r="B605" s="8" t="s">
        <v>5302</v>
      </c>
      <c r="C605" s="8"/>
      <c r="D605" s="10">
        <v>44166</v>
      </c>
      <c r="E605" s="7" t="s">
        <v>5258</v>
      </c>
      <c r="F605" s="8" t="s">
        <v>5259</v>
      </c>
      <c r="G605" s="26"/>
      <c r="H605" s="26"/>
      <c r="I605" s="26"/>
      <c r="J605" s="26"/>
      <c r="K605" s="26"/>
      <c r="L605" s="26"/>
      <c r="M605" s="26"/>
      <c r="N605" s="26"/>
      <c r="O605" s="26"/>
      <c r="P605" s="26"/>
      <c r="Q605" s="26"/>
      <c r="R605" s="26"/>
      <c r="S605" s="26"/>
      <c r="T605" s="26"/>
      <c r="U605" s="26"/>
      <c r="V605" s="26"/>
      <c r="W605" s="26"/>
      <c r="X605" s="26"/>
      <c r="Y605" s="26"/>
      <c r="Z605" s="26"/>
    </row>
    <row r="606" spans="1:26" ht="15.75" customHeight="1" x14ac:dyDescent="0.25">
      <c r="A606" s="7" t="s">
        <v>5303</v>
      </c>
      <c r="B606" s="8" t="s">
        <v>5304</v>
      </c>
      <c r="C606" s="8"/>
      <c r="D606" s="10">
        <v>44166</v>
      </c>
      <c r="E606" s="7" t="s">
        <v>5258</v>
      </c>
      <c r="F606" s="8" t="s">
        <v>5259</v>
      </c>
      <c r="G606" s="26"/>
      <c r="H606" s="26"/>
      <c r="I606" s="26"/>
      <c r="J606" s="26"/>
      <c r="K606" s="26"/>
      <c r="L606" s="26"/>
      <c r="M606" s="26"/>
      <c r="N606" s="26"/>
      <c r="O606" s="26"/>
      <c r="P606" s="26"/>
      <c r="Q606" s="26"/>
      <c r="R606" s="26"/>
      <c r="S606" s="26"/>
      <c r="T606" s="26"/>
      <c r="U606" s="26"/>
      <c r="V606" s="26"/>
      <c r="W606" s="26"/>
      <c r="X606" s="26"/>
      <c r="Y606" s="26"/>
      <c r="Z606" s="26"/>
    </row>
    <row r="607" spans="1:26" ht="15.75" customHeight="1" x14ac:dyDescent="0.25">
      <c r="A607" s="7" t="s">
        <v>5305</v>
      </c>
      <c r="B607" s="8" t="s">
        <v>5306</v>
      </c>
      <c r="C607" s="8"/>
      <c r="D607" s="10">
        <v>44166</v>
      </c>
      <c r="E607" s="7" t="s">
        <v>5258</v>
      </c>
      <c r="F607" s="8" t="s">
        <v>5259</v>
      </c>
      <c r="G607" s="26"/>
      <c r="H607" s="26"/>
      <c r="I607" s="26"/>
      <c r="J607" s="26"/>
      <c r="K607" s="26"/>
      <c r="L607" s="26"/>
      <c r="M607" s="26"/>
      <c r="N607" s="26"/>
      <c r="O607" s="26"/>
      <c r="P607" s="26"/>
      <c r="Q607" s="26"/>
      <c r="R607" s="26"/>
      <c r="S607" s="26"/>
      <c r="T607" s="26"/>
      <c r="U607" s="26"/>
      <c r="V607" s="26"/>
      <c r="W607" s="26"/>
      <c r="X607" s="26"/>
      <c r="Y607" s="26"/>
      <c r="Z607" s="26"/>
    </row>
    <row r="608" spans="1:26" ht="15.75" customHeight="1" x14ac:dyDescent="0.25">
      <c r="A608" s="7" t="s">
        <v>5307</v>
      </c>
      <c r="B608" s="8" t="s">
        <v>5308</v>
      </c>
      <c r="C608" s="8"/>
      <c r="D608" s="10">
        <v>44166</v>
      </c>
      <c r="E608" s="7" t="s">
        <v>5258</v>
      </c>
      <c r="F608" s="8" t="s">
        <v>5259</v>
      </c>
      <c r="G608" s="26"/>
      <c r="H608" s="26"/>
      <c r="I608" s="26"/>
      <c r="J608" s="26"/>
      <c r="K608" s="26"/>
      <c r="L608" s="26"/>
      <c r="M608" s="26"/>
      <c r="N608" s="26"/>
      <c r="O608" s="26"/>
      <c r="P608" s="26"/>
      <c r="Q608" s="26"/>
      <c r="R608" s="26"/>
      <c r="S608" s="26"/>
      <c r="T608" s="26"/>
      <c r="U608" s="26"/>
      <c r="V608" s="26"/>
      <c r="W608" s="26"/>
      <c r="X608" s="26"/>
      <c r="Y608" s="26"/>
      <c r="Z608" s="26"/>
    </row>
    <row r="609" spans="1:26" ht="15.75" customHeight="1" x14ac:dyDescent="0.25">
      <c r="A609" s="7" t="s">
        <v>5309</v>
      </c>
      <c r="B609" s="8" t="s">
        <v>5310</v>
      </c>
      <c r="C609" s="8"/>
      <c r="D609" s="10">
        <v>44166</v>
      </c>
      <c r="E609" s="7" t="s">
        <v>5258</v>
      </c>
      <c r="F609" s="8" t="s">
        <v>5259</v>
      </c>
      <c r="G609" s="26"/>
      <c r="H609" s="26"/>
      <c r="I609" s="26"/>
      <c r="J609" s="26"/>
      <c r="K609" s="26"/>
      <c r="L609" s="26"/>
      <c r="M609" s="26"/>
      <c r="N609" s="26"/>
      <c r="O609" s="26"/>
      <c r="P609" s="26"/>
      <c r="Q609" s="26"/>
      <c r="R609" s="26"/>
      <c r="S609" s="26"/>
      <c r="T609" s="26"/>
      <c r="U609" s="26"/>
      <c r="V609" s="26"/>
      <c r="W609" s="26"/>
      <c r="X609" s="26"/>
      <c r="Y609" s="26"/>
      <c r="Z609" s="26"/>
    </row>
    <row r="610" spans="1:26" ht="15.75" customHeight="1" x14ac:dyDescent="0.25">
      <c r="A610" s="7" t="s">
        <v>5311</v>
      </c>
      <c r="B610" s="8" t="s">
        <v>5312</v>
      </c>
      <c r="C610" s="8"/>
      <c r="D610" s="10">
        <v>44166</v>
      </c>
      <c r="E610" s="7" t="s">
        <v>5258</v>
      </c>
      <c r="F610" s="8" t="s">
        <v>5259</v>
      </c>
      <c r="G610" s="26"/>
      <c r="H610" s="26"/>
      <c r="I610" s="26"/>
      <c r="J610" s="26"/>
      <c r="K610" s="26"/>
      <c r="L610" s="26"/>
      <c r="M610" s="26"/>
      <c r="N610" s="26"/>
      <c r="O610" s="26"/>
      <c r="P610" s="26"/>
      <c r="Q610" s="26"/>
      <c r="R610" s="26"/>
      <c r="S610" s="26"/>
      <c r="T610" s="26"/>
      <c r="U610" s="26"/>
      <c r="V610" s="26"/>
      <c r="W610" s="26"/>
      <c r="X610" s="26"/>
      <c r="Y610" s="26"/>
      <c r="Z610" s="26"/>
    </row>
    <row r="611" spans="1:26" ht="15.75" customHeight="1" x14ac:dyDescent="0.25">
      <c r="A611" s="7" t="s">
        <v>5313</v>
      </c>
      <c r="B611" s="8" t="s">
        <v>5314</v>
      </c>
      <c r="C611" s="8"/>
      <c r="D611" s="10">
        <v>44166</v>
      </c>
      <c r="E611" s="34" t="s">
        <v>2186</v>
      </c>
      <c r="F611" s="8"/>
      <c r="G611" s="26"/>
      <c r="H611" s="26"/>
      <c r="I611" s="26"/>
      <c r="J611" s="26"/>
      <c r="K611" s="26"/>
      <c r="L611" s="26"/>
      <c r="M611" s="26"/>
      <c r="N611" s="26"/>
      <c r="O611" s="26"/>
      <c r="P611" s="26"/>
      <c r="Q611" s="26"/>
      <c r="R611" s="26"/>
      <c r="S611" s="26"/>
      <c r="T611" s="26"/>
      <c r="U611" s="26"/>
      <c r="V611" s="26"/>
      <c r="W611" s="26"/>
      <c r="X611" s="26"/>
      <c r="Y611" s="26"/>
      <c r="Z611" s="26"/>
    </row>
    <row r="612" spans="1:26" ht="15.75" customHeight="1" x14ac:dyDescent="0.25">
      <c r="A612" s="7" t="s">
        <v>5315</v>
      </c>
      <c r="B612" s="8" t="s">
        <v>5316</v>
      </c>
      <c r="C612" s="8"/>
      <c r="D612" s="10">
        <v>44166</v>
      </c>
      <c r="E612" s="7" t="s">
        <v>5317</v>
      </c>
      <c r="F612" s="8" t="s">
        <v>5318</v>
      </c>
      <c r="G612" s="26"/>
      <c r="H612" s="26"/>
      <c r="I612" s="26"/>
      <c r="J612" s="26"/>
      <c r="K612" s="26"/>
      <c r="L612" s="26"/>
      <c r="M612" s="26"/>
      <c r="N612" s="26"/>
      <c r="O612" s="26"/>
      <c r="P612" s="26"/>
      <c r="Q612" s="26"/>
      <c r="R612" s="26"/>
      <c r="S612" s="26"/>
      <c r="T612" s="26"/>
      <c r="U612" s="26"/>
      <c r="V612" s="26"/>
      <c r="W612" s="26"/>
      <c r="X612" s="26"/>
      <c r="Y612" s="26"/>
      <c r="Z612" s="26"/>
    </row>
    <row r="613" spans="1:26" ht="15.75" customHeight="1" x14ac:dyDescent="0.25">
      <c r="A613" s="7" t="s">
        <v>5319</v>
      </c>
      <c r="B613" s="8" t="s">
        <v>5320</v>
      </c>
      <c r="C613" s="8"/>
      <c r="D613" s="10">
        <v>44166</v>
      </c>
      <c r="E613" s="7" t="s">
        <v>5317</v>
      </c>
      <c r="F613" s="8" t="s">
        <v>5318</v>
      </c>
      <c r="G613" s="26"/>
      <c r="H613" s="26"/>
      <c r="I613" s="26"/>
      <c r="J613" s="26"/>
      <c r="K613" s="26"/>
      <c r="L613" s="26"/>
      <c r="M613" s="26"/>
      <c r="N613" s="26"/>
      <c r="O613" s="26"/>
      <c r="P613" s="26"/>
      <c r="Q613" s="26"/>
      <c r="R613" s="26"/>
      <c r="S613" s="26"/>
      <c r="T613" s="26"/>
      <c r="U613" s="26"/>
      <c r="V613" s="26"/>
      <c r="W613" s="26"/>
      <c r="X613" s="26"/>
      <c r="Y613" s="26"/>
      <c r="Z613" s="26"/>
    </row>
    <row r="614" spans="1:26" ht="15.75" customHeight="1" x14ac:dyDescent="0.25">
      <c r="A614" s="7" t="s">
        <v>5321</v>
      </c>
      <c r="B614" s="8" t="s">
        <v>5322</v>
      </c>
      <c r="C614" s="8"/>
      <c r="D614" s="10">
        <v>44166</v>
      </c>
      <c r="E614" s="7" t="s">
        <v>5317</v>
      </c>
      <c r="F614" s="8" t="s">
        <v>5318</v>
      </c>
      <c r="G614" s="26"/>
      <c r="H614" s="26"/>
      <c r="I614" s="26"/>
      <c r="J614" s="26"/>
      <c r="K614" s="26"/>
      <c r="L614" s="26"/>
      <c r="M614" s="26"/>
      <c r="N614" s="26"/>
      <c r="O614" s="26"/>
      <c r="P614" s="26"/>
      <c r="Q614" s="26"/>
      <c r="R614" s="26"/>
      <c r="S614" s="26"/>
      <c r="T614" s="26"/>
      <c r="U614" s="26"/>
      <c r="V614" s="26"/>
      <c r="W614" s="26"/>
      <c r="X614" s="26"/>
      <c r="Y614" s="26"/>
      <c r="Z614" s="26"/>
    </row>
    <row r="615" spans="1:26" ht="15.75" customHeight="1" x14ac:dyDescent="0.25">
      <c r="A615" s="7" t="s">
        <v>5323</v>
      </c>
      <c r="B615" s="8" t="s">
        <v>5324</v>
      </c>
      <c r="C615" s="8"/>
      <c r="D615" s="10">
        <v>44166</v>
      </c>
      <c r="E615" s="7" t="s">
        <v>5317</v>
      </c>
      <c r="F615" s="8" t="s">
        <v>5318</v>
      </c>
      <c r="G615" s="26"/>
      <c r="H615" s="26"/>
      <c r="I615" s="26"/>
      <c r="J615" s="26"/>
      <c r="K615" s="26"/>
      <c r="L615" s="26"/>
      <c r="M615" s="26"/>
      <c r="N615" s="26"/>
      <c r="O615" s="26"/>
      <c r="P615" s="26"/>
      <c r="Q615" s="26"/>
      <c r="R615" s="26"/>
      <c r="S615" s="26"/>
      <c r="T615" s="26"/>
      <c r="U615" s="26"/>
      <c r="V615" s="26"/>
      <c r="W615" s="26"/>
      <c r="X615" s="26"/>
      <c r="Y615" s="26"/>
      <c r="Z615" s="26"/>
    </row>
    <row r="616" spans="1:26" ht="15.75" customHeight="1" x14ac:dyDescent="0.25">
      <c r="A616" s="7" t="s">
        <v>5325</v>
      </c>
      <c r="B616" s="8" t="s">
        <v>5326</v>
      </c>
      <c r="C616" s="8"/>
      <c r="D616" s="10">
        <v>44166</v>
      </c>
      <c r="E616" s="7" t="s">
        <v>682</v>
      </c>
      <c r="F616" s="8" t="s">
        <v>683</v>
      </c>
      <c r="G616" s="26"/>
      <c r="H616" s="26"/>
      <c r="I616" s="26"/>
      <c r="J616" s="26"/>
      <c r="K616" s="26"/>
      <c r="L616" s="26"/>
      <c r="M616" s="26"/>
      <c r="N616" s="26"/>
      <c r="O616" s="26"/>
      <c r="P616" s="26"/>
      <c r="Q616" s="26"/>
      <c r="R616" s="26"/>
      <c r="S616" s="26"/>
      <c r="T616" s="26"/>
      <c r="U616" s="26"/>
      <c r="V616" s="26"/>
      <c r="W616" s="26"/>
      <c r="X616" s="26"/>
      <c r="Y616" s="26"/>
      <c r="Z616" s="26"/>
    </row>
    <row r="617" spans="1:26" ht="15.75" customHeight="1" x14ac:dyDescent="0.25">
      <c r="A617" s="7" t="s">
        <v>5327</v>
      </c>
      <c r="B617" s="8" t="s">
        <v>5328</v>
      </c>
      <c r="C617" s="8"/>
      <c r="D617" s="10">
        <v>44166</v>
      </c>
      <c r="E617" s="7" t="s">
        <v>682</v>
      </c>
      <c r="F617" s="8" t="s">
        <v>683</v>
      </c>
      <c r="G617" s="26"/>
      <c r="H617" s="26"/>
      <c r="I617" s="26"/>
      <c r="J617" s="26"/>
      <c r="K617" s="26"/>
      <c r="L617" s="26"/>
      <c r="M617" s="26"/>
      <c r="N617" s="26"/>
      <c r="O617" s="26"/>
      <c r="P617" s="26"/>
      <c r="Q617" s="26"/>
      <c r="R617" s="26"/>
      <c r="S617" s="26"/>
      <c r="T617" s="26"/>
      <c r="U617" s="26"/>
      <c r="V617" s="26"/>
      <c r="W617" s="26"/>
      <c r="X617" s="26"/>
      <c r="Y617" s="26"/>
      <c r="Z617" s="26"/>
    </row>
    <row r="618" spans="1:26" ht="15.75" customHeight="1" x14ac:dyDescent="0.25">
      <c r="A618" s="7" t="s">
        <v>5329</v>
      </c>
      <c r="B618" s="8" t="s">
        <v>5330</v>
      </c>
      <c r="C618" s="8"/>
      <c r="D618" s="10">
        <v>44166</v>
      </c>
      <c r="E618" s="7" t="s">
        <v>682</v>
      </c>
      <c r="F618" s="8" t="s">
        <v>683</v>
      </c>
      <c r="G618" s="26"/>
      <c r="H618" s="26"/>
      <c r="I618" s="26"/>
      <c r="J618" s="26"/>
      <c r="K618" s="26"/>
      <c r="L618" s="26"/>
      <c r="M618" s="26"/>
      <c r="N618" s="26"/>
      <c r="O618" s="26"/>
      <c r="P618" s="26"/>
      <c r="Q618" s="26"/>
      <c r="R618" s="26"/>
      <c r="S618" s="26"/>
      <c r="T618" s="26"/>
      <c r="U618" s="26"/>
      <c r="V618" s="26"/>
      <c r="W618" s="26"/>
      <c r="X618" s="26"/>
      <c r="Y618" s="26"/>
      <c r="Z618" s="26"/>
    </row>
    <row r="619" spans="1:26" ht="15.75" customHeight="1" x14ac:dyDescent="0.25">
      <c r="A619" s="7" t="s">
        <v>5331</v>
      </c>
      <c r="B619" s="8" t="s">
        <v>5332</v>
      </c>
      <c r="C619" s="8"/>
      <c r="D619" s="10">
        <v>44166</v>
      </c>
      <c r="E619" s="34" t="s">
        <v>2186</v>
      </c>
      <c r="F619" s="8"/>
      <c r="G619" s="26"/>
      <c r="H619" s="26"/>
      <c r="I619" s="26"/>
      <c r="J619" s="26"/>
      <c r="K619" s="26"/>
      <c r="L619" s="26"/>
      <c r="M619" s="26"/>
      <c r="N619" s="26"/>
      <c r="O619" s="26"/>
      <c r="P619" s="26"/>
      <c r="Q619" s="26"/>
      <c r="R619" s="26"/>
      <c r="S619" s="26"/>
      <c r="T619" s="26"/>
      <c r="U619" s="26"/>
      <c r="V619" s="26"/>
      <c r="W619" s="26"/>
      <c r="X619" s="26"/>
      <c r="Y619" s="26"/>
      <c r="Z619" s="26"/>
    </row>
    <row r="620" spans="1:26" ht="15.75" customHeight="1" x14ac:dyDescent="0.25">
      <c r="A620" s="7" t="s">
        <v>5333</v>
      </c>
      <c r="B620" s="8" t="s">
        <v>5334</v>
      </c>
      <c r="C620" s="8"/>
      <c r="D620" s="10">
        <v>44166</v>
      </c>
      <c r="E620" s="34" t="s">
        <v>2186</v>
      </c>
      <c r="F620" s="8"/>
      <c r="G620" s="26"/>
      <c r="H620" s="26"/>
      <c r="I620" s="26"/>
      <c r="J620" s="26"/>
      <c r="K620" s="26"/>
      <c r="L620" s="26"/>
      <c r="M620" s="26"/>
      <c r="N620" s="26"/>
      <c r="O620" s="26"/>
      <c r="P620" s="26"/>
      <c r="Q620" s="26"/>
      <c r="R620" s="26"/>
      <c r="S620" s="26"/>
      <c r="T620" s="26"/>
      <c r="U620" s="26"/>
      <c r="V620" s="26"/>
      <c r="W620" s="26"/>
      <c r="X620" s="26"/>
      <c r="Y620" s="26"/>
      <c r="Z620" s="26"/>
    </row>
    <row r="621" spans="1:26" ht="15.75" customHeight="1" x14ac:dyDescent="0.25">
      <c r="A621" s="7" t="s">
        <v>5335</v>
      </c>
      <c r="B621" s="8" t="s">
        <v>5336</v>
      </c>
      <c r="C621" s="8"/>
      <c r="D621" s="10">
        <v>44166</v>
      </c>
      <c r="E621" s="7" t="s">
        <v>5337</v>
      </c>
      <c r="F621" s="8" t="s">
        <v>5338</v>
      </c>
      <c r="G621" s="26"/>
      <c r="H621" s="26"/>
      <c r="I621" s="26"/>
      <c r="J621" s="26"/>
      <c r="K621" s="26"/>
      <c r="L621" s="26"/>
      <c r="M621" s="26"/>
      <c r="N621" s="26"/>
      <c r="O621" s="26"/>
      <c r="P621" s="26"/>
      <c r="Q621" s="26"/>
      <c r="R621" s="26"/>
      <c r="S621" s="26"/>
      <c r="T621" s="26"/>
      <c r="U621" s="26"/>
      <c r="V621" s="26"/>
      <c r="W621" s="26"/>
      <c r="X621" s="26"/>
      <c r="Y621" s="26"/>
      <c r="Z621" s="26"/>
    </row>
    <row r="622" spans="1:26" ht="15.75" customHeight="1" x14ac:dyDescent="0.25">
      <c r="A622" s="7" t="s">
        <v>5339</v>
      </c>
      <c r="B622" s="8" t="s">
        <v>5340</v>
      </c>
      <c r="C622" s="8"/>
      <c r="D622" s="10">
        <v>44166</v>
      </c>
      <c r="E622" s="7" t="s">
        <v>5337</v>
      </c>
      <c r="F622" s="8" t="s">
        <v>5338</v>
      </c>
      <c r="G622" s="26"/>
      <c r="H622" s="26"/>
      <c r="I622" s="26"/>
      <c r="J622" s="26"/>
      <c r="K622" s="26"/>
      <c r="L622" s="26"/>
      <c r="M622" s="26"/>
      <c r="N622" s="26"/>
      <c r="O622" s="26"/>
      <c r="P622" s="26"/>
      <c r="Q622" s="26"/>
      <c r="R622" s="26"/>
      <c r="S622" s="26"/>
      <c r="T622" s="26"/>
      <c r="U622" s="26"/>
      <c r="V622" s="26"/>
      <c r="W622" s="26"/>
      <c r="X622" s="26"/>
      <c r="Y622" s="26"/>
      <c r="Z622" s="26"/>
    </row>
    <row r="623" spans="1:26" ht="15.75" customHeight="1" x14ac:dyDescent="0.25">
      <c r="A623" s="7" t="s">
        <v>5341</v>
      </c>
      <c r="B623" s="8" t="s">
        <v>5342</v>
      </c>
      <c r="C623" s="8"/>
      <c r="D623" s="10">
        <v>44166</v>
      </c>
      <c r="E623" s="7" t="s">
        <v>5337</v>
      </c>
      <c r="F623" s="8" t="s">
        <v>5338</v>
      </c>
      <c r="G623" s="26"/>
      <c r="H623" s="26"/>
      <c r="I623" s="26"/>
      <c r="J623" s="26"/>
      <c r="K623" s="26"/>
      <c r="L623" s="26"/>
      <c r="M623" s="26"/>
      <c r="N623" s="26"/>
      <c r="O623" s="26"/>
      <c r="P623" s="26"/>
      <c r="Q623" s="26"/>
      <c r="R623" s="26"/>
      <c r="S623" s="26"/>
      <c r="T623" s="26"/>
      <c r="U623" s="26"/>
      <c r="V623" s="26"/>
      <c r="W623" s="26"/>
      <c r="X623" s="26"/>
      <c r="Y623" s="26"/>
      <c r="Z623" s="26"/>
    </row>
    <row r="624" spans="1:26" ht="15.75" customHeight="1" x14ac:dyDescent="0.25">
      <c r="A624" s="7" t="s">
        <v>5343</v>
      </c>
      <c r="B624" s="8" t="s">
        <v>5344</v>
      </c>
      <c r="C624" s="8"/>
      <c r="D624" s="10">
        <v>44166</v>
      </c>
      <c r="E624" s="7" t="s">
        <v>5337</v>
      </c>
      <c r="F624" s="8" t="s">
        <v>5338</v>
      </c>
      <c r="G624" s="26"/>
      <c r="H624" s="26"/>
      <c r="I624" s="26"/>
      <c r="J624" s="26"/>
      <c r="K624" s="26"/>
      <c r="L624" s="26"/>
      <c r="M624" s="26"/>
      <c r="N624" s="26"/>
      <c r="O624" s="26"/>
      <c r="P624" s="26"/>
      <c r="Q624" s="26"/>
      <c r="R624" s="26"/>
      <c r="S624" s="26"/>
      <c r="T624" s="26"/>
      <c r="U624" s="26"/>
      <c r="V624" s="26"/>
      <c r="W624" s="26"/>
      <c r="X624" s="26"/>
      <c r="Y624" s="26"/>
      <c r="Z624" s="26"/>
    </row>
    <row r="625" spans="1:26" ht="15.75" customHeight="1" x14ac:dyDescent="0.25">
      <c r="A625" s="7" t="s">
        <v>5345</v>
      </c>
      <c r="B625" s="8" t="s">
        <v>5346</v>
      </c>
      <c r="C625" s="8"/>
      <c r="D625" s="10">
        <v>44166</v>
      </c>
      <c r="E625" s="7" t="s">
        <v>5347</v>
      </c>
      <c r="F625" s="8" t="s">
        <v>5348</v>
      </c>
      <c r="G625" s="26"/>
      <c r="H625" s="26"/>
      <c r="I625" s="26"/>
      <c r="J625" s="26"/>
      <c r="K625" s="26"/>
      <c r="L625" s="26"/>
      <c r="M625" s="26"/>
      <c r="N625" s="26"/>
      <c r="O625" s="26"/>
      <c r="P625" s="26"/>
      <c r="Q625" s="26"/>
      <c r="R625" s="26"/>
      <c r="S625" s="26"/>
      <c r="T625" s="26"/>
      <c r="U625" s="26"/>
      <c r="V625" s="26"/>
      <c r="W625" s="26"/>
      <c r="X625" s="26"/>
      <c r="Y625" s="26"/>
      <c r="Z625" s="26"/>
    </row>
    <row r="626" spans="1:26" ht="15.75" customHeight="1" x14ac:dyDescent="0.25">
      <c r="A626" s="7" t="s">
        <v>5349</v>
      </c>
      <c r="B626" s="8" t="s">
        <v>5350</v>
      </c>
      <c r="C626" s="8"/>
      <c r="D626" s="10">
        <v>44166</v>
      </c>
      <c r="E626" s="7" t="s">
        <v>5347</v>
      </c>
      <c r="F626" s="8" t="s">
        <v>5348</v>
      </c>
      <c r="G626" s="26"/>
      <c r="H626" s="26"/>
      <c r="I626" s="26"/>
      <c r="J626" s="26"/>
      <c r="K626" s="26"/>
      <c r="L626" s="26"/>
      <c r="M626" s="26"/>
      <c r="N626" s="26"/>
      <c r="O626" s="26"/>
      <c r="P626" s="26"/>
      <c r="Q626" s="26"/>
      <c r="R626" s="26"/>
      <c r="S626" s="26"/>
      <c r="T626" s="26"/>
      <c r="U626" s="26"/>
      <c r="V626" s="26"/>
      <c r="W626" s="26"/>
      <c r="X626" s="26"/>
      <c r="Y626" s="26"/>
      <c r="Z626" s="26"/>
    </row>
    <row r="627" spans="1:26" ht="15.75" customHeight="1" x14ac:dyDescent="0.25">
      <c r="A627" s="7" t="s">
        <v>5351</v>
      </c>
      <c r="B627" s="8" t="s">
        <v>5352</v>
      </c>
      <c r="C627" s="8"/>
      <c r="D627" s="10">
        <v>44166</v>
      </c>
      <c r="E627" s="7" t="s">
        <v>5347</v>
      </c>
      <c r="F627" s="8" t="s">
        <v>5348</v>
      </c>
      <c r="G627" s="26"/>
      <c r="H627" s="26"/>
      <c r="I627" s="26"/>
      <c r="J627" s="26"/>
      <c r="K627" s="26"/>
      <c r="L627" s="26"/>
      <c r="M627" s="26"/>
      <c r="N627" s="26"/>
      <c r="O627" s="26"/>
      <c r="P627" s="26"/>
      <c r="Q627" s="26"/>
      <c r="R627" s="26"/>
      <c r="S627" s="26"/>
      <c r="T627" s="26"/>
      <c r="U627" s="26"/>
      <c r="V627" s="26"/>
      <c r="W627" s="26"/>
      <c r="X627" s="26"/>
      <c r="Y627" s="26"/>
      <c r="Z627" s="26"/>
    </row>
    <row r="628" spans="1:26" ht="15.75" customHeight="1" x14ac:dyDescent="0.25">
      <c r="A628" s="7" t="s">
        <v>5353</v>
      </c>
      <c r="B628" s="8" t="s">
        <v>5354</v>
      </c>
      <c r="C628" s="8"/>
      <c r="D628" s="10">
        <v>44166</v>
      </c>
      <c r="E628" s="7" t="s">
        <v>5347</v>
      </c>
      <c r="F628" s="8" t="s">
        <v>5348</v>
      </c>
      <c r="G628" s="26"/>
      <c r="H628" s="26"/>
      <c r="I628" s="26"/>
      <c r="J628" s="26"/>
      <c r="K628" s="26"/>
      <c r="L628" s="26"/>
      <c r="M628" s="26"/>
      <c r="N628" s="26"/>
      <c r="O628" s="26"/>
      <c r="P628" s="26"/>
      <c r="Q628" s="26"/>
      <c r="R628" s="26"/>
      <c r="S628" s="26"/>
      <c r="T628" s="26"/>
      <c r="U628" s="26"/>
      <c r="V628" s="26"/>
      <c r="W628" s="26"/>
      <c r="X628" s="26"/>
      <c r="Y628" s="26"/>
      <c r="Z628" s="26"/>
    </row>
    <row r="629" spans="1:26" ht="15.75" customHeight="1" x14ac:dyDescent="0.25">
      <c r="A629" s="7" t="s">
        <v>5355</v>
      </c>
      <c r="B629" s="8" t="s">
        <v>5356</v>
      </c>
      <c r="C629" s="8"/>
      <c r="D629" s="10">
        <v>44166</v>
      </c>
      <c r="E629" s="7" t="s">
        <v>5347</v>
      </c>
      <c r="F629" s="8" t="s">
        <v>5348</v>
      </c>
      <c r="G629" s="26"/>
      <c r="H629" s="26"/>
      <c r="I629" s="26"/>
      <c r="J629" s="26"/>
      <c r="K629" s="26"/>
      <c r="L629" s="26"/>
      <c r="M629" s="26"/>
      <c r="N629" s="26"/>
      <c r="O629" s="26"/>
      <c r="P629" s="26"/>
      <c r="Q629" s="26"/>
      <c r="R629" s="26"/>
      <c r="S629" s="26"/>
      <c r="T629" s="26"/>
      <c r="U629" s="26"/>
      <c r="V629" s="26"/>
      <c r="W629" s="26"/>
      <c r="X629" s="26"/>
      <c r="Y629" s="26"/>
      <c r="Z629" s="26"/>
    </row>
    <row r="630" spans="1:26" ht="15.75" customHeight="1" x14ac:dyDescent="0.25">
      <c r="A630" s="7" t="s">
        <v>5357</v>
      </c>
      <c r="B630" s="8" t="s">
        <v>5358</v>
      </c>
      <c r="C630" s="8"/>
      <c r="D630" s="10">
        <v>44166</v>
      </c>
      <c r="E630" s="7" t="s">
        <v>5347</v>
      </c>
      <c r="F630" s="8" t="s">
        <v>5348</v>
      </c>
      <c r="G630" s="26"/>
      <c r="H630" s="26"/>
      <c r="I630" s="26"/>
      <c r="J630" s="26"/>
      <c r="K630" s="26"/>
      <c r="L630" s="26"/>
      <c r="M630" s="26"/>
      <c r="N630" s="26"/>
      <c r="O630" s="26"/>
      <c r="P630" s="26"/>
      <c r="Q630" s="26"/>
      <c r="R630" s="26"/>
      <c r="S630" s="26"/>
      <c r="T630" s="26"/>
      <c r="U630" s="26"/>
      <c r="V630" s="26"/>
      <c r="W630" s="26"/>
      <c r="X630" s="26"/>
      <c r="Y630" s="26"/>
      <c r="Z630" s="26"/>
    </row>
    <row r="631" spans="1:26" ht="15.75" customHeight="1" x14ac:dyDescent="0.25">
      <c r="A631" s="7" t="s">
        <v>5359</v>
      </c>
      <c r="B631" s="8" t="s">
        <v>5360</v>
      </c>
      <c r="C631" s="8"/>
      <c r="D631" s="10">
        <v>44166</v>
      </c>
      <c r="E631" s="7" t="s">
        <v>5347</v>
      </c>
      <c r="F631" s="8" t="s">
        <v>5348</v>
      </c>
      <c r="G631" s="26"/>
      <c r="H631" s="26"/>
      <c r="I631" s="26"/>
      <c r="J631" s="26"/>
      <c r="K631" s="26"/>
      <c r="L631" s="26"/>
      <c r="M631" s="26"/>
      <c r="N631" s="26"/>
      <c r="O631" s="26"/>
      <c r="P631" s="26"/>
      <c r="Q631" s="26"/>
      <c r="R631" s="26"/>
      <c r="S631" s="26"/>
      <c r="T631" s="26"/>
      <c r="U631" s="26"/>
      <c r="V631" s="26"/>
      <c r="W631" s="26"/>
      <c r="X631" s="26"/>
      <c r="Y631" s="26"/>
      <c r="Z631" s="26"/>
    </row>
    <row r="632" spans="1:26" ht="15.75" customHeight="1" x14ac:dyDescent="0.25">
      <c r="A632" s="7" t="s">
        <v>5361</v>
      </c>
      <c r="B632" s="8" t="s">
        <v>5362</v>
      </c>
      <c r="C632" s="8"/>
      <c r="D632" s="10">
        <v>44166</v>
      </c>
      <c r="E632" s="7" t="s">
        <v>5347</v>
      </c>
      <c r="F632" s="8" t="s">
        <v>5348</v>
      </c>
      <c r="G632" s="26"/>
      <c r="H632" s="26"/>
      <c r="I632" s="26"/>
      <c r="J632" s="26"/>
      <c r="K632" s="26"/>
      <c r="L632" s="26"/>
      <c r="M632" s="26"/>
      <c r="N632" s="26"/>
      <c r="O632" s="26"/>
      <c r="P632" s="26"/>
      <c r="Q632" s="26"/>
      <c r="R632" s="26"/>
      <c r="S632" s="26"/>
      <c r="T632" s="26"/>
      <c r="U632" s="26"/>
      <c r="V632" s="26"/>
      <c r="W632" s="26"/>
      <c r="X632" s="26"/>
      <c r="Y632" s="26"/>
      <c r="Z632" s="26"/>
    </row>
    <row r="633" spans="1:26" ht="15.75" customHeight="1" x14ac:dyDescent="0.25">
      <c r="A633" s="7" t="s">
        <v>5363</v>
      </c>
      <c r="B633" s="8" t="s">
        <v>5364</v>
      </c>
      <c r="C633" s="8"/>
      <c r="D633" s="10">
        <v>44166</v>
      </c>
      <c r="E633" s="7" t="s">
        <v>5347</v>
      </c>
      <c r="F633" s="8" t="s">
        <v>5348</v>
      </c>
      <c r="G633" s="26"/>
      <c r="H633" s="26"/>
      <c r="I633" s="26"/>
      <c r="J633" s="26"/>
      <c r="K633" s="26"/>
      <c r="L633" s="26"/>
      <c r="M633" s="26"/>
      <c r="N633" s="26"/>
      <c r="O633" s="26"/>
      <c r="P633" s="26"/>
      <c r="Q633" s="26"/>
      <c r="R633" s="26"/>
      <c r="S633" s="26"/>
      <c r="T633" s="26"/>
      <c r="U633" s="26"/>
      <c r="V633" s="26"/>
      <c r="W633" s="26"/>
      <c r="X633" s="26"/>
      <c r="Y633" s="26"/>
      <c r="Z633" s="26"/>
    </row>
    <row r="634" spans="1:26" ht="15.75" customHeight="1" x14ac:dyDescent="0.25">
      <c r="A634" s="7" t="s">
        <v>5365</v>
      </c>
      <c r="B634" s="8" t="s">
        <v>5366</v>
      </c>
      <c r="C634" s="8"/>
      <c r="D634" s="10">
        <v>44166</v>
      </c>
      <c r="E634" s="7" t="s">
        <v>5347</v>
      </c>
      <c r="F634" s="8" t="s">
        <v>5348</v>
      </c>
      <c r="G634" s="26"/>
      <c r="H634" s="26"/>
      <c r="I634" s="26"/>
      <c r="J634" s="26"/>
      <c r="K634" s="26"/>
      <c r="L634" s="26"/>
      <c r="M634" s="26"/>
      <c r="N634" s="26"/>
      <c r="O634" s="26"/>
      <c r="P634" s="26"/>
      <c r="Q634" s="26"/>
      <c r="R634" s="26"/>
      <c r="S634" s="26"/>
      <c r="T634" s="26"/>
      <c r="U634" s="26"/>
      <c r="V634" s="26"/>
      <c r="W634" s="26"/>
      <c r="X634" s="26"/>
      <c r="Y634" s="26"/>
      <c r="Z634" s="26"/>
    </row>
    <row r="635" spans="1:26" ht="15.75" customHeight="1" x14ac:dyDescent="0.25">
      <c r="A635" s="7" t="s">
        <v>5367</v>
      </c>
      <c r="B635" s="8" t="s">
        <v>5368</v>
      </c>
      <c r="C635" s="8"/>
      <c r="D635" s="10">
        <v>44166</v>
      </c>
      <c r="E635" s="7" t="s">
        <v>5347</v>
      </c>
      <c r="F635" s="8" t="s">
        <v>5348</v>
      </c>
      <c r="G635" s="26"/>
      <c r="H635" s="26"/>
      <c r="I635" s="26"/>
      <c r="J635" s="26"/>
      <c r="K635" s="26"/>
      <c r="L635" s="26"/>
      <c r="M635" s="26"/>
      <c r="N635" s="26"/>
      <c r="O635" s="26"/>
      <c r="P635" s="26"/>
      <c r="Q635" s="26"/>
      <c r="R635" s="26"/>
      <c r="S635" s="26"/>
      <c r="T635" s="26"/>
      <c r="U635" s="26"/>
      <c r="V635" s="26"/>
      <c r="W635" s="26"/>
      <c r="X635" s="26"/>
      <c r="Y635" s="26"/>
      <c r="Z635" s="26"/>
    </row>
    <row r="636" spans="1:26" ht="15.75" customHeight="1" x14ac:dyDescent="0.25">
      <c r="A636" s="7" t="s">
        <v>5369</v>
      </c>
      <c r="B636" s="8" t="s">
        <v>5370</v>
      </c>
      <c r="C636" s="8"/>
      <c r="D636" s="10">
        <v>44166</v>
      </c>
      <c r="E636" s="7" t="s">
        <v>5347</v>
      </c>
      <c r="F636" s="8" t="s">
        <v>5348</v>
      </c>
      <c r="G636" s="26"/>
      <c r="H636" s="26"/>
      <c r="I636" s="26"/>
      <c r="J636" s="26"/>
      <c r="K636" s="26"/>
      <c r="L636" s="26"/>
      <c r="M636" s="26"/>
      <c r="N636" s="26"/>
      <c r="O636" s="26"/>
      <c r="P636" s="26"/>
      <c r="Q636" s="26"/>
      <c r="R636" s="26"/>
      <c r="S636" s="26"/>
      <c r="T636" s="26"/>
      <c r="U636" s="26"/>
      <c r="V636" s="26"/>
      <c r="W636" s="26"/>
      <c r="X636" s="26"/>
      <c r="Y636" s="26"/>
      <c r="Z636" s="26"/>
    </row>
    <row r="637" spans="1:26" ht="15.75" customHeight="1" x14ac:dyDescent="0.25">
      <c r="A637" s="7" t="s">
        <v>5371</v>
      </c>
      <c r="B637" s="8" t="s">
        <v>5372</v>
      </c>
      <c r="C637" s="8"/>
      <c r="D637" s="10">
        <v>44166</v>
      </c>
      <c r="E637" s="7" t="s">
        <v>5373</v>
      </c>
      <c r="F637" s="8" t="s">
        <v>5374</v>
      </c>
      <c r="G637" s="26"/>
      <c r="H637" s="26"/>
      <c r="I637" s="26"/>
      <c r="J637" s="26"/>
      <c r="K637" s="26"/>
      <c r="L637" s="26"/>
      <c r="M637" s="26"/>
      <c r="N637" s="26"/>
      <c r="O637" s="26"/>
      <c r="P637" s="26"/>
      <c r="Q637" s="26"/>
      <c r="R637" s="26"/>
      <c r="S637" s="26"/>
      <c r="T637" s="26"/>
      <c r="U637" s="26"/>
      <c r="V637" s="26"/>
      <c r="W637" s="26"/>
      <c r="X637" s="26"/>
      <c r="Y637" s="26"/>
      <c r="Z637" s="26"/>
    </row>
    <row r="638" spans="1:26" ht="15.75" customHeight="1" x14ac:dyDescent="0.25">
      <c r="A638" s="7" t="s">
        <v>5375</v>
      </c>
      <c r="B638" s="8" t="s">
        <v>5376</v>
      </c>
      <c r="C638" s="8"/>
      <c r="D638" s="10">
        <v>44166</v>
      </c>
      <c r="E638" s="7" t="s">
        <v>5373</v>
      </c>
      <c r="F638" s="8" t="s">
        <v>5374</v>
      </c>
      <c r="G638" s="26"/>
      <c r="H638" s="26"/>
      <c r="I638" s="26"/>
      <c r="J638" s="26"/>
      <c r="K638" s="26"/>
      <c r="L638" s="26"/>
      <c r="M638" s="26"/>
      <c r="N638" s="26"/>
      <c r="O638" s="26"/>
      <c r="P638" s="26"/>
      <c r="Q638" s="26"/>
      <c r="R638" s="26"/>
      <c r="S638" s="26"/>
      <c r="T638" s="26"/>
      <c r="U638" s="26"/>
      <c r="V638" s="26"/>
      <c r="W638" s="26"/>
      <c r="X638" s="26"/>
      <c r="Y638" s="26"/>
      <c r="Z638" s="26"/>
    </row>
    <row r="639" spans="1:26" ht="15.75" customHeight="1" x14ac:dyDescent="0.25">
      <c r="A639" s="7" t="s">
        <v>5377</v>
      </c>
      <c r="B639" s="8" t="s">
        <v>5378</v>
      </c>
      <c r="C639" s="8"/>
      <c r="D639" s="10">
        <v>44166</v>
      </c>
      <c r="E639" s="7" t="s">
        <v>5373</v>
      </c>
      <c r="F639" s="8" t="s">
        <v>5374</v>
      </c>
      <c r="G639" s="26"/>
      <c r="H639" s="26"/>
      <c r="I639" s="26"/>
      <c r="J639" s="26"/>
      <c r="K639" s="26"/>
      <c r="L639" s="26"/>
      <c r="M639" s="26"/>
      <c r="N639" s="26"/>
      <c r="O639" s="26"/>
      <c r="P639" s="26"/>
      <c r="Q639" s="26"/>
      <c r="R639" s="26"/>
      <c r="S639" s="26"/>
      <c r="T639" s="26"/>
      <c r="U639" s="26"/>
      <c r="V639" s="26"/>
      <c r="W639" s="26"/>
      <c r="X639" s="26"/>
      <c r="Y639" s="26"/>
      <c r="Z639" s="26"/>
    </row>
    <row r="640" spans="1:26" ht="15.75" customHeight="1" x14ac:dyDescent="0.25">
      <c r="A640" s="7" t="s">
        <v>5379</v>
      </c>
      <c r="B640" s="8" t="s">
        <v>5380</v>
      </c>
      <c r="C640" s="8"/>
      <c r="D640" s="10">
        <v>44166</v>
      </c>
      <c r="E640" s="7" t="s">
        <v>5373</v>
      </c>
      <c r="F640" s="8" t="s">
        <v>5374</v>
      </c>
      <c r="G640" s="26"/>
      <c r="H640" s="26"/>
      <c r="I640" s="26"/>
      <c r="J640" s="26"/>
      <c r="K640" s="26"/>
      <c r="L640" s="26"/>
      <c r="M640" s="26"/>
      <c r="N640" s="26"/>
      <c r="O640" s="26"/>
      <c r="P640" s="26"/>
      <c r="Q640" s="26"/>
      <c r="R640" s="26"/>
      <c r="S640" s="26"/>
      <c r="T640" s="26"/>
      <c r="U640" s="26"/>
      <c r="V640" s="26"/>
      <c r="W640" s="26"/>
      <c r="X640" s="26"/>
      <c r="Y640" s="26"/>
      <c r="Z640" s="26"/>
    </row>
    <row r="641" spans="1:26" ht="15.75" customHeight="1" x14ac:dyDescent="0.25">
      <c r="A641" s="7" t="s">
        <v>5381</v>
      </c>
      <c r="B641" s="8" t="s">
        <v>5382</v>
      </c>
      <c r="C641" s="8"/>
      <c r="D641" s="10">
        <v>44166</v>
      </c>
      <c r="E641" s="7" t="s">
        <v>5383</v>
      </c>
      <c r="F641" s="8" t="s">
        <v>5384</v>
      </c>
      <c r="G641" s="26"/>
      <c r="H641" s="26"/>
      <c r="I641" s="26"/>
      <c r="J641" s="26"/>
      <c r="K641" s="26"/>
      <c r="L641" s="26"/>
      <c r="M641" s="26"/>
      <c r="N641" s="26"/>
      <c r="O641" s="26"/>
      <c r="P641" s="26"/>
      <c r="Q641" s="26"/>
      <c r="R641" s="26"/>
      <c r="S641" s="26"/>
      <c r="T641" s="26"/>
      <c r="U641" s="26"/>
      <c r="V641" s="26"/>
      <c r="W641" s="26"/>
      <c r="X641" s="26"/>
      <c r="Y641" s="26"/>
      <c r="Z641" s="26"/>
    </row>
    <row r="642" spans="1:26" ht="15.75" customHeight="1" x14ac:dyDescent="0.25">
      <c r="A642" s="7" t="s">
        <v>5385</v>
      </c>
      <c r="B642" s="8" t="s">
        <v>5386</v>
      </c>
      <c r="C642" s="8"/>
      <c r="D642" s="10">
        <v>44166</v>
      </c>
      <c r="E642" s="7" t="s">
        <v>5383</v>
      </c>
      <c r="F642" s="8" t="s">
        <v>5384</v>
      </c>
      <c r="G642" s="26"/>
      <c r="H642" s="26"/>
      <c r="I642" s="26"/>
      <c r="J642" s="26"/>
      <c r="K642" s="26"/>
      <c r="L642" s="26"/>
      <c r="M642" s="26"/>
      <c r="N642" s="26"/>
      <c r="O642" s="26"/>
      <c r="P642" s="26"/>
      <c r="Q642" s="26"/>
      <c r="R642" s="26"/>
      <c r="S642" s="26"/>
      <c r="T642" s="26"/>
      <c r="U642" s="26"/>
      <c r="V642" s="26"/>
      <c r="W642" s="26"/>
      <c r="X642" s="26"/>
      <c r="Y642" s="26"/>
      <c r="Z642" s="26"/>
    </row>
    <row r="643" spans="1:26" ht="15.75" customHeight="1" x14ac:dyDescent="0.25">
      <c r="A643" s="7" t="s">
        <v>5387</v>
      </c>
      <c r="B643" s="8" t="s">
        <v>5388</v>
      </c>
      <c r="C643" s="8" t="s">
        <v>824</v>
      </c>
      <c r="D643" s="10">
        <v>44166</v>
      </c>
      <c r="E643" s="7" t="s">
        <v>5383</v>
      </c>
      <c r="F643" s="8" t="s">
        <v>5384</v>
      </c>
      <c r="G643" s="26"/>
      <c r="H643" s="26"/>
      <c r="I643" s="26"/>
      <c r="J643" s="26"/>
      <c r="K643" s="26"/>
      <c r="L643" s="26"/>
      <c r="M643" s="26"/>
      <c r="N643" s="26"/>
      <c r="O643" s="26"/>
      <c r="P643" s="26"/>
      <c r="Q643" s="26"/>
      <c r="R643" s="26"/>
      <c r="S643" s="26"/>
      <c r="T643" s="26"/>
      <c r="U643" s="26"/>
      <c r="V643" s="26"/>
      <c r="W643" s="26"/>
      <c r="X643" s="26"/>
      <c r="Y643" s="26"/>
      <c r="Z643" s="26"/>
    </row>
    <row r="644" spans="1:26" ht="15.75" customHeight="1" x14ac:dyDescent="0.25">
      <c r="A644" s="7" t="s">
        <v>5389</v>
      </c>
      <c r="B644" s="8" t="s">
        <v>5390</v>
      </c>
      <c r="C644" s="8" t="s">
        <v>824</v>
      </c>
      <c r="D644" s="10">
        <v>44166</v>
      </c>
      <c r="E644" s="7" t="s">
        <v>5383</v>
      </c>
      <c r="F644" s="8" t="s">
        <v>5384</v>
      </c>
      <c r="G644" s="26"/>
      <c r="H644" s="26"/>
      <c r="I644" s="26"/>
      <c r="J644" s="26"/>
      <c r="K644" s="26"/>
      <c r="L644" s="26"/>
      <c r="M644" s="26"/>
      <c r="N644" s="26"/>
      <c r="O644" s="26"/>
      <c r="P644" s="26"/>
      <c r="Q644" s="26"/>
      <c r="R644" s="26"/>
      <c r="S644" s="26"/>
      <c r="T644" s="26"/>
      <c r="U644" s="26"/>
      <c r="V644" s="26"/>
      <c r="W644" s="26"/>
      <c r="X644" s="26"/>
      <c r="Y644" s="26"/>
      <c r="Z644" s="26"/>
    </row>
    <row r="645" spans="1:26" ht="15.75" customHeight="1" x14ac:dyDescent="0.25">
      <c r="A645" s="7" t="s">
        <v>5391</v>
      </c>
      <c r="B645" s="8" t="s">
        <v>5392</v>
      </c>
      <c r="C645" s="8"/>
      <c r="D645" s="10">
        <v>44166</v>
      </c>
      <c r="E645" s="7" t="s">
        <v>5383</v>
      </c>
      <c r="F645" s="8" t="s">
        <v>5384</v>
      </c>
      <c r="G645" s="26"/>
      <c r="H645" s="26"/>
      <c r="I645" s="26"/>
      <c r="J645" s="26"/>
      <c r="K645" s="26"/>
      <c r="L645" s="26"/>
      <c r="M645" s="26"/>
      <c r="N645" s="26"/>
      <c r="O645" s="26"/>
      <c r="P645" s="26"/>
      <c r="Q645" s="26"/>
      <c r="R645" s="26"/>
      <c r="S645" s="26"/>
      <c r="T645" s="26"/>
      <c r="U645" s="26"/>
      <c r="V645" s="26"/>
      <c r="W645" s="26"/>
      <c r="X645" s="26"/>
      <c r="Y645" s="26"/>
      <c r="Z645" s="26"/>
    </row>
    <row r="646" spans="1:26" ht="15.75" customHeight="1" x14ac:dyDescent="0.25">
      <c r="A646" s="7" t="s">
        <v>5393</v>
      </c>
      <c r="B646" s="8" t="s">
        <v>5394</v>
      </c>
      <c r="C646" s="8" t="s">
        <v>182</v>
      </c>
      <c r="D646" s="10">
        <v>44166</v>
      </c>
      <c r="E646" s="7" t="s">
        <v>5383</v>
      </c>
      <c r="F646" s="8" t="s">
        <v>5384</v>
      </c>
      <c r="G646" s="26"/>
      <c r="H646" s="26"/>
      <c r="I646" s="26"/>
      <c r="J646" s="26"/>
      <c r="K646" s="26"/>
      <c r="L646" s="26"/>
      <c r="M646" s="26"/>
      <c r="N646" s="26"/>
      <c r="O646" s="26"/>
      <c r="P646" s="26"/>
      <c r="Q646" s="26"/>
      <c r="R646" s="26"/>
      <c r="S646" s="26"/>
      <c r="T646" s="26"/>
      <c r="U646" s="26"/>
      <c r="V646" s="26"/>
      <c r="W646" s="26"/>
      <c r="X646" s="26"/>
      <c r="Y646" s="26"/>
      <c r="Z646" s="26"/>
    </row>
    <row r="647" spans="1:26" ht="15.75" customHeight="1" x14ac:dyDescent="0.25">
      <c r="A647" s="7" t="s">
        <v>5395</v>
      </c>
      <c r="B647" s="8" t="s">
        <v>5396</v>
      </c>
      <c r="C647" s="8"/>
      <c r="D647" s="10">
        <v>44166</v>
      </c>
      <c r="E647" s="7" t="s">
        <v>5258</v>
      </c>
      <c r="F647" s="8" t="s">
        <v>5259</v>
      </c>
      <c r="G647" s="26"/>
      <c r="H647" s="26"/>
      <c r="I647" s="26"/>
      <c r="J647" s="26"/>
      <c r="K647" s="26"/>
      <c r="L647" s="26"/>
      <c r="M647" s="26"/>
      <c r="N647" s="26"/>
      <c r="O647" s="26"/>
      <c r="P647" s="26"/>
      <c r="Q647" s="26"/>
      <c r="R647" s="26"/>
      <c r="S647" s="26"/>
      <c r="T647" s="26"/>
      <c r="U647" s="26"/>
      <c r="V647" s="26"/>
      <c r="W647" s="26"/>
      <c r="X647" s="26"/>
      <c r="Y647" s="26"/>
      <c r="Z647" s="26"/>
    </row>
    <row r="648" spans="1:26" ht="15.75" customHeight="1" x14ac:dyDescent="0.25">
      <c r="A648" s="7" t="s">
        <v>5397</v>
      </c>
      <c r="B648" s="8" t="s">
        <v>5398</v>
      </c>
      <c r="C648" s="8"/>
      <c r="D648" s="10">
        <v>44166</v>
      </c>
      <c r="E648" s="7" t="s">
        <v>5258</v>
      </c>
      <c r="F648" s="8" t="s">
        <v>5259</v>
      </c>
      <c r="G648" s="26"/>
      <c r="H648" s="26"/>
      <c r="I648" s="26"/>
      <c r="J648" s="26"/>
      <c r="K648" s="26"/>
      <c r="L648" s="26"/>
      <c r="M648" s="26"/>
      <c r="N648" s="26"/>
      <c r="O648" s="26"/>
      <c r="P648" s="26"/>
      <c r="Q648" s="26"/>
      <c r="R648" s="26"/>
      <c r="S648" s="26"/>
      <c r="T648" s="26"/>
      <c r="U648" s="26"/>
      <c r="V648" s="26"/>
      <c r="W648" s="26"/>
      <c r="X648" s="26"/>
      <c r="Y648" s="26"/>
      <c r="Z648" s="26"/>
    </row>
    <row r="649" spans="1:26" ht="15.75" customHeight="1" x14ac:dyDescent="0.25">
      <c r="A649" s="7" t="s">
        <v>5399</v>
      </c>
      <c r="B649" s="8" t="s">
        <v>5400</v>
      </c>
      <c r="C649" s="8"/>
      <c r="D649" s="10">
        <v>44166</v>
      </c>
      <c r="E649" s="7" t="s">
        <v>5258</v>
      </c>
      <c r="F649" s="8" t="s">
        <v>5259</v>
      </c>
      <c r="G649" s="26"/>
      <c r="H649" s="26"/>
      <c r="I649" s="26"/>
      <c r="J649" s="26"/>
      <c r="K649" s="26"/>
      <c r="L649" s="26"/>
      <c r="M649" s="26"/>
      <c r="N649" s="26"/>
      <c r="O649" s="26"/>
      <c r="P649" s="26"/>
      <c r="Q649" s="26"/>
      <c r="R649" s="26"/>
      <c r="S649" s="26"/>
      <c r="T649" s="26"/>
      <c r="U649" s="26"/>
      <c r="V649" s="26"/>
      <c r="W649" s="26"/>
      <c r="X649" s="26"/>
      <c r="Y649" s="26"/>
      <c r="Z649" s="26"/>
    </row>
    <row r="650" spans="1:26" ht="15.75" customHeight="1" x14ac:dyDescent="0.25">
      <c r="A650" s="7" t="s">
        <v>5401</v>
      </c>
      <c r="B650" s="8" t="s">
        <v>5402</v>
      </c>
      <c r="C650" s="8"/>
      <c r="D650" s="10">
        <v>44166</v>
      </c>
      <c r="E650" s="7" t="s">
        <v>5258</v>
      </c>
      <c r="F650" s="8" t="s">
        <v>5259</v>
      </c>
      <c r="G650" s="26"/>
      <c r="H650" s="26"/>
      <c r="I650" s="26"/>
      <c r="J650" s="26"/>
      <c r="K650" s="26"/>
      <c r="L650" s="26"/>
      <c r="M650" s="26"/>
      <c r="N650" s="26"/>
      <c r="O650" s="26"/>
      <c r="P650" s="26"/>
      <c r="Q650" s="26"/>
      <c r="R650" s="26"/>
      <c r="S650" s="26"/>
      <c r="T650" s="26"/>
      <c r="U650" s="26"/>
      <c r="V650" s="26"/>
      <c r="W650" s="26"/>
      <c r="X650" s="26"/>
      <c r="Y650" s="26"/>
      <c r="Z650" s="26"/>
    </row>
    <row r="651" spans="1:26" ht="15.75" customHeight="1" x14ac:dyDescent="0.25">
      <c r="A651" s="7" t="s">
        <v>5403</v>
      </c>
      <c r="B651" s="8" t="s">
        <v>5404</v>
      </c>
      <c r="C651" s="8"/>
      <c r="D651" s="10">
        <v>44166</v>
      </c>
      <c r="E651" s="7" t="s">
        <v>5258</v>
      </c>
      <c r="F651" s="8" t="s">
        <v>5259</v>
      </c>
      <c r="G651" s="26"/>
      <c r="H651" s="26"/>
      <c r="I651" s="26"/>
      <c r="J651" s="26"/>
      <c r="K651" s="26"/>
      <c r="L651" s="26"/>
      <c r="M651" s="26"/>
      <c r="N651" s="26"/>
      <c r="O651" s="26"/>
      <c r="P651" s="26"/>
      <c r="Q651" s="26"/>
      <c r="R651" s="26"/>
      <c r="S651" s="26"/>
      <c r="T651" s="26"/>
      <c r="U651" s="26"/>
      <c r="V651" s="26"/>
      <c r="W651" s="26"/>
      <c r="X651" s="26"/>
      <c r="Y651" s="26"/>
      <c r="Z651" s="26"/>
    </row>
    <row r="652" spans="1:26" ht="15.75" customHeight="1" x14ac:dyDescent="0.25">
      <c r="A652" s="7" t="s">
        <v>5405</v>
      </c>
      <c r="B652" s="8" t="s">
        <v>5406</v>
      </c>
      <c r="C652" s="8"/>
      <c r="D652" s="10">
        <v>44166</v>
      </c>
      <c r="E652" s="7" t="s">
        <v>5258</v>
      </c>
      <c r="F652" s="8" t="s">
        <v>5259</v>
      </c>
      <c r="G652" s="26"/>
      <c r="H652" s="26"/>
      <c r="I652" s="26"/>
      <c r="J652" s="26"/>
      <c r="K652" s="26"/>
      <c r="L652" s="26"/>
      <c r="M652" s="26"/>
      <c r="N652" s="26"/>
      <c r="O652" s="26"/>
      <c r="P652" s="26"/>
      <c r="Q652" s="26"/>
      <c r="R652" s="26"/>
      <c r="S652" s="26"/>
      <c r="T652" s="26"/>
      <c r="U652" s="26"/>
      <c r="V652" s="26"/>
      <c r="W652" s="26"/>
      <c r="X652" s="26"/>
      <c r="Y652" s="26"/>
      <c r="Z652" s="26"/>
    </row>
    <row r="653" spans="1:26" ht="15.75" customHeight="1" x14ac:dyDescent="0.25">
      <c r="A653" s="7" t="s">
        <v>5407</v>
      </c>
      <c r="B653" s="8" t="s">
        <v>5408</v>
      </c>
      <c r="C653" s="8"/>
      <c r="D653" s="10">
        <v>44166</v>
      </c>
      <c r="E653" s="7" t="s">
        <v>5258</v>
      </c>
      <c r="F653" s="8" t="s">
        <v>5259</v>
      </c>
      <c r="G653" s="26"/>
      <c r="H653" s="26"/>
      <c r="I653" s="26"/>
      <c r="J653" s="26"/>
      <c r="K653" s="26"/>
      <c r="L653" s="26"/>
      <c r="M653" s="26"/>
      <c r="N653" s="26"/>
      <c r="O653" s="26"/>
      <c r="P653" s="26"/>
      <c r="Q653" s="26"/>
      <c r="R653" s="26"/>
      <c r="S653" s="26"/>
      <c r="T653" s="26"/>
      <c r="U653" s="26"/>
      <c r="V653" s="26"/>
      <c r="W653" s="26"/>
      <c r="X653" s="26"/>
      <c r="Y653" s="26"/>
      <c r="Z653" s="26"/>
    </row>
    <row r="654" spans="1:26" ht="15.75" customHeight="1" x14ac:dyDescent="0.25">
      <c r="A654" s="7" t="s">
        <v>5409</v>
      </c>
      <c r="B654" s="8" t="s">
        <v>5410</v>
      </c>
      <c r="C654" s="8"/>
      <c r="D654" s="10">
        <v>44166</v>
      </c>
      <c r="E654" s="7" t="s">
        <v>5258</v>
      </c>
      <c r="F654" s="8" t="s">
        <v>5259</v>
      </c>
      <c r="G654" s="26"/>
      <c r="H654" s="26"/>
      <c r="I654" s="26"/>
      <c r="J654" s="26"/>
      <c r="K654" s="26"/>
      <c r="L654" s="26"/>
      <c r="M654" s="26"/>
      <c r="N654" s="26"/>
      <c r="O654" s="26"/>
      <c r="P654" s="26"/>
      <c r="Q654" s="26"/>
      <c r="R654" s="26"/>
      <c r="S654" s="26"/>
      <c r="T654" s="26"/>
      <c r="U654" s="26"/>
      <c r="V654" s="26"/>
      <c r="W654" s="26"/>
      <c r="X654" s="26"/>
      <c r="Y654" s="26"/>
      <c r="Z654" s="26"/>
    </row>
    <row r="655" spans="1:26" ht="15.75" customHeight="1" x14ac:dyDescent="0.25">
      <c r="A655" s="7" t="s">
        <v>5411</v>
      </c>
      <c r="B655" s="8" t="s">
        <v>5412</v>
      </c>
      <c r="C655" s="8"/>
      <c r="D655" s="10">
        <v>44166</v>
      </c>
      <c r="E655" s="7" t="s">
        <v>3395</v>
      </c>
      <c r="F655" s="8" t="s">
        <v>4920</v>
      </c>
      <c r="G655" s="26"/>
      <c r="H655" s="26"/>
      <c r="I655" s="26"/>
      <c r="J655" s="26"/>
      <c r="K655" s="26"/>
      <c r="L655" s="26"/>
      <c r="M655" s="26"/>
      <c r="N655" s="26"/>
      <c r="O655" s="26"/>
      <c r="P655" s="26"/>
      <c r="Q655" s="26"/>
      <c r="R655" s="26"/>
      <c r="S655" s="26"/>
      <c r="T655" s="26"/>
      <c r="U655" s="26"/>
      <c r="V655" s="26"/>
      <c r="W655" s="26"/>
      <c r="X655" s="26"/>
      <c r="Y655" s="26"/>
      <c r="Z655" s="26"/>
    </row>
    <row r="656" spans="1:26" ht="15.75" customHeight="1" x14ac:dyDescent="0.25">
      <c r="A656" s="7" t="s">
        <v>5413</v>
      </c>
      <c r="B656" s="8" t="s">
        <v>5414</v>
      </c>
      <c r="C656" s="8"/>
      <c r="D656" s="10">
        <v>44166</v>
      </c>
      <c r="E656" s="7" t="s">
        <v>3395</v>
      </c>
      <c r="F656" s="8" t="s">
        <v>4920</v>
      </c>
      <c r="G656" s="26"/>
      <c r="H656" s="26"/>
      <c r="I656" s="26"/>
      <c r="J656" s="26"/>
      <c r="K656" s="26"/>
      <c r="L656" s="26"/>
      <c r="M656" s="26"/>
      <c r="N656" s="26"/>
      <c r="O656" s="26"/>
      <c r="P656" s="26"/>
      <c r="Q656" s="26"/>
      <c r="R656" s="26"/>
      <c r="S656" s="26"/>
      <c r="T656" s="26"/>
      <c r="U656" s="26"/>
      <c r="V656" s="26"/>
      <c r="W656" s="26"/>
      <c r="X656" s="26"/>
      <c r="Y656" s="26"/>
      <c r="Z656" s="26"/>
    </row>
    <row r="657" spans="1:26" ht="15.75" customHeight="1" x14ac:dyDescent="0.25">
      <c r="A657" s="7" t="s">
        <v>5415</v>
      </c>
      <c r="B657" s="8" t="s">
        <v>5416</v>
      </c>
      <c r="C657" s="8"/>
      <c r="D657" s="10">
        <v>44166</v>
      </c>
      <c r="E657" s="7" t="s">
        <v>3395</v>
      </c>
      <c r="F657" s="8" t="s">
        <v>4920</v>
      </c>
      <c r="G657" s="26"/>
      <c r="H657" s="26"/>
      <c r="I657" s="26"/>
      <c r="J657" s="26"/>
      <c r="K657" s="26"/>
      <c r="L657" s="26"/>
      <c r="M657" s="26"/>
      <c r="N657" s="26"/>
      <c r="O657" s="26"/>
      <c r="P657" s="26"/>
      <c r="Q657" s="26"/>
      <c r="R657" s="26"/>
      <c r="S657" s="26"/>
      <c r="T657" s="26"/>
      <c r="U657" s="26"/>
      <c r="V657" s="26"/>
      <c r="W657" s="26"/>
      <c r="X657" s="26"/>
      <c r="Y657" s="26"/>
      <c r="Z657" s="26"/>
    </row>
    <row r="658" spans="1:26" ht="15.75" customHeight="1" x14ac:dyDescent="0.25">
      <c r="A658" s="7" t="s">
        <v>5417</v>
      </c>
      <c r="B658" s="8" t="s">
        <v>5418</v>
      </c>
      <c r="C658" s="8"/>
      <c r="D658" s="10">
        <v>44166</v>
      </c>
      <c r="E658" s="7" t="s">
        <v>3395</v>
      </c>
      <c r="F658" s="8" t="s">
        <v>4920</v>
      </c>
      <c r="G658" s="26"/>
      <c r="H658" s="26"/>
      <c r="I658" s="26"/>
      <c r="J658" s="26"/>
      <c r="K658" s="26"/>
      <c r="L658" s="26"/>
      <c r="M658" s="26"/>
      <c r="N658" s="26"/>
      <c r="O658" s="26"/>
      <c r="P658" s="26"/>
      <c r="Q658" s="26"/>
      <c r="R658" s="26"/>
      <c r="S658" s="26"/>
      <c r="T658" s="26"/>
      <c r="U658" s="26"/>
      <c r="V658" s="26"/>
      <c r="W658" s="26"/>
      <c r="X658" s="26"/>
      <c r="Y658" s="26"/>
      <c r="Z658" s="26"/>
    </row>
    <row r="659" spans="1:26" ht="15.75" customHeight="1" x14ac:dyDescent="0.25">
      <c r="A659" s="7" t="s">
        <v>5419</v>
      </c>
      <c r="B659" s="8" t="s">
        <v>5420</v>
      </c>
      <c r="C659" s="8"/>
      <c r="D659" s="10">
        <v>44166</v>
      </c>
      <c r="E659" s="7" t="s">
        <v>3395</v>
      </c>
      <c r="F659" s="8" t="s">
        <v>4920</v>
      </c>
      <c r="G659" s="26"/>
      <c r="H659" s="26"/>
      <c r="I659" s="26"/>
      <c r="J659" s="26"/>
      <c r="K659" s="26"/>
      <c r="L659" s="26"/>
      <c r="M659" s="26"/>
      <c r="N659" s="26"/>
      <c r="O659" s="26"/>
      <c r="P659" s="26"/>
      <c r="Q659" s="26"/>
      <c r="R659" s="26"/>
      <c r="S659" s="26"/>
      <c r="T659" s="26"/>
      <c r="U659" s="26"/>
      <c r="V659" s="26"/>
      <c r="W659" s="26"/>
      <c r="X659" s="26"/>
      <c r="Y659" s="26"/>
      <c r="Z659" s="26"/>
    </row>
    <row r="660" spans="1:26" ht="15.75" customHeight="1" x14ac:dyDescent="0.25">
      <c r="A660" s="7" t="s">
        <v>5421</v>
      </c>
      <c r="B660" s="8" t="s">
        <v>5422</v>
      </c>
      <c r="C660" s="8"/>
      <c r="D660" s="10">
        <v>44166</v>
      </c>
      <c r="E660" s="7" t="s">
        <v>3395</v>
      </c>
      <c r="F660" s="8" t="s">
        <v>4920</v>
      </c>
      <c r="G660" s="26"/>
      <c r="H660" s="26"/>
      <c r="I660" s="26"/>
      <c r="J660" s="26"/>
      <c r="K660" s="26"/>
      <c r="L660" s="26"/>
      <c r="M660" s="26"/>
      <c r="N660" s="26"/>
      <c r="O660" s="26"/>
      <c r="P660" s="26"/>
      <c r="Q660" s="26"/>
      <c r="R660" s="26"/>
      <c r="S660" s="26"/>
      <c r="T660" s="26"/>
      <c r="U660" s="26"/>
      <c r="V660" s="26"/>
      <c r="W660" s="26"/>
      <c r="X660" s="26"/>
      <c r="Y660" s="26"/>
      <c r="Z660" s="26"/>
    </row>
    <row r="661" spans="1:26" ht="15.75" customHeight="1" x14ac:dyDescent="0.25">
      <c r="A661" s="7" t="s">
        <v>5423</v>
      </c>
      <c r="B661" s="8" t="s">
        <v>5424</v>
      </c>
      <c r="C661" s="8"/>
      <c r="D661" s="10">
        <v>44166</v>
      </c>
      <c r="E661" s="7" t="s">
        <v>3395</v>
      </c>
      <c r="F661" s="8" t="s">
        <v>4920</v>
      </c>
      <c r="G661" s="26"/>
      <c r="H661" s="26"/>
      <c r="I661" s="26"/>
      <c r="J661" s="26"/>
      <c r="K661" s="26"/>
      <c r="L661" s="26"/>
      <c r="M661" s="26"/>
      <c r="N661" s="26"/>
      <c r="O661" s="26"/>
      <c r="P661" s="26"/>
      <c r="Q661" s="26"/>
      <c r="R661" s="26"/>
      <c r="S661" s="26"/>
      <c r="T661" s="26"/>
      <c r="U661" s="26"/>
      <c r="V661" s="26"/>
      <c r="W661" s="26"/>
      <c r="X661" s="26"/>
      <c r="Y661" s="26"/>
      <c r="Z661" s="26"/>
    </row>
    <row r="662" spans="1:26" ht="15.75" customHeight="1" x14ac:dyDescent="0.25">
      <c r="A662" s="7" t="s">
        <v>5425</v>
      </c>
      <c r="B662" s="8" t="s">
        <v>5426</v>
      </c>
      <c r="C662" s="8"/>
      <c r="D662" s="10">
        <v>44166</v>
      </c>
      <c r="E662" s="7" t="s">
        <v>3008</v>
      </c>
      <c r="F662" s="8" t="s">
        <v>3009</v>
      </c>
      <c r="G662" s="26"/>
      <c r="H662" s="26"/>
      <c r="I662" s="26"/>
      <c r="J662" s="26"/>
      <c r="K662" s="26"/>
      <c r="L662" s="26"/>
      <c r="M662" s="26"/>
      <c r="N662" s="26"/>
      <c r="O662" s="26"/>
      <c r="P662" s="26"/>
      <c r="Q662" s="26"/>
      <c r="R662" s="26"/>
      <c r="S662" s="26"/>
      <c r="T662" s="26"/>
      <c r="U662" s="26"/>
      <c r="V662" s="26"/>
      <c r="W662" s="26"/>
      <c r="X662" s="26"/>
      <c r="Y662" s="26"/>
      <c r="Z662" s="26"/>
    </row>
    <row r="663" spans="1:26" ht="15.75" customHeight="1" x14ac:dyDescent="0.25">
      <c r="A663" s="7" t="s">
        <v>5427</v>
      </c>
      <c r="B663" s="8" t="s">
        <v>5428</v>
      </c>
      <c r="C663" s="8"/>
      <c r="D663" s="10">
        <v>44166</v>
      </c>
      <c r="E663" s="7" t="s">
        <v>3008</v>
      </c>
      <c r="F663" s="8" t="s">
        <v>3009</v>
      </c>
      <c r="G663" s="26"/>
      <c r="H663" s="26"/>
      <c r="I663" s="26"/>
      <c r="J663" s="26"/>
      <c r="K663" s="26"/>
      <c r="L663" s="26"/>
      <c r="M663" s="26"/>
      <c r="N663" s="26"/>
      <c r="O663" s="26"/>
      <c r="P663" s="26"/>
      <c r="Q663" s="26"/>
      <c r="R663" s="26"/>
      <c r="S663" s="26"/>
      <c r="T663" s="26"/>
      <c r="U663" s="26"/>
      <c r="V663" s="26"/>
      <c r="W663" s="26"/>
      <c r="X663" s="26"/>
      <c r="Y663" s="26"/>
      <c r="Z663" s="26"/>
    </row>
    <row r="664" spans="1:26" ht="15.75" customHeight="1" x14ac:dyDescent="0.25">
      <c r="A664" s="7" t="s">
        <v>5429</v>
      </c>
      <c r="B664" s="8" t="s">
        <v>5430</v>
      </c>
      <c r="C664" s="8"/>
      <c r="D664" s="10">
        <v>44166</v>
      </c>
      <c r="E664" s="7" t="s">
        <v>3008</v>
      </c>
      <c r="F664" s="8" t="s">
        <v>3009</v>
      </c>
      <c r="G664" s="26"/>
      <c r="H664" s="26"/>
      <c r="I664" s="26"/>
      <c r="J664" s="26"/>
      <c r="K664" s="26"/>
      <c r="L664" s="26"/>
      <c r="M664" s="26"/>
      <c r="N664" s="26"/>
      <c r="O664" s="26"/>
      <c r="P664" s="26"/>
      <c r="Q664" s="26"/>
      <c r="R664" s="26"/>
      <c r="S664" s="26"/>
      <c r="T664" s="26"/>
      <c r="U664" s="26"/>
      <c r="V664" s="26"/>
      <c r="W664" s="26"/>
      <c r="X664" s="26"/>
      <c r="Y664" s="26"/>
      <c r="Z664" s="26"/>
    </row>
    <row r="665" spans="1:26" ht="15.75" customHeight="1" x14ac:dyDescent="0.25">
      <c r="A665" s="7" t="s">
        <v>5431</v>
      </c>
      <c r="B665" s="8" t="s">
        <v>5432</v>
      </c>
      <c r="C665" s="8"/>
      <c r="D665" s="10">
        <v>44166</v>
      </c>
      <c r="E665" s="7" t="s">
        <v>3008</v>
      </c>
      <c r="F665" s="8" t="s">
        <v>3009</v>
      </c>
      <c r="G665" s="26"/>
      <c r="H665" s="26"/>
      <c r="I665" s="26"/>
      <c r="J665" s="26"/>
      <c r="K665" s="26"/>
      <c r="L665" s="26"/>
      <c r="M665" s="26"/>
      <c r="N665" s="26"/>
      <c r="O665" s="26"/>
      <c r="P665" s="26"/>
      <c r="Q665" s="26"/>
      <c r="R665" s="26"/>
      <c r="S665" s="26"/>
      <c r="T665" s="26"/>
      <c r="U665" s="26"/>
      <c r="V665" s="26"/>
      <c r="W665" s="26"/>
      <c r="X665" s="26"/>
      <c r="Y665" s="26"/>
      <c r="Z665" s="26"/>
    </row>
    <row r="666" spans="1:26" ht="15.75" customHeight="1" x14ac:dyDescent="0.25">
      <c r="A666" s="7" t="s">
        <v>3011</v>
      </c>
      <c r="B666" s="8" t="s">
        <v>3012</v>
      </c>
      <c r="C666" s="8"/>
      <c r="D666" s="10">
        <v>44166</v>
      </c>
      <c r="E666" s="7" t="s">
        <v>3008</v>
      </c>
      <c r="F666" s="8" t="s">
        <v>3009</v>
      </c>
      <c r="G666" s="26"/>
      <c r="H666" s="26"/>
      <c r="I666" s="26"/>
      <c r="J666" s="26"/>
      <c r="K666" s="26"/>
      <c r="L666" s="26"/>
      <c r="M666" s="26"/>
      <c r="N666" s="26"/>
      <c r="O666" s="26"/>
      <c r="P666" s="26"/>
      <c r="Q666" s="26"/>
      <c r="R666" s="26"/>
      <c r="S666" s="26"/>
      <c r="T666" s="26"/>
      <c r="U666" s="26"/>
      <c r="V666" s="26"/>
      <c r="W666" s="26"/>
      <c r="X666" s="26"/>
      <c r="Y666" s="26"/>
      <c r="Z666" s="26"/>
    </row>
    <row r="667" spans="1:26" ht="15.75" customHeight="1" x14ac:dyDescent="0.25">
      <c r="A667" s="7" t="s">
        <v>5433</v>
      </c>
      <c r="B667" s="8" t="s">
        <v>5434</v>
      </c>
      <c r="C667" s="8"/>
      <c r="D667" s="10">
        <v>44166</v>
      </c>
      <c r="E667" s="7" t="s">
        <v>3008</v>
      </c>
      <c r="F667" s="8" t="s">
        <v>3009</v>
      </c>
      <c r="G667" s="26"/>
      <c r="H667" s="26"/>
      <c r="I667" s="26"/>
      <c r="J667" s="26"/>
      <c r="K667" s="26"/>
      <c r="L667" s="26"/>
      <c r="M667" s="26"/>
      <c r="N667" s="26"/>
      <c r="O667" s="26"/>
      <c r="P667" s="26"/>
      <c r="Q667" s="26"/>
      <c r="R667" s="26"/>
      <c r="S667" s="26"/>
      <c r="T667" s="26"/>
      <c r="U667" s="26"/>
      <c r="V667" s="26"/>
      <c r="W667" s="26"/>
      <c r="X667" s="26"/>
      <c r="Y667" s="26"/>
      <c r="Z667" s="26"/>
    </row>
    <row r="668" spans="1:26" ht="15.75" customHeight="1" x14ac:dyDescent="0.25">
      <c r="A668" s="7" t="s">
        <v>5435</v>
      </c>
      <c r="B668" s="8" t="s">
        <v>5436</v>
      </c>
      <c r="C668" s="8"/>
      <c r="D668" s="10">
        <v>44166</v>
      </c>
      <c r="E668" s="7" t="s">
        <v>2186</v>
      </c>
      <c r="F668" s="8"/>
      <c r="G668" s="26"/>
      <c r="H668" s="26"/>
      <c r="I668" s="26"/>
      <c r="J668" s="26"/>
      <c r="K668" s="26"/>
      <c r="L668" s="26"/>
      <c r="M668" s="26"/>
      <c r="N668" s="26"/>
      <c r="O668" s="26"/>
      <c r="P668" s="26"/>
      <c r="Q668" s="26"/>
      <c r="R668" s="26"/>
      <c r="S668" s="26"/>
      <c r="T668" s="26"/>
      <c r="U668" s="26"/>
      <c r="V668" s="26"/>
      <c r="W668" s="26"/>
      <c r="X668" s="26"/>
      <c r="Y668" s="26"/>
      <c r="Z668" s="26"/>
    </row>
    <row r="669" spans="1:26" ht="15.75" customHeight="1" x14ac:dyDescent="0.25">
      <c r="A669" s="7" t="s">
        <v>5437</v>
      </c>
      <c r="B669" s="8" t="s">
        <v>5438</v>
      </c>
      <c r="C669" s="8"/>
      <c r="D669" s="10">
        <v>44166</v>
      </c>
      <c r="E669" s="7" t="s">
        <v>2186</v>
      </c>
      <c r="F669" s="8"/>
      <c r="G669" s="26"/>
      <c r="H669" s="26"/>
      <c r="I669" s="26"/>
      <c r="J669" s="26"/>
      <c r="K669" s="26"/>
      <c r="L669" s="26"/>
      <c r="M669" s="26"/>
      <c r="N669" s="26"/>
      <c r="O669" s="26"/>
      <c r="P669" s="26"/>
      <c r="Q669" s="26"/>
      <c r="R669" s="26"/>
      <c r="S669" s="26"/>
      <c r="T669" s="26"/>
      <c r="U669" s="26"/>
      <c r="V669" s="26"/>
      <c r="W669" s="26"/>
      <c r="X669" s="26"/>
      <c r="Y669" s="26"/>
      <c r="Z669" s="26"/>
    </row>
    <row r="670" spans="1:26" ht="15.75" customHeight="1" x14ac:dyDescent="0.25">
      <c r="A670" s="7" t="s">
        <v>5439</v>
      </c>
      <c r="B670" s="8" t="s">
        <v>5440</v>
      </c>
      <c r="C670" s="8"/>
      <c r="D670" s="10">
        <v>44166</v>
      </c>
      <c r="E670" s="7" t="s">
        <v>2186</v>
      </c>
      <c r="F670" s="8"/>
      <c r="G670" s="26"/>
      <c r="H670" s="26"/>
      <c r="I670" s="26"/>
      <c r="J670" s="26"/>
      <c r="K670" s="26"/>
      <c r="L670" s="26"/>
      <c r="M670" s="26"/>
      <c r="N670" s="26"/>
      <c r="O670" s="26"/>
      <c r="P670" s="26"/>
      <c r="Q670" s="26"/>
      <c r="R670" s="26"/>
      <c r="S670" s="26"/>
      <c r="T670" s="26"/>
      <c r="U670" s="26"/>
      <c r="V670" s="26"/>
      <c r="W670" s="26"/>
      <c r="X670" s="26"/>
      <c r="Y670" s="26"/>
      <c r="Z670" s="26"/>
    </row>
    <row r="671" spans="1:26" ht="15.75" customHeight="1" x14ac:dyDescent="0.25">
      <c r="A671" s="7" t="s">
        <v>5441</v>
      </c>
      <c r="B671" s="8" t="s">
        <v>5442</v>
      </c>
      <c r="C671" s="8"/>
      <c r="D671" s="10">
        <v>44166</v>
      </c>
      <c r="E671" s="7" t="s">
        <v>2186</v>
      </c>
      <c r="F671" s="8"/>
      <c r="G671" s="26"/>
      <c r="H671" s="26"/>
      <c r="I671" s="26"/>
      <c r="J671" s="26"/>
      <c r="K671" s="26"/>
      <c r="L671" s="26"/>
      <c r="M671" s="26"/>
      <c r="N671" s="26"/>
      <c r="O671" s="26"/>
      <c r="P671" s="26"/>
      <c r="Q671" s="26"/>
      <c r="R671" s="26"/>
      <c r="S671" s="26"/>
      <c r="T671" s="26"/>
      <c r="U671" s="26"/>
      <c r="V671" s="26"/>
      <c r="W671" s="26"/>
      <c r="X671" s="26"/>
      <c r="Y671" s="26"/>
      <c r="Z671" s="26"/>
    </row>
    <row r="672" spans="1:26" ht="15.75" customHeight="1" x14ac:dyDescent="0.25">
      <c r="A672" s="7" t="s">
        <v>5443</v>
      </c>
      <c r="B672" s="8" t="s">
        <v>5444</v>
      </c>
      <c r="C672" s="8"/>
      <c r="D672" s="10">
        <v>44166</v>
      </c>
      <c r="E672" s="7" t="s">
        <v>2186</v>
      </c>
      <c r="F672" s="8"/>
      <c r="G672" s="26"/>
      <c r="H672" s="26"/>
      <c r="I672" s="26"/>
      <c r="J672" s="26"/>
      <c r="K672" s="26"/>
      <c r="L672" s="26"/>
      <c r="M672" s="26"/>
      <c r="N672" s="26"/>
      <c r="O672" s="26"/>
      <c r="P672" s="26"/>
      <c r="Q672" s="26"/>
      <c r="R672" s="26"/>
      <c r="S672" s="26"/>
      <c r="T672" s="26"/>
      <c r="U672" s="26"/>
      <c r="V672" s="26"/>
      <c r="W672" s="26"/>
      <c r="X672" s="26"/>
      <c r="Y672" s="26"/>
      <c r="Z672" s="26"/>
    </row>
    <row r="673" spans="1:26" ht="15.75" customHeight="1" x14ac:dyDescent="0.25">
      <c r="A673" s="7" t="s">
        <v>5445</v>
      </c>
      <c r="B673" s="8" t="s">
        <v>5446</v>
      </c>
      <c r="C673" s="8"/>
      <c r="D673" s="10">
        <v>44166</v>
      </c>
      <c r="E673" s="7" t="s">
        <v>2186</v>
      </c>
      <c r="F673" s="8"/>
      <c r="G673" s="26"/>
      <c r="H673" s="26"/>
      <c r="I673" s="26"/>
      <c r="J673" s="26"/>
      <c r="K673" s="26"/>
      <c r="L673" s="26"/>
      <c r="M673" s="26"/>
      <c r="N673" s="26"/>
      <c r="O673" s="26"/>
      <c r="P673" s="26"/>
      <c r="Q673" s="26"/>
      <c r="R673" s="26"/>
      <c r="S673" s="26"/>
      <c r="T673" s="26"/>
      <c r="U673" s="26"/>
      <c r="V673" s="26"/>
      <c r="W673" s="26"/>
      <c r="X673" s="26"/>
      <c r="Y673" s="26"/>
      <c r="Z673" s="26"/>
    </row>
    <row r="674" spans="1:26" ht="15.75" customHeight="1" x14ac:dyDescent="0.25">
      <c r="A674" s="7" t="s">
        <v>5447</v>
      </c>
      <c r="B674" s="8" t="s">
        <v>5448</v>
      </c>
      <c r="C674" s="8"/>
      <c r="D674" s="10">
        <v>44166</v>
      </c>
      <c r="E674" s="34" t="s">
        <v>2186</v>
      </c>
      <c r="F674" s="8"/>
      <c r="G674" s="26"/>
      <c r="H674" s="26"/>
      <c r="I674" s="26"/>
      <c r="J674" s="26"/>
      <c r="K674" s="26"/>
      <c r="L674" s="26"/>
      <c r="M674" s="26"/>
      <c r="N674" s="26"/>
      <c r="O674" s="26"/>
      <c r="P674" s="26"/>
      <c r="Q674" s="26"/>
      <c r="R674" s="26"/>
      <c r="S674" s="26"/>
      <c r="T674" s="26"/>
      <c r="U674" s="26"/>
      <c r="V674" s="26"/>
      <c r="W674" s="26"/>
      <c r="X674" s="26"/>
      <c r="Y674" s="26"/>
      <c r="Z674" s="26"/>
    </row>
    <row r="675" spans="1:26" ht="15.75" customHeight="1" x14ac:dyDescent="0.25">
      <c r="A675" s="7" t="s">
        <v>5449</v>
      </c>
      <c r="B675" s="8" t="s">
        <v>5450</v>
      </c>
      <c r="C675" s="8"/>
      <c r="D675" s="10">
        <v>44166</v>
      </c>
      <c r="E675" s="34" t="s">
        <v>2186</v>
      </c>
      <c r="F675" s="8"/>
      <c r="G675" s="26"/>
      <c r="H675" s="26"/>
      <c r="I675" s="26"/>
      <c r="J675" s="26"/>
      <c r="K675" s="26"/>
      <c r="L675" s="26"/>
      <c r="M675" s="26"/>
      <c r="N675" s="26"/>
      <c r="O675" s="26"/>
      <c r="P675" s="26"/>
      <c r="Q675" s="26"/>
      <c r="R675" s="26"/>
      <c r="S675" s="26"/>
      <c r="T675" s="26"/>
      <c r="U675" s="26"/>
      <c r="V675" s="26"/>
      <c r="W675" s="26"/>
      <c r="X675" s="26"/>
      <c r="Y675" s="26"/>
      <c r="Z675" s="26"/>
    </row>
    <row r="676" spans="1:26" ht="15.75" customHeight="1" x14ac:dyDescent="0.25">
      <c r="A676" s="7" t="s">
        <v>5451</v>
      </c>
      <c r="B676" s="8" t="s">
        <v>5452</v>
      </c>
      <c r="C676" s="8"/>
      <c r="D676" s="10">
        <v>44166</v>
      </c>
      <c r="E676" s="7" t="s">
        <v>5258</v>
      </c>
      <c r="F676" s="8" t="s">
        <v>5259</v>
      </c>
      <c r="G676" s="26"/>
      <c r="H676" s="26"/>
      <c r="I676" s="26"/>
      <c r="J676" s="26"/>
      <c r="K676" s="26"/>
      <c r="L676" s="26"/>
      <c r="M676" s="26"/>
      <c r="N676" s="26"/>
      <c r="O676" s="26"/>
      <c r="P676" s="26"/>
      <c r="Q676" s="26"/>
      <c r="R676" s="26"/>
      <c r="S676" s="26"/>
      <c r="T676" s="26"/>
      <c r="U676" s="26"/>
      <c r="V676" s="26"/>
      <c r="W676" s="26"/>
      <c r="X676" s="26"/>
      <c r="Y676" s="26"/>
      <c r="Z676" s="26"/>
    </row>
    <row r="677" spans="1:26" ht="15.75" customHeight="1" x14ac:dyDescent="0.25">
      <c r="A677" s="7" t="s">
        <v>5453</v>
      </c>
      <c r="B677" s="8" t="s">
        <v>5454</v>
      </c>
      <c r="C677" s="8"/>
      <c r="D677" s="10">
        <v>44166</v>
      </c>
      <c r="E677" s="7" t="s">
        <v>4038</v>
      </c>
      <c r="F677" s="8" t="s">
        <v>4039</v>
      </c>
      <c r="G677" s="26"/>
      <c r="H677" s="26"/>
      <c r="I677" s="26"/>
      <c r="J677" s="26"/>
      <c r="K677" s="26"/>
      <c r="L677" s="26"/>
      <c r="M677" s="26"/>
      <c r="N677" s="26"/>
      <c r="O677" s="26"/>
      <c r="P677" s="26"/>
      <c r="Q677" s="26"/>
      <c r="R677" s="26"/>
      <c r="S677" s="26"/>
      <c r="T677" s="26"/>
      <c r="U677" s="26"/>
      <c r="V677" s="26"/>
      <c r="W677" s="26"/>
      <c r="X677" s="26"/>
      <c r="Y677" s="26"/>
      <c r="Z677" s="26"/>
    </row>
    <row r="678" spans="1:26" ht="15.75" customHeight="1" x14ac:dyDescent="0.25">
      <c r="A678" s="7" t="s">
        <v>5455</v>
      </c>
      <c r="B678" s="8" t="s">
        <v>5456</v>
      </c>
      <c r="C678" s="8"/>
      <c r="D678" s="10">
        <v>44166</v>
      </c>
      <c r="E678" s="34" t="s">
        <v>2186</v>
      </c>
      <c r="F678" s="8"/>
      <c r="G678" s="26"/>
      <c r="H678" s="26"/>
      <c r="I678" s="26"/>
      <c r="J678" s="26"/>
      <c r="K678" s="26"/>
      <c r="L678" s="26"/>
      <c r="M678" s="26"/>
      <c r="N678" s="26"/>
      <c r="O678" s="26"/>
      <c r="P678" s="26"/>
      <c r="Q678" s="26"/>
      <c r="R678" s="26"/>
      <c r="S678" s="26"/>
      <c r="T678" s="26"/>
      <c r="U678" s="26"/>
      <c r="V678" s="26"/>
      <c r="W678" s="26"/>
      <c r="X678" s="26"/>
      <c r="Y678" s="26"/>
      <c r="Z678" s="26"/>
    </row>
    <row r="679" spans="1:26" ht="15.75" customHeight="1" x14ac:dyDescent="0.25">
      <c r="A679" s="38" t="s">
        <v>5457</v>
      </c>
      <c r="B679" s="8" t="s">
        <v>5458</v>
      </c>
      <c r="C679" s="8" t="s">
        <v>37</v>
      </c>
      <c r="D679" s="10">
        <v>44166</v>
      </c>
      <c r="E679" s="35" t="s">
        <v>5459</v>
      </c>
      <c r="F679" s="36" t="s">
        <v>5460</v>
      </c>
      <c r="G679" s="26"/>
      <c r="H679" s="26"/>
      <c r="I679" s="26"/>
      <c r="J679" s="26"/>
      <c r="K679" s="26"/>
      <c r="L679" s="26"/>
      <c r="M679" s="26"/>
      <c r="N679" s="26"/>
      <c r="O679" s="26"/>
      <c r="P679" s="26"/>
      <c r="Q679" s="26"/>
      <c r="R679" s="26"/>
      <c r="S679" s="26"/>
      <c r="T679" s="26"/>
      <c r="U679" s="26"/>
      <c r="V679" s="26"/>
      <c r="W679" s="26"/>
      <c r="X679" s="26"/>
      <c r="Y679" s="26"/>
      <c r="Z679" s="26"/>
    </row>
    <row r="680" spans="1:26" ht="15.75" customHeight="1" x14ac:dyDescent="0.25">
      <c r="A680" s="7" t="s">
        <v>5461</v>
      </c>
      <c r="B680" s="8" t="s">
        <v>5462</v>
      </c>
      <c r="C680" s="8" t="s">
        <v>37</v>
      </c>
      <c r="D680" s="10">
        <v>44166</v>
      </c>
      <c r="E680" s="7" t="s">
        <v>5463</v>
      </c>
      <c r="F680" s="8" t="s">
        <v>5464</v>
      </c>
      <c r="G680" s="26"/>
      <c r="H680" s="26"/>
      <c r="I680" s="26"/>
      <c r="J680" s="26"/>
      <c r="K680" s="26"/>
      <c r="L680" s="26"/>
      <c r="M680" s="26"/>
      <c r="N680" s="26"/>
      <c r="O680" s="26"/>
      <c r="P680" s="26"/>
      <c r="Q680" s="26"/>
      <c r="R680" s="26"/>
      <c r="S680" s="26"/>
      <c r="T680" s="26"/>
      <c r="U680" s="26"/>
      <c r="V680" s="26"/>
      <c r="W680" s="26"/>
      <c r="X680" s="26"/>
      <c r="Y680" s="26"/>
      <c r="Z680" s="26"/>
    </row>
    <row r="681" spans="1:26" ht="15.75" customHeight="1" x14ac:dyDescent="0.25">
      <c r="A681" s="7" t="s">
        <v>5465</v>
      </c>
      <c r="B681" s="8" t="s">
        <v>5466</v>
      </c>
      <c r="C681" s="8" t="s">
        <v>37</v>
      </c>
      <c r="D681" s="10">
        <v>44166</v>
      </c>
      <c r="E681" s="7" t="s">
        <v>5463</v>
      </c>
      <c r="F681" s="8" t="s">
        <v>5464</v>
      </c>
      <c r="G681" s="26"/>
      <c r="H681" s="26"/>
      <c r="I681" s="26"/>
      <c r="J681" s="26"/>
      <c r="K681" s="26"/>
      <c r="L681" s="26"/>
      <c r="M681" s="26"/>
      <c r="N681" s="26"/>
      <c r="O681" s="26"/>
      <c r="P681" s="26"/>
      <c r="Q681" s="26"/>
      <c r="R681" s="26"/>
      <c r="S681" s="26"/>
      <c r="T681" s="26"/>
      <c r="U681" s="26"/>
      <c r="V681" s="26"/>
      <c r="W681" s="26"/>
      <c r="X681" s="26"/>
      <c r="Y681" s="26"/>
      <c r="Z681" s="26"/>
    </row>
    <row r="682" spans="1:26" ht="15.75" customHeight="1" x14ac:dyDescent="0.25">
      <c r="A682" s="7" t="s">
        <v>5467</v>
      </c>
      <c r="B682" s="8" t="s">
        <v>5468</v>
      </c>
      <c r="C682" s="8" t="s">
        <v>37</v>
      </c>
      <c r="D682" s="10">
        <v>44166</v>
      </c>
      <c r="E682" s="7" t="s">
        <v>5463</v>
      </c>
      <c r="F682" s="8" t="s">
        <v>5464</v>
      </c>
      <c r="G682" s="26"/>
      <c r="H682" s="26"/>
      <c r="I682" s="26"/>
      <c r="J682" s="26"/>
      <c r="K682" s="26"/>
      <c r="L682" s="26"/>
      <c r="M682" s="26"/>
      <c r="N682" s="26"/>
      <c r="O682" s="26"/>
      <c r="P682" s="26"/>
      <c r="Q682" s="26"/>
      <c r="R682" s="26"/>
      <c r="S682" s="26"/>
      <c r="T682" s="26"/>
      <c r="U682" s="26"/>
      <c r="V682" s="26"/>
      <c r="W682" s="26"/>
      <c r="X682" s="26"/>
      <c r="Y682" s="26"/>
      <c r="Z682" s="26"/>
    </row>
    <row r="683" spans="1:26" ht="15.75" customHeight="1" x14ac:dyDescent="0.25">
      <c r="A683" s="7" t="s">
        <v>5469</v>
      </c>
      <c r="B683" s="8" t="s">
        <v>5470</v>
      </c>
      <c r="C683" s="8" t="s">
        <v>37</v>
      </c>
      <c r="D683" s="10">
        <v>44166</v>
      </c>
      <c r="E683" s="7" t="s">
        <v>5463</v>
      </c>
      <c r="F683" s="8" t="s">
        <v>5464</v>
      </c>
      <c r="G683" s="26"/>
      <c r="H683" s="26"/>
      <c r="I683" s="26"/>
      <c r="J683" s="26"/>
      <c r="K683" s="26"/>
      <c r="L683" s="26"/>
      <c r="M683" s="26"/>
      <c r="N683" s="26"/>
      <c r="O683" s="26"/>
      <c r="P683" s="26"/>
      <c r="Q683" s="26"/>
      <c r="R683" s="26"/>
      <c r="S683" s="26"/>
      <c r="T683" s="26"/>
      <c r="U683" s="26"/>
      <c r="V683" s="26"/>
      <c r="W683" s="26"/>
      <c r="X683" s="26"/>
      <c r="Y683" s="26"/>
      <c r="Z683" s="26"/>
    </row>
    <row r="684" spans="1:26" ht="15.75" customHeight="1" x14ac:dyDescent="0.25">
      <c r="A684" s="7" t="s">
        <v>5471</v>
      </c>
      <c r="B684" s="8" t="s">
        <v>5472</v>
      </c>
      <c r="C684" s="8" t="s">
        <v>37</v>
      </c>
      <c r="D684" s="10">
        <v>44166</v>
      </c>
      <c r="E684" s="7" t="s">
        <v>5463</v>
      </c>
      <c r="F684" s="8" t="s">
        <v>5464</v>
      </c>
      <c r="G684" s="26"/>
      <c r="H684" s="26"/>
      <c r="I684" s="26"/>
      <c r="J684" s="26"/>
      <c r="K684" s="26"/>
      <c r="L684" s="26"/>
      <c r="M684" s="26"/>
      <c r="N684" s="26"/>
      <c r="O684" s="26"/>
      <c r="P684" s="26"/>
      <c r="Q684" s="26"/>
      <c r="R684" s="26"/>
      <c r="S684" s="26"/>
      <c r="T684" s="26"/>
      <c r="U684" s="26"/>
      <c r="V684" s="26"/>
      <c r="W684" s="26"/>
      <c r="X684" s="26"/>
      <c r="Y684" s="26"/>
      <c r="Z684" s="26"/>
    </row>
    <row r="685" spans="1:26" ht="15.75" customHeight="1" x14ac:dyDescent="0.25">
      <c r="A685" s="7" t="s">
        <v>5473</v>
      </c>
      <c r="B685" s="8" t="s">
        <v>5474</v>
      </c>
      <c r="C685" s="8" t="s">
        <v>37</v>
      </c>
      <c r="D685" s="10">
        <v>44166</v>
      </c>
      <c r="E685" s="7" t="s">
        <v>5463</v>
      </c>
      <c r="F685" s="8" t="s">
        <v>5464</v>
      </c>
      <c r="G685" s="26"/>
      <c r="H685" s="26"/>
      <c r="I685" s="26"/>
      <c r="J685" s="26"/>
      <c r="K685" s="26"/>
      <c r="L685" s="26"/>
      <c r="M685" s="26"/>
      <c r="N685" s="26"/>
      <c r="O685" s="26"/>
      <c r="P685" s="26"/>
      <c r="Q685" s="26"/>
      <c r="R685" s="26"/>
      <c r="S685" s="26"/>
      <c r="T685" s="26"/>
      <c r="U685" s="26"/>
      <c r="V685" s="26"/>
      <c r="W685" s="26"/>
      <c r="X685" s="26"/>
      <c r="Y685" s="26"/>
      <c r="Z685" s="26"/>
    </row>
    <row r="686" spans="1:26" ht="15.75" customHeight="1" x14ac:dyDescent="0.25">
      <c r="A686" s="7" t="s">
        <v>5475</v>
      </c>
      <c r="B686" s="8" t="s">
        <v>5476</v>
      </c>
      <c r="C686" s="8"/>
      <c r="D686" s="10">
        <v>44166</v>
      </c>
      <c r="E686" s="7" t="s">
        <v>5477</v>
      </c>
      <c r="F686" s="8" t="s">
        <v>5478</v>
      </c>
      <c r="G686" s="26"/>
      <c r="H686" s="26"/>
      <c r="I686" s="26"/>
      <c r="J686" s="26"/>
      <c r="K686" s="26"/>
      <c r="L686" s="26"/>
      <c r="M686" s="26"/>
      <c r="N686" s="26"/>
      <c r="O686" s="26"/>
      <c r="P686" s="26"/>
      <c r="Q686" s="26"/>
      <c r="R686" s="26"/>
      <c r="S686" s="26"/>
      <c r="T686" s="26"/>
      <c r="U686" s="26"/>
      <c r="V686" s="26"/>
      <c r="W686" s="26"/>
      <c r="X686" s="26"/>
      <c r="Y686" s="26"/>
      <c r="Z686" s="26"/>
    </row>
    <row r="687" spans="1:26" ht="15.75" customHeight="1" x14ac:dyDescent="0.25">
      <c r="A687" s="7" t="s">
        <v>5479</v>
      </c>
      <c r="B687" s="8" t="s">
        <v>5480</v>
      </c>
      <c r="C687" s="8"/>
      <c r="D687" s="10">
        <v>44166</v>
      </c>
      <c r="E687" s="7" t="s">
        <v>5477</v>
      </c>
      <c r="F687" s="8" t="s">
        <v>5478</v>
      </c>
      <c r="G687" s="26"/>
      <c r="H687" s="26"/>
      <c r="I687" s="26"/>
      <c r="J687" s="26"/>
      <c r="K687" s="26"/>
      <c r="L687" s="26"/>
      <c r="M687" s="26"/>
      <c r="N687" s="26"/>
      <c r="O687" s="26"/>
      <c r="P687" s="26"/>
      <c r="Q687" s="26"/>
      <c r="R687" s="26"/>
      <c r="S687" s="26"/>
      <c r="T687" s="26"/>
      <c r="U687" s="26"/>
      <c r="V687" s="26"/>
      <c r="W687" s="26"/>
      <c r="X687" s="26"/>
      <c r="Y687" s="26"/>
      <c r="Z687" s="26"/>
    </row>
    <row r="688" spans="1:26" ht="15.75" customHeight="1" x14ac:dyDescent="0.25">
      <c r="A688" s="7" t="s">
        <v>5481</v>
      </c>
      <c r="B688" s="8" t="s">
        <v>5482</v>
      </c>
      <c r="C688" s="8"/>
      <c r="D688" s="10">
        <v>44166</v>
      </c>
      <c r="E688" s="7" t="s">
        <v>5477</v>
      </c>
      <c r="F688" s="8" t="s">
        <v>5478</v>
      </c>
      <c r="G688" s="26"/>
      <c r="H688" s="26"/>
      <c r="I688" s="26"/>
      <c r="J688" s="26"/>
      <c r="K688" s="26"/>
      <c r="L688" s="26"/>
      <c r="M688" s="26"/>
      <c r="N688" s="26"/>
      <c r="O688" s="26"/>
      <c r="P688" s="26"/>
      <c r="Q688" s="26"/>
      <c r="R688" s="26"/>
      <c r="S688" s="26"/>
      <c r="T688" s="26"/>
      <c r="U688" s="26"/>
      <c r="V688" s="26"/>
      <c r="W688" s="26"/>
      <c r="X688" s="26"/>
      <c r="Y688" s="26"/>
      <c r="Z688" s="26"/>
    </row>
    <row r="689" spans="1:26" ht="15.75" customHeight="1" x14ac:dyDescent="0.25">
      <c r="A689" s="7" t="s">
        <v>5483</v>
      </c>
      <c r="B689" s="8" t="s">
        <v>5484</v>
      </c>
      <c r="C689" s="8"/>
      <c r="D689" s="10">
        <v>44166</v>
      </c>
      <c r="E689" s="7" t="s">
        <v>5477</v>
      </c>
      <c r="F689" s="8" t="s">
        <v>5478</v>
      </c>
      <c r="G689" s="26"/>
      <c r="H689" s="26"/>
      <c r="I689" s="26"/>
      <c r="J689" s="26"/>
      <c r="K689" s="26"/>
      <c r="L689" s="26"/>
      <c r="M689" s="26"/>
      <c r="N689" s="26"/>
      <c r="O689" s="26"/>
      <c r="P689" s="26"/>
      <c r="Q689" s="26"/>
      <c r="R689" s="26"/>
      <c r="S689" s="26"/>
      <c r="T689" s="26"/>
      <c r="U689" s="26"/>
      <c r="V689" s="26"/>
      <c r="W689" s="26"/>
      <c r="X689" s="26"/>
      <c r="Y689" s="26"/>
      <c r="Z689" s="26"/>
    </row>
    <row r="690" spans="1:26" ht="15.75" customHeight="1" x14ac:dyDescent="0.25">
      <c r="A690" s="7" t="s">
        <v>5485</v>
      </c>
      <c r="B690" s="8" t="s">
        <v>5486</v>
      </c>
      <c r="C690" s="8"/>
      <c r="D690" s="10">
        <v>44166</v>
      </c>
      <c r="E690" s="7" t="s">
        <v>5477</v>
      </c>
      <c r="F690" s="8" t="s">
        <v>5478</v>
      </c>
      <c r="G690" s="26"/>
      <c r="H690" s="26"/>
      <c r="I690" s="26"/>
      <c r="J690" s="26"/>
      <c r="K690" s="26"/>
      <c r="L690" s="26"/>
      <c r="M690" s="26"/>
      <c r="N690" s="26"/>
      <c r="O690" s="26"/>
      <c r="P690" s="26"/>
      <c r="Q690" s="26"/>
      <c r="R690" s="26"/>
      <c r="S690" s="26"/>
      <c r="T690" s="26"/>
      <c r="U690" s="26"/>
      <c r="V690" s="26"/>
      <c r="W690" s="26"/>
      <c r="X690" s="26"/>
      <c r="Y690" s="26"/>
      <c r="Z690" s="26"/>
    </row>
    <row r="691" spans="1:26" ht="15.75" customHeight="1" x14ac:dyDescent="0.25">
      <c r="A691" s="7" t="s">
        <v>5487</v>
      </c>
      <c r="B691" s="8" t="s">
        <v>5488</v>
      </c>
      <c r="C691" s="8"/>
      <c r="D691" s="10">
        <v>44166</v>
      </c>
      <c r="E691" s="7" t="s">
        <v>5477</v>
      </c>
      <c r="F691" s="8" t="s">
        <v>5478</v>
      </c>
      <c r="G691" s="26"/>
      <c r="H691" s="26"/>
      <c r="I691" s="26"/>
      <c r="J691" s="26"/>
      <c r="K691" s="26"/>
      <c r="L691" s="26"/>
      <c r="M691" s="26"/>
      <c r="N691" s="26"/>
      <c r="O691" s="26"/>
      <c r="P691" s="26"/>
      <c r="Q691" s="26"/>
      <c r="R691" s="26"/>
      <c r="S691" s="26"/>
      <c r="T691" s="26"/>
      <c r="U691" s="26"/>
      <c r="V691" s="26"/>
      <c r="W691" s="26"/>
      <c r="X691" s="26"/>
      <c r="Y691" s="26"/>
      <c r="Z691" s="26"/>
    </row>
    <row r="692" spans="1:26" ht="15.75" customHeight="1" x14ac:dyDescent="0.25">
      <c r="A692" s="7" t="s">
        <v>5489</v>
      </c>
      <c r="B692" s="8" t="s">
        <v>5490</v>
      </c>
      <c r="C692" s="8"/>
      <c r="D692" s="10">
        <v>44166</v>
      </c>
      <c r="E692" s="7" t="s">
        <v>5477</v>
      </c>
      <c r="F692" s="8" t="s">
        <v>5478</v>
      </c>
      <c r="G692" s="26"/>
      <c r="H692" s="26"/>
      <c r="I692" s="26"/>
      <c r="J692" s="26"/>
      <c r="K692" s="26"/>
      <c r="L692" s="26"/>
      <c r="M692" s="26"/>
      <c r="N692" s="26"/>
      <c r="O692" s="26"/>
      <c r="P692" s="26"/>
      <c r="Q692" s="26"/>
      <c r="R692" s="26"/>
      <c r="S692" s="26"/>
      <c r="T692" s="26"/>
      <c r="U692" s="26"/>
      <c r="V692" s="26"/>
      <c r="W692" s="26"/>
      <c r="X692" s="26"/>
      <c r="Y692" s="26"/>
      <c r="Z692" s="26"/>
    </row>
    <row r="693" spans="1:26" ht="15.75" customHeight="1" x14ac:dyDescent="0.25">
      <c r="A693" s="7" t="s">
        <v>5491</v>
      </c>
      <c r="B693" s="8" t="s">
        <v>5492</v>
      </c>
      <c r="C693" s="8"/>
      <c r="D693" s="10">
        <v>44166</v>
      </c>
      <c r="E693" s="7" t="s">
        <v>5477</v>
      </c>
      <c r="F693" s="8" t="s">
        <v>5478</v>
      </c>
      <c r="G693" s="26"/>
      <c r="H693" s="26"/>
      <c r="I693" s="26"/>
      <c r="J693" s="26"/>
      <c r="K693" s="26"/>
      <c r="L693" s="26"/>
      <c r="M693" s="26"/>
      <c r="N693" s="26"/>
      <c r="O693" s="26"/>
      <c r="P693" s="26"/>
      <c r="Q693" s="26"/>
      <c r="R693" s="26"/>
      <c r="S693" s="26"/>
      <c r="T693" s="26"/>
      <c r="U693" s="26"/>
      <c r="V693" s="26"/>
      <c r="W693" s="26"/>
      <c r="X693" s="26"/>
      <c r="Y693" s="26"/>
      <c r="Z693" s="26"/>
    </row>
    <row r="694" spans="1:26" ht="15.75" customHeight="1" x14ac:dyDescent="0.25">
      <c r="A694" s="7" t="s">
        <v>5493</v>
      </c>
      <c r="B694" s="8" t="s">
        <v>5494</v>
      </c>
      <c r="C694" s="8" t="s">
        <v>37</v>
      </c>
      <c r="D694" s="10">
        <v>44166</v>
      </c>
      <c r="E694" s="34" t="s">
        <v>2186</v>
      </c>
      <c r="F694" s="8"/>
      <c r="G694" s="26"/>
      <c r="H694" s="26"/>
      <c r="I694" s="26"/>
      <c r="J694" s="26"/>
      <c r="K694" s="26"/>
      <c r="L694" s="26"/>
      <c r="M694" s="26"/>
      <c r="N694" s="26"/>
      <c r="O694" s="26"/>
      <c r="P694" s="26"/>
      <c r="Q694" s="26"/>
      <c r="R694" s="26"/>
      <c r="S694" s="26"/>
      <c r="T694" s="26"/>
      <c r="U694" s="26"/>
      <c r="V694" s="26"/>
      <c r="W694" s="26"/>
      <c r="X694" s="26"/>
      <c r="Y694" s="26"/>
      <c r="Z694" s="26"/>
    </row>
    <row r="695" spans="1:26" ht="15.75" customHeight="1" x14ac:dyDescent="0.25">
      <c r="A695" s="7" t="s">
        <v>5495</v>
      </c>
      <c r="B695" s="8" t="s">
        <v>5496</v>
      </c>
      <c r="C695" s="8" t="s">
        <v>37</v>
      </c>
      <c r="D695" s="10">
        <v>44166</v>
      </c>
      <c r="E695" s="34" t="s">
        <v>2186</v>
      </c>
      <c r="F695" s="8"/>
      <c r="G695" s="26"/>
      <c r="H695" s="26"/>
      <c r="I695" s="26"/>
      <c r="J695" s="26"/>
      <c r="K695" s="26"/>
      <c r="L695" s="26"/>
      <c r="M695" s="26"/>
      <c r="N695" s="26"/>
      <c r="O695" s="26"/>
      <c r="P695" s="26"/>
      <c r="Q695" s="26"/>
      <c r="R695" s="26"/>
      <c r="S695" s="26"/>
      <c r="T695" s="26"/>
      <c r="U695" s="26"/>
      <c r="V695" s="26"/>
      <c r="W695" s="26"/>
      <c r="X695" s="26"/>
      <c r="Y695" s="26"/>
      <c r="Z695" s="26"/>
    </row>
    <row r="696" spans="1:26" ht="15.75" customHeight="1" x14ac:dyDescent="0.25">
      <c r="A696" s="7" t="s">
        <v>5497</v>
      </c>
      <c r="B696" s="8" t="s">
        <v>5498</v>
      </c>
      <c r="C696" s="8" t="s">
        <v>37</v>
      </c>
      <c r="D696" s="10">
        <v>44166</v>
      </c>
      <c r="E696" s="34" t="s">
        <v>2186</v>
      </c>
      <c r="F696" s="8"/>
      <c r="G696" s="26"/>
      <c r="H696" s="26"/>
      <c r="I696" s="26"/>
      <c r="J696" s="26"/>
      <c r="K696" s="26"/>
      <c r="L696" s="26"/>
      <c r="M696" s="26"/>
      <c r="N696" s="26"/>
      <c r="O696" s="26"/>
      <c r="P696" s="26"/>
      <c r="Q696" s="26"/>
      <c r="R696" s="26"/>
      <c r="S696" s="26"/>
      <c r="T696" s="26"/>
      <c r="U696" s="26"/>
      <c r="V696" s="26"/>
      <c r="W696" s="26"/>
      <c r="X696" s="26"/>
      <c r="Y696" s="26"/>
      <c r="Z696" s="26"/>
    </row>
    <row r="697" spans="1:26" ht="15.75" customHeight="1" x14ac:dyDescent="0.25">
      <c r="A697" s="7" t="s">
        <v>5499</v>
      </c>
      <c r="B697" s="8" t="s">
        <v>5500</v>
      </c>
      <c r="C697" s="8"/>
      <c r="D697" s="10">
        <v>44166</v>
      </c>
      <c r="E697" s="7" t="s">
        <v>5317</v>
      </c>
      <c r="F697" s="8" t="s">
        <v>5318</v>
      </c>
      <c r="G697" s="26"/>
      <c r="H697" s="26"/>
      <c r="I697" s="26"/>
      <c r="J697" s="26"/>
      <c r="K697" s="26"/>
      <c r="L697" s="26"/>
      <c r="M697" s="26"/>
      <c r="N697" s="26"/>
      <c r="O697" s="26"/>
      <c r="P697" s="26"/>
      <c r="Q697" s="26"/>
      <c r="R697" s="26"/>
      <c r="S697" s="26"/>
      <c r="T697" s="26"/>
      <c r="U697" s="26"/>
      <c r="V697" s="26"/>
      <c r="W697" s="26"/>
      <c r="X697" s="26"/>
      <c r="Y697" s="26"/>
      <c r="Z697" s="26"/>
    </row>
    <row r="698" spans="1:26" ht="15.75" customHeight="1" x14ac:dyDescent="0.25">
      <c r="A698" s="7" t="s">
        <v>5501</v>
      </c>
      <c r="B698" s="8" t="s">
        <v>5502</v>
      </c>
      <c r="C698" s="8"/>
      <c r="D698" s="10">
        <v>44166</v>
      </c>
      <c r="E698" s="7" t="s">
        <v>5317</v>
      </c>
      <c r="F698" s="8" t="s">
        <v>5318</v>
      </c>
      <c r="G698" s="26"/>
      <c r="H698" s="26"/>
      <c r="I698" s="26"/>
      <c r="J698" s="26"/>
      <c r="K698" s="26"/>
      <c r="L698" s="26"/>
      <c r="M698" s="26"/>
      <c r="N698" s="26"/>
      <c r="O698" s="26"/>
      <c r="P698" s="26"/>
      <c r="Q698" s="26"/>
      <c r="R698" s="26"/>
      <c r="S698" s="26"/>
      <c r="T698" s="26"/>
      <c r="U698" s="26"/>
      <c r="V698" s="26"/>
      <c r="W698" s="26"/>
      <c r="X698" s="26"/>
      <c r="Y698" s="26"/>
      <c r="Z698" s="26"/>
    </row>
    <row r="699" spans="1:26" ht="15.75" customHeight="1" x14ac:dyDescent="0.25">
      <c r="A699" s="7" t="s">
        <v>5503</v>
      </c>
      <c r="B699" s="8" t="s">
        <v>5504</v>
      </c>
      <c r="C699" s="8"/>
      <c r="D699" s="10">
        <v>44166</v>
      </c>
      <c r="E699" s="7" t="s">
        <v>5317</v>
      </c>
      <c r="F699" s="8" t="s">
        <v>5318</v>
      </c>
      <c r="G699" s="26"/>
      <c r="H699" s="26"/>
      <c r="I699" s="26"/>
      <c r="J699" s="26"/>
      <c r="K699" s="26"/>
      <c r="L699" s="26"/>
      <c r="M699" s="26"/>
      <c r="N699" s="26"/>
      <c r="O699" s="26"/>
      <c r="P699" s="26"/>
      <c r="Q699" s="26"/>
      <c r="R699" s="26"/>
      <c r="S699" s="26"/>
      <c r="T699" s="26"/>
      <c r="U699" s="26"/>
      <c r="V699" s="26"/>
      <c r="W699" s="26"/>
      <c r="X699" s="26"/>
      <c r="Y699" s="26"/>
      <c r="Z699" s="26"/>
    </row>
    <row r="700" spans="1:26" ht="15.75" customHeight="1" x14ac:dyDescent="0.25">
      <c r="A700" s="7" t="s">
        <v>5505</v>
      </c>
      <c r="B700" s="8" t="s">
        <v>5506</v>
      </c>
      <c r="C700" s="8"/>
      <c r="D700" s="10">
        <v>44166</v>
      </c>
      <c r="E700" s="7" t="s">
        <v>5317</v>
      </c>
      <c r="F700" s="8" t="s">
        <v>5318</v>
      </c>
      <c r="G700" s="26"/>
      <c r="H700" s="26"/>
      <c r="I700" s="26"/>
      <c r="J700" s="26"/>
      <c r="K700" s="26"/>
      <c r="L700" s="26"/>
      <c r="M700" s="26"/>
      <c r="N700" s="26"/>
      <c r="O700" s="26"/>
      <c r="P700" s="26"/>
      <c r="Q700" s="26"/>
      <c r="R700" s="26"/>
      <c r="S700" s="26"/>
      <c r="T700" s="26"/>
      <c r="U700" s="26"/>
      <c r="V700" s="26"/>
      <c r="W700" s="26"/>
      <c r="X700" s="26"/>
      <c r="Y700" s="26"/>
      <c r="Z700" s="26"/>
    </row>
    <row r="701" spans="1:26" ht="15.75" customHeight="1" x14ac:dyDescent="0.25">
      <c r="A701" s="7" t="s">
        <v>5507</v>
      </c>
      <c r="B701" s="8" t="s">
        <v>5508</v>
      </c>
      <c r="C701" s="8"/>
      <c r="D701" s="10">
        <v>44166</v>
      </c>
      <c r="E701" s="7" t="s">
        <v>5317</v>
      </c>
      <c r="F701" s="8" t="s">
        <v>5318</v>
      </c>
      <c r="G701" s="26"/>
      <c r="H701" s="26"/>
      <c r="I701" s="26"/>
      <c r="J701" s="26"/>
      <c r="K701" s="26"/>
      <c r="L701" s="26"/>
      <c r="M701" s="26"/>
      <c r="N701" s="26"/>
      <c r="O701" s="26"/>
      <c r="P701" s="26"/>
      <c r="Q701" s="26"/>
      <c r="R701" s="26"/>
      <c r="S701" s="26"/>
      <c r="T701" s="26"/>
      <c r="U701" s="26"/>
      <c r="V701" s="26"/>
      <c r="W701" s="26"/>
      <c r="X701" s="26"/>
      <c r="Y701" s="26"/>
      <c r="Z701" s="26"/>
    </row>
    <row r="702" spans="1:26" ht="15.75" customHeight="1" x14ac:dyDescent="0.25">
      <c r="A702" s="7" t="s">
        <v>5509</v>
      </c>
      <c r="B702" s="8" t="s">
        <v>5510</v>
      </c>
      <c r="C702" s="8"/>
      <c r="D702" s="10">
        <v>44166</v>
      </c>
      <c r="E702" s="7" t="s">
        <v>5317</v>
      </c>
      <c r="F702" s="8" t="s">
        <v>5318</v>
      </c>
      <c r="G702" s="26"/>
      <c r="H702" s="26"/>
      <c r="I702" s="26"/>
      <c r="J702" s="26"/>
      <c r="K702" s="26"/>
      <c r="L702" s="26"/>
      <c r="M702" s="26"/>
      <c r="N702" s="26"/>
      <c r="O702" s="26"/>
      <c r="P702" s="26"/>
      <c r="Q702" s="26"/>
      <c r="R702" s="26"/>
      <c r="S702" s="26"/>
      <c r="T702" s="26"/>
      <c r="U702" s="26"/>
      <c r="V702" s="26"/>
      <c r="W702" s="26"/>
      <c r="X702" s="26"/>
      <c r="Y702" s="26"/>
      <c r="Z702" s="26"/>
    </row>
    <row r="703" spans="1:26" ht="15.75" customHeight="1" x14ac:dyDescent="0.25">
      <c r="A703" s="7" t="s">
        <v>5511</v>
      </c>
      <c r="B703" s="8" t="s">
        <v>5512</v>
      </c>
      <c r="C703" s="8"/>
      <c r="D703" s="10">
        <v>44166</v>
      </c>
      <c r="E703" s="7" t="s">
        <v>5317</v>
      </c>
      <c r="F703" s="8" t="s">
        <v>5318</v>
      </c>
      <c r="G703" s="26"/>
      <c r="H703" s="26"/>
      <c r="I703" s="26"/>
      <c r="J703" s="26"/>
      <c r="K703" s="26"/>
      <c r="L703" s="26"/>
      <c r="M703" s="26"/>
      <c r="N703" s="26"/>
      <c r="O703" s="26"/>
      <c r="P703" s="26"/>
      <c r="Q703" s="26"/>
      <c r="R703" s="26"/>
      <c r="S703" s="26"/>
      <c r="T703" s="26"/>
      <c r="U703" s="26"/>
      <c r="V703" s="26"/>
      <c r="W703" s="26"/>
      <c r="X703" s="26"/>
      <c r="Y703" s="26"/>
      <c r="Z703" s="26"/>
    </row>
    <row r="704" spans="1:26" ht="15.75" customHeight="1" x14ac:dyDescent="0.25">
      <c r="A704" s="7" t="s">
        <v>5513</v>
      </c>
      <c r="B704" s="8" t="s">
        <v>5514</v>
      </c>
      <c r="C704" s="8"/>
      <c r="D704" s="10">
        <v>44166</v>
      </c>
      <c r="E704" s="7" t="s">
        <v>2186</v>
      </c>
      <c r="F704" s="8"/>
      <c r="G704" s="26"/>
      <c r="H704" s="26"/>
      <c r="I704" s="26"/>
      <c r="J704" s="26"/>
      <c r="K704" s="26"/>
      <c r="L704" s="26"/>
      <c r="M704" s="26"/>
      <c r="N704" s="26"/>
      <c r="O704" s="26"/>
      <c r="P704" s="26"/>
      <c r="Q704" s="26"/>
      <c r="R704" s="26"/>
      <c r="S704" s="26"/>
      <c r="T704" s="26"/>
      <c r="U704" s="26"/>
      <c r="V704" s="26"/>
      <c r="W704" s="26"/>
      <c r="X704" s="26"/>
      <c r="Y704" s="26"/>
      <c r="Z704" s="26"/>
    </row>
    <row r="705" spans="1:26" ht="15.75" customHeight="1" x14ac:dyDescent="0.25">
      <c r="A705" s="7" t="s">
        <v>5515</v>
      </c>
      <c r="B705" s="8" t="s">
        <v>5516</v>
      </c>
      <c r="C705" s="8"/>
      <c r="D705" s="10">
        <v>44166</v>
      </c>
      <c r="E705" s="7" t="s">
        <v>5517</v>
      </c>
      <c r="F705" s="8" t="s">
        <v>5518</v>
      </c>
      <c r="G705" s="26"/>
      <c r="H705" s="26"/>
      <c r="I705" s="26"/>
      <c r="J705" s="26"/>
      <c r="K705" s="26"/>
      <c r="L705" s="26"/>
      <c r="M705" s="26"/>
      <c r="N705" s="26"/>
      <c r="O705" s="26"/>
      <c r="P705" s="26"/>
      <c r="Q705" s="26"/>
      <c r="R705" s="26"/>
      <c r="S705" s="26"/>
      <c r="T705" s="26"/>
      <c r="U705" s="26"/>
      <c r="V705" s="26"/>
      <c r="W705" s="26"/>
      <c r="X705" s="26"/>
      <c r="Y705" s="26"/>
      <c r="Z705" s="26"/>
    </row>
    <row r="706" spans="1:26" ht="15.75" customHeight="1" x14ac:dyDescent="0.25">
      <c r="A706" s="7" t="s">
        <v>5519</v>
      </c>
      <c r="B706" s="8" t="s">
        <v>5520</v>
      </c>
      <c r="C706" s="8"/>
      <c r="D706" s="10">
        <v>44166</v>
      </c>
      <c r="E706" s="7" t="s">
        <v>5517</v>
      </c>
      <c r="F706" s="8" t="s">
        <v>5518</v>
      </c>
      <c r="G706" s="26"/>
      <c r="H706" s="26"/>
      <c r="I706" s="26"/>
      <c r="J706" s="26"/>
      <c r="K706" s="26"/>
      <c r="L706" s="26"/>
      <c r="M706" s="26"/>
      <c r="N706" s="26"/>
      <c r="O706" s="26"/>
      <c r="P706" s="26"/>
      <c r="Q706" s="26"/>
      <c r="R706" s="26"/>
      <c r="S706" s="26"/>
      <c r="T706" s="26"/>
      <c r="U706" s="26"/>
      <c r="V706" s="26"/>
      <c r="W706" s="26"/>
      <c r="X706" s="26"/>
      <c r="Y706" s="26"/>
      <c r="Z706" s="26"/>
    </row>
    <row r="707" spans="1:26" ht="15.75" customHeight="1" x14ac:dyDescent="0.25">
      <c r="A707" s="7" t="s">
        <v>5521</v>
      </c>
      <c r="B707" s="8" t="s">
        <v>5522</v>
      </c>
      <c r="C707" s="8"/>
      <c r="D707" s="10">
        <v>44166</v>
      </c>
      <c r="E707" s="7" t="s">
        <v>5517</v>
      </c>
      <c r="F707" s="8" t="s">
        <v>5518</v>
      </c>
      <c r="G707" s="26"/>
      <c r="H707" s="26"/>
      <c r="I707" s="26"/>
      <c r="J707" s="26"/>
      <c r="K707" s="26"/>
      <c r="L707" s="26"/>
      <c r="M707" s="26"/>
      <c r="N707" s="26"/>
      <c r="O707" s="26"/>
      <c r="P707" s="26"/>
      <c r="Q707" s="26"/>
      <c r="R707" s="26"/>
      <c r="S707" s="26"/>
      <c r="T707" s="26"/>
      <c r="U707" s="26"/>
      <c r="V707" s="26"/>
      <c r="W707" s="26"/>
      <c r="X707" s="26"/>
      <c r="Y707" s="26"/>
      <c r="Z707" s="26"/>
    </row>
    <row r="708" spans="1:26" ht="15.75" customHeight="1" x14ac:dyDescent="0.25">
      <c r="A708" s="7" t="s">
        <v>5523</v>
      </c>
      <c r="B708" s="8" t="s">
        <v>5524</v>
      </c>
      <c r="C708" s="8"/>
      <c r="D708" s="10">
        <v>44166</v>
      </c>
      <c r="E708" s="7" t="s">
        <v>5517</v>
      </c>
      <c r="F708" s="8" t="s">
        <v>5518</v>
      </c>
      <c r="G708" s="26"/>
      <c r="H708" s="26"/>
      <c r="I708" s="26"/>
      <c r="J708" s="26"/>
      <c r="K708" s="26"/>
      <c r="L708" s="26"/>
      <c r="M708" s="26"/>
      <c r="N708" s="26"/>
      <c r="O708" s="26"/>
      <c r="P708" s="26"/>
      <c r="Q708" s="26"/>
      <c r="R708" s="26"/>
      <c r="S708" s="26"/>
      <c r="T708" s="26"/>
      <c r="U708" s="26"/>
      <c r="V708" s="26"/>
      <c r="W708" s="26"/>
      <c r="X708" s="26"/>
      <c r="Y708" s="26"/>
      <c r="Z708" s="26"/>
    </row>
    <row r="709" spans="1:26" ht="15.75" customHeight="1" x14ac:dyDescent="0.25">
      <c r="A709" s="7" t="s">
        <v>5525</v>
      </c>
      <c r="B709" s="8" t="s">
        <v>5526</v>
      </c>
      <c r="C709" s="8"/>
      <c r="D709" s="10">
        <v>44166</v>
      </c>
      <c r="E709" s="7" t="s">
        <v>5517</v>
      </c>
      <c r="F709" s="8" t="s">
        <v>5518</v>
      </c>
      <c r="G709" s="26"/>
      <c r="H709" s="26"/>
      <c r="I709" s="26"/>
      <c r="J709" s="26"/>
      <c r="K709" s="26"/>
      <c r="L709" s="26"/>
      <c r="M709" s="26"/>
      <c r="N709" s="26"/>
      <c r="O709" s="26"/>
      <c r="P709" s="26"/>
      <c r="Q709" s="26"/>
      <c r="R709" s="26"/>
      <c r="S709" s="26"/>
      <c r="T709" s="26"/>
      <c r="U709" s="26"/>
      <c r="V709" s="26"/>
      <c r="W709" s="26"/>
      <c r="X709" s="26"/>
      <c r="Y709" s="26"/>
      <c r="Z709" s="26"/>
    </row>
    <row r="710" spans="1:26" ht="15.75" customHeight="1" x14ac:dyDescent="0.25">
      <c r="A710" s="7" t="s">
        <v>5527</v>
      </c>
      <c r="B710" s="8" t="s">
        <v>5528</v>
      </c>
      <c r="C710" s="8"/>
      <c r="D710" s="10">
        <v>44166</v>
      </c>
      <c r="E710" s="7" t="s">
        <v>5517</v>
      </c>
      <c r="F710" s="8" t="s">
        <v>5518</v>
      </c>
      <c r="G710" s="26"/>
      <c r="H710" s="26"/>
      <c r="I710" s="26"/>
      <c r="J710" s="26"/>
      <c r="K710" s="26"/>
      <c r="L710" s="26"/>
      <c r="M710" s="26"/>
      <c r="N710" s="26"/>
      <c r="O710" s="26"/>
      <c r="P710" s="26"/>
      <c r="Q710" s="26"/>
      <c r="R710" s="26"/>
      <c r="S710" s="26"/>
      <c r="T710" s="26"/>
      <c r="U710" s="26"/>
      <c r="V710" s="26"/>
      <c r="W710" s="26"/>
      <c r="X710" s="26"/>
      <c r="Y710" s="26"/>
      <c r="Z710" s="26"/>
    </row>
    <row r="711" spans="1:26" ht="15.75" customHeight="1" x14ac:dyDescent="0.25">
      <c r="A711" s="7" t="s">
        <v>5529</v>
      </c>
      <c r="B711" s="8" t="s">
        <v>5530</v>
      </c>
      <c r="C711" s="8"/>
      <c r="D711" s="10">
        <v>44166</v>
      </c>
      <c r="E711" s="7" t="s">
        <v>5517</v>
      </c>
      <c r="F711" s="8" t="s">
        <v>5518</v>
      </c>
      <c r="G711" s="26"/>
      <c r="H711" s="26"/>
      <c r="I711" s="26"/>
      <c r="J711" s="26"/>
      <c r="K711" s="26"/>
      <c r="L711" s="26"/>
      <c r="M711" s="26"/>
      <c r="N711" s="26"/>
      <c r="O711" s="26"/>
      <c r="P711" s="26"/>
      <c r="Q711" s="26"/>
      <c r="R711" s="26"/>
      <c r="S711" s="26"/>
      <c r="T711" s="26"/>
      <c r="U711" s="26"/>
      <c r="V711" s="26"/>
      <c r="W711" s="26"/>
      <c r="X711" s="26"/>
      <c r="Y711" s="26"/>
      <c r="Z711" s="26"/>
    </row>
    <row r="712" spans="1:26" ht="15.75" customHeight="1" x14ac:dyDescent="0.25">
      <c r="A712" s="7" t="s">
        <v>5531</v>
      </c>
      <c r="B712" s="8" t="s">
        <v>5532</v>
      </c>
      <c r="C712" s="8"/>
      <c r="D712" s="10">
        <v>44166</v>
      </c>
      <c r="E712" s="7" t="s">
        <v>5517</v>
      </c>
      <c r="F712" s="8" t="s">
        <v>5518</v>
      </c>
      <c r="G712" s="26"/>
      <c r="H712" s="26"/>
      <c r="I712" s="26"/>
      <c r="J712" s="26"/>
      <c r="K712" s="26"/>
      <c r="L712" s="26"/>
      <c r="M712" s="26"/>
      <c r="N712" s="26"/>
      <c r="O712" s="26"/>
      <c r="P712" s="26"/>
      <c r="Q712" s="26"/>
      <c r="R712" s="26"/>
      <c r="S712" s="26"/>
      <c r="T712" s="26"/>
      <c r="U712" s="26"/>
      <c r="V712" s="26"/>
      <c r="W712" s="26"/>
      <c r="X712" s="26"/>
      <c r="Y712" s="26"/>
      <c r="Z712" s="26"/>
    </row>
    <row r="713" spans="1:26" ht="15.75" customHeight="1" x14ac:dyDescent="0.25">
      <c r="A713" s="7" t="s">
        <v>5533</v>
      </c>
      <c r="B713" s="8" t="s">
        <v>5534</v>
      </c>
      <c r="C713" s="8"/>
      <c r="D713" s="10">
        <v>44166</v>
      </c>
      <c r="E713" s="7" t="s">
        <v>5517</v>
      </c>
      <c r="F713" s="8" t="s">
        <v>5518</v>
      </c>
      <c r="G713" s="26"/>
      <c r="H713" s="26"/>
      <c r="I713" s="26"/>
      <c r="J713" s="26"/>
      <c r="K713" s="26"/>
      <c r="L713" s="26"/>
      <c r="M713" s="26"/>
      <c r="N713" s="26"/>
      <c r="O713" s="26"/>
      <c r="P713" s="26"/>
      <c r="Q713" s="26"/>
      <c r="R713" s="26"/>
      <c r="S713" s="26"/>
      <c r="T713" s="26"/>
      <c r="U713" s="26"/>
      <c r="V713" s="26"/>
      <c r="W713" s="26"/>
      <c r="X713" s="26"/>
      <c r="Y713" s="26"/>
      <c r="Z713" s="26"/>
    </row>
    <row r="714" spans="1:26" ht="15.75" customHeight="1" x14ac:dyDescent="0.25">
      <c r="A714" s="7" t="s">
        <v>5535</v>
      </c>
      <c r="B714" s="8" t="s">
        <v>5536</v>
      </c>
      <c r="C714" s="8"/>
      <c r="D714" s="10">
        <v>44166</v>
      </c>
      <c r="E714" s="7" t="s">
        <v>5517</v>
      </c>
      <c r="F714" s="8" t="s">
        <v>5518</v>
      </c>
      <c r="G714" s="26"/>
      <c r="H714" s="26"/>
      <c r="I714" s="26"/>
      <c r="J714" s="26"/>
      <c r="K714" s="26"/>
      <c r="L714" s="26"/>
      <c r="M714" s="26"/>
      <c r="N714" s="26"/>
      <c r="O714" s="26"/>
      <c r="P714" s="26"/>
      <c r="Q714" s="26"/>
      <c r="R714" s="26"/>
      <c r="S714" s="26"/>
      <c r="T714" s="26"/>
      <c r="U714" s="26"/>
      <c r="V714" s="26"/>
      <c r="W714" s="26"/>
      <c r="X714" s="26"/>
      <c r="Y714" s="26"/>
      <c r="Z714" s="26"/>
    </row>
    <row r="715" spans="1:26" ht="15.75" customHeight="1" x14ac:dyDescent="0.25">
      <c r="A715" s="7" t="s">
        <v>5537</v>
      </c>
      <c r="B715" s="8" t="s">
        <v>5538</v>
      </c>
      <c r="C715" s="8"/>
      <c r="D715" s="10">
        <v>44166</v>
      </c>
      <c r="E715" s="7" t="s">
        <v>5517</v>
      </c>
      <c r="F715" s="8" t="s">
        <v>5518</v>
      </c>
      <c r="G715" s="26"/>
      <c r="H715" s="26"/>
      <c r="I715" s="26"/>
      <c r="J715" s="26"/>
      <c r="K715" s="26"/>
      <c r="L715" s="26"/>
      <c r="M715" s="26"/>
      <c r="N715" s="26"/>
      <c r="O715" s="26"/>
      <c r="P715" s="26"/>
      <c r="Q715" s="26"/>
      <c r="R715" s="26"/>
      <c r="S715" s="26"/>
      <c r="T715" s="26"/>
      <c r="U715" s="26"/>
      <c r="V715" s="26"/>
      <c r="W715" s="26"/>
      <c r="X715" s="26"/>
      <c r="Y715" s="26"/>
      <c r="Z715" s="26"/>
    </row>
    <row r="716" spans="1:26" ht="15.75" customHeight="1" x14ac:dyDescent="0.25">
      <c r="A716" s="7" t="s">
        <v>5539</v>
      </c>
      <c r="B716" s="8" t="s">
        <v>5540</v>
      </c>
      <c r="C716" s="8"/>
      <c r="D716" s="10">
        <v>44166</v>
      </c>
      <c r="E716" s="34" t="s">
        <v>2186</v>
      </c>
      <c r="F716" s="8"/>
      <c r="G716" s="26"/>
      <c r="H716" s="26"/>
      <c r="I716" s="26"/>
      <c r="J716" s="26"/>
      <c r="K716" s="26"/>
      <c r="L716" s="26"/>
      <c r="M716" s="26"/>
      <c r="N716" s="26"/>
      <c r="O716" s="26"/>
      <c r="P716" s="26"/>
      <c r="Q716" s="26"/>
      <c r="R716" s="26"/>
      <c r="S716" s="26"/>
      <c r="T716" s="26"/>
      <c r="U716" s="26"/>
      <c r="V716" s="26"/>
      <c r="W716" s="26"/>
      <c r="X716" s="26"/>
      <c r="Y716" s="26"/>
      <c r="Z716" s="26"/>
    </row>
    <row r="717" spans="1:26" ht="15.75" customHeight="1" x14ac:dyDescent="0.25">
      <c r="A717" s="7" t="s">
        <v>5541</v>
      </c>
      <c r="B717" s="8" t="s">
        <v>5542</v>
      </c>
      <c r="C717" s="8"/>
      <c r="D717" s="10">
        <v>44166</v>
      </c>
      <c r="E717" s="34" t="s">
        <v>2186</v>
      </c>
      <c r="F717" s="8"/>
      <c r="G717" s="26"/>
      <c r="H717" s="26"/>
      <c r="I717" s="26"/>
      <c r="J717" s="26"/>
      <c r="K717" s="26"/>
      <c r="L717" s="26"/>
      <c r="M717" s="26"/>
      <c r="N717" s="26"/>
      <c r="O717" s="26"/>
      <c r="P717" s="26"/>
      <c r="Q717" s="26"/>
      <c r="R717" s="26"/>
      <c r="S717" s="26"/>
      <c r="T717" s="26"/>
      <c r="U717" s="26"/>
      <c r="V717" s="26"/>
      <c r="W717" s="26"/>
      <c r="X717" s="26"/>
      <c r="Y717" s="26"/>
      <c r="Z717" s="26"/>
    </row>
    <row r="718" spans="1:26" ht="15.75" customHeight="1" x14ac:dyDescent="0.25">
      <c r="A718" s="7" t="s">
        <v>5543</v>
      </c>
      <c r="B718" s="8" t="s">
        <v>5544</v>
      </c>
      <c r="C718" s="8"/>
      <c r="D718" s="10">
        <v>44166</v>
      </c>
      <c r="E718" s="34" t="s">
        <v>2186</v>
      </c>
      <c r="F718" s="8"/>
      <c r="G718" s="26"/>
      <c r="H718" s="26"/>
      <c r="I718" s="26"/>
      <c r="J718" s="26"/>
      <c r="K718" s="26"/>
      <c r="L718" s="26"/>
      <c r="M718" s="26"/>
      <c r="N718" s="26"/>
      <c r="O718" s="26"/>
      <c r="P718" s="26"/>
      <c r="Q718" s="26"/>
      <c r="R718" s="26"/>
      <c r="S718" s="26"/>
      <c r="T718" s="26"/>
      <c r="U718" s="26"/>
      <c r="V718" s="26"/>
      <c r="W718" s="26"/>
      <c r="X718" s="26"/>
      <c r="Y718" s="26"/>
      <c r="Z718" s="26"/>
    </row>
    <row r="719" spans="1:26" ht="15.75" customHeight="1" x14ac:dyDescent="0.25">
      <c r="A719" s="7" t="s">
        <v>5545</v>
      </c>
      <c r="B719" s="8" t="s">
        <v>5546</v>
      </c>
      <c r="C719" s="8"/>
      <c r="D719" s="10">
        <v>44166</v>
      </c>
      <c r="E719" s="34" t="s">
        <v>2186</v>
      </c>
      <c r="F719" s="8"/>
      <c r="G719" s="26"/>
      <c r="H719" s="26"/>
      <c r="I719" s="26"/>
      <c r="J719" s="26"/>
      <c r="K719" s="26"/>
      <c r="L719" s="26"/>
      <c r="M719" s="26"/>
      <c r="N719" s="26"/>
      <c r="O719" s="26"/>
      <c r="P719" s="26"/>
      <c r="Q719" s="26"/>
      <c r="R719" s="26"/>
      <c r="S719" s="26"/>
      <c r="T719" s="26"/>
      <c r="U719" s="26"/>
      <c r="V719" s="26"/>
      <c r="W719" s="26"/>
      <c r="X719" s="26"/>
      <c r="Y719" s="26"/>
      <c r="Z719" s="26"/>
    </row>
    <row r="720" spans="1:26" ht="15.75" customHeight="1" x14ac:dyDescent="0.25">
      <c r="A720" s="7" t="s">
        <v>5547</v>
      </c>
      <c r="B720" s="8" t="s">
        <v>5548</v>
      </c>
      <c r="C720" s="8"/>
      <c r="D720" s="10">
        <v>44166</v>
      </c>
      <c r="E720" s="34" t="s">
        <v>2186</v>
      </c>
      <c r="F720" s="8"/>
      <c r="G720" s="26"/>
      <c r="H720" s="26"/>
      <c r="I720" s="26"/>
      <c r="J720" s="26"/>
      <c r="K720" s="26"/>
      <c r="L720" s="26"/>
      <c r="M720" s="26"/>
      <c r="N720" s="26"/>
      <c r="O720" s="26"/>
      <c r="P720" s="26"/>
      <c r="Q720" s="26"/>
      <c r="R720" s="26"/>
      <c r="S720" s="26"/>
      <c r="T720" s="26"/>
      <c r="U720" s="26"/>
      <c r="V720" s="26"/>
      <c r="W720" s="26"/>
      <c r="X720" s="26"/>
      <c r="Y720" s="26"/>
      <c r="Z720" s="26"/>
    </row>
    <row r="721" spans="1:26" ht="15.75" customHeight="1" x14ac:dyDescent="0.25">
      <c r="A721" s="7" t="s">
        <v>5549</v>
      </c>
      <c r="B721" s="8" t="s">
        <v>5550</v>
      </c>
      <c r="C721" s="8"/>
      <c r="D721" s="10">
        <v>44166</v>
      </c>
      <c r="E721" s="34" t="s">
        <v>2186</v>
      </c>
      <c r="F721" s="8"/>
      <c r="G721" s="26"/>
      <c r="H721" s="26"/>
      <c r="I721" s="26"/>
      <c r="J721" s="26"/>
      <c r="K721" s="26"/>
      <c r="L721" s="26"/>
      <c r="M721" s="26"/>
      <c r="N721" s="26"/>
      <c r="O721" s="26"/>
      <c r="P721" s="26"/>
      <c r="Q721" s="26"/>
      <c r="R721" s="26"/>
      <c r="S721" s="26"/>
      <c r="T721" s="26"/>
      <c r="U721" s="26"/>
      <c r="V721" s="26"/>
      <c r="W721" s="26"/>
      <c r="X721" s="26"/>
      <c r="Y721" s="26"/>
      <c r="Z721" s="26"/>
    </row>
    <row r="722" spans="1:26" ht="15.75" customHeight="1" x14ac:dyDescent="0.25">
      <c r="A722" s="7" t="s">
        <v>5551</v>
      </c>
      <c r="B722" s="8" t="s">
        <v>5552</v>
      </c>
      <c r="C722" s="8"/>
      <c r="D722" s="10">
        <v>44166</v>
      </c>
      <c r="E722" s="34" t="s">
        <v>2186</v>
      </c>
      <c r="F722" s="8"/>
      <c r="G722" s="26"/>
      <c r="H722" s="26"/>
      <c r="I722" s="26"/>
      <c r="J722" s="26"/>
      <c r="K722" s="26"/>
      <c r="L722" s="26"/>
      <c r="M722" s="26"/>
      <c r="N722" s="26"/>
      <c r="O722" s="26"/>
      <c r="P722" s="26"/>
      <c r="Q722" s="26"/>
      <c r="R722" s="26"/>
      <c r="S722" s="26"/>
      <c r="T722" s="26"/>
      <c r="U722" s="26"/>
      <c r="V722" s="26"/>
      <c r="W722" s="26"/>
      <c r="X722" s="26"/>
      <c r="Y722" s="26"/>
      <c r="Z722" s="26"/>
    </row>
    <row r="723" spans="1:26" ht="15.75" customHeight="1" x14ac:dyDescent="0.25">
      <c r="A723" s="7" t="s">
        <v>5553</v>
      </c>
      <c r="B723" s="8" t="s">
        <v>5554</v>
      </c>
      <c r="C723" s="8"/>
      <c r="D723" s="10">
        <v>44166</v>
      </c>
      <c r="E723" s="34" t="s">
        <v>2186</v>
      </c>
      <c r="F723" s="8"/>
      <c r="G723" s="26"/>
      <c r="H723" s="26"/>
      <c r="I723" s="26"/>
      <c r="J723" s="26"/>
      <c r="K723" s="26"/>
      <c r="L723" s="26"/>
      <c r="M723" s="26"/>
      <c r="N723" s="26"/>
      <c r="O723" s="26"/>
      <c r="P723" s="26"/>
      <c r="Q723" s="26"/>
      <c r="R723" s="26"/>
      <c r="S723" s="26"/>
      <c r="T723" s="26"/>
      <c r="U723" s="26"/>
      <c r="V723" s="26"/>
      <c r="W723" s="26"/>
      <c r="X723" s="26"/>
      <c r="Y723" s="26"/>
      <c r="Z723" s="26"/>
    </row>
    <row r="724" spans="1:26" ht="15.75" customHeight="1" x14ac:dyDescent="0.25">
      <c r="A724" s="7" t="s">
        <v>5555</v>
      </c>
      <c r="B724" s="8" t="s">
        <v>5556</v>
      </c>
      <c r="C724" s="8"/>
      <c r="D724" s="10">
        <v>44166</v>
      </c>
      <c r="E724" s="34" t="s">
        <v>2186</v>
      </c>
      <c r="F724" s="8"/>
      <c r="G724" s="26"/>
      <c r="H724" s="26"/>
      <c r="I724" s="26"/>
      <c r="J724" s="26"/>
      <c r="K724" s="26"/>
      <c r="L724" s="26"/>
      <c r="M724" s="26"/>
      <c r="N724" s="26"/>
      <c r="O724" s="26"/>
      <c r="P724" s="26"/>
      <c r="Q724" s="26"/>
      <c r="R724" s="26"/>
      <c r="S724" s="26"/>
      <c r="T724" s="26"/>
      <c r="U724" s="26"/>
      <c r="V724" s="26"/>
      <c r="W724" s="26"/>
      <c r="X724" s="26"/>
      <c r="Y724" s="26"/>
      <c r="Z724" s="26"/>
    </row>
    <row r="725" spans="1:26" ht="15.75" customHeight="1" x14ac:dyDescent="0.25">
      <c r="A725" s="7" t="s">
        <v>5557</v>
      </c>
      <c r="B725" s="8" t="s">
        <v>5558</v>
      </c>
      <c r="C725" s="8"/>
      <c r="D725" s="10">
        <v>44166</v>
      </c>
      <c r="E725" s="34" t="s">
        <v>2186</v>
      </c>
      <c r="F725" s="8"/>
      <c r="G725" s="26"/>
      <c r="H725" s="26"/>
      <c r="I725" s="26"/>
      <c r="J725" s="26"/>
      <c r="K725" s="26"/>
      <c r="L725" s="26"/>
      <c r="M725" s="26"/>
      <c r="N725" s="26"/>
      <c r="O725" s="26"/>
      <c r="P725" s="26"/>
      <c r="Q725" s="26"/>
      <c r="R725" s="26"/>
      <c r="S725" s="26"/>
      <c r="T725" s="26"/>
      <c r="U725" s="26"/>
      <c r="V725" s="26"/>
      <c r="W725" s="26"/>
      <c r="X725" s="26"/>
      <c r="Y725" s="26"/>
      <c r="Z725" s="26"/>
    </row>
    <row r="726" spans="1:26" ht="15.75" customHeight="1" x14ac:dyDescent="0.25">
      <c r="A726" s="7" t="s">
        <v>5559</v>
      </c>
      <c r="B726" s="8" t="s">
        <v>5560</v>
      </c>
      <c r="C726" s="8"/>
      <c r="D726" s="10">
        <v>44166</v>
      </c>
      <c r="E726" s="34" t="s">
        <v>2186</v>
      </c>
      <c r="F726" s="8"/>
      <c r="G726" s="26"/>
      <c r="H726" s="26"/>
      <c r="I726" s="26"/>
      <c r="J726" s="26"/>
      <c r="K726" s="26"/>
      <c r="L726" s="26"/>
      <c r="M726" s="26"/>
      <c r="N726" s="26"/>
      <c r="O726" s="26"/>
      <c r="P726" s="26"/>
      <c r="Q726" s="26"/>
      <c r="R726" s="26"/>
      <c r="S726" s="26"/>
      <c r="T726" s="26"/>
      <c r="U726" s="26"/>
      <c r="V726" s="26"/>
      <c r="W726" s="26"/>
      <c r="X726" s="26"/>
      <c r="Y726" s="26"/>
      <c r="Z726" s="26"/>
    </row>
    <row r="727" spans="1:26" ht="15.75" customHeight="1" x14ac:dyDescent="0.25">
      <c r="A727" s="7" t="s">
        <v>5561</v>
      </c>
      <c r="B727" s="8" t="s">
        <v>5562</v>
      </c>
      <c r="C727" s="8"/>
      <c r="D727" s="10">
        <v>44166</v>
      </c>
      <c r="E727" s="34" t="s">
        <v>2186</v>
      </c>
      <c r="F727" s="8"/>
      <c r="G727" s="26"/>
      <c r="H727" s="26"/>
      <c r="I727" s="26"/>
      <c r="J727" s="26"/>
      <c r="K727" s="26"/>
      <c r="L727" s="26"/>
      <c r="M727" s="26"/>
      <c r="N727" s="26"/>
      <c r="O727" s="26"/>
      <c r="P727" s="26"/>
      <c r="Q727" s="26"/>
      <c r="R727" s="26"/>
      <c r="S727" s="26"/>
      <c r="T727" s="26"/>
      <c r="U727" s="26"/>
      <c r="V727" s="26"/>
      <c r="W727" s="26"/>
      <c r="X727" s="26"/>
      <c r="Y727" s="26"/>
      <c r="Z727" s="26"/>
    </row>
    <row r="728" spans="1:26" ht="15.75" customHeight="1" x14ac:dyDescent="0.25">
      <c r="A728" s="7" t="s">
        <v>5563</v>
      </c>
      <c r="B728" s="8" t="s">
        <v>5564</v>
      </c>
      <c r="C728" s="8"/>
      <c r="D728" s="10">
        <v>44166</v>
      </c>
      <c r="E728" s="34" t="s">
        <v>2186</v>
      </c>
      <c r="F728" s="8"/>
      <c r="G728" s="26"/>
      <c r="H728" s="26"/>
      <c r="I728" s="26"/>
      <c r="J728" s="26"/>
      <c r="K728" s="26"/>
      <c r="L728" s="26"/>
      <c r="M728" s="26"/>
      <c r="N728" s="26"/>
      <c r="O728" s="26"/>
      <c r="P728" s="26"/>
      <c r="Q728" s="26"/>
      <c r="R728" s="26"/>
      <c r="S728" s="26"/>
      <c r="T728" s="26"/>
      <c r="U728" s="26"/>
      <c r="V728" s="26"/>
      <c r="W728" s="26"/>
      <c r="X728" s="26"/>
      <c r="Y728" s="26"/>
      <c r="Z728" s="26"/>
    </row>
    <row r="729" spans="1:26" ht="15.75" customHeight="1" x14ac:dyDescent="0.25">
      <c r="A729" s="7" t="s">
        <v>5565</v>
      </c>
      <c r="B729" s="8" t="s">
        <v>5566</v>
      </c>
      <c r="C729" s="8"/>
      <c r="D729" s="10">
        <v>44166</v>
      </c>
      <c r="E729" s="34" t="s">
        <v>2186</v>
      </c>
      <c r="F729" s="8"/>
      <c r="G729" s="26"/>
      <c r="H729" s="26"/>
      <c r="I729" s="26"/>
      <c r="J729" s="26"/>
      <c r="K729" s="26"/>
      <c r="L729" s="26"/>
      <c r="M729" s="26"/>
      <c r="N729" s="26"/>
      <c r="O729" s="26"/>
      <c r="P729" s="26"/>
      <c r="Q729" s="26"/>
      <c r="R729" s="26"/>
      <c r="S729" s="26"/>
      <c r="T729" s="26"/>
      <c r="U729" s="26"/>
      <c r="V729" s="26"/>
      <c r="W729" s="26"/>
      <c r="X729" s="26"/>
      <c r="Y729" s="26"/>
      <c r="Z729" s="26"/>
    </row>
    <row r="730" spans="1:26" ht="15.75" customHeight="1" x14ac:dyDescent="0.25">
      <c r="A730" s="7" t="s">
        <v>5567</v>
      </c>
      <c r="B730" s="8" t="s">
        <v>5568</v>
      </c>
      <c r="C730" s="8" t="s">
        <v>37</v>
      </c>
      <c r="D730" s="10">
        <v>44166</v>
      </c>
      <c r="E730" s="7" t="s">
        <v>5569</v>
      </c>
      <c r="F730" s="8" t="s">
        <v>5570</v>
      </c>
      <c r="G730" s="26"/>
      <c r="H730" s="26"/>
      <c r="I730" s="26"/>
      <c r="J730" s="26"/>
      <c r="K730" s="26"/>
      <c r="L730" s="26"/>
      <c r="M730" s="26"/>
      <c r="N730" s="26"/>
      <c r="O730" s="26"/>
      <c r="P730" s="26"/>
      <c r="Q730" s="26"/>
      <c r="R730" s="26"/>
      <c r="S730" s="26"/>
      <c r="T730" s="26"/>
      <c r="U730" s="26"/>
      <c r="V730" s="26"/>
      <c r="W730" s="26"/>
      <c r="X730" s="26"/>
      <c r="Y730" s="26"/>
      <c r="Z730" s="26"/>
    </row>
    <row r="731" spans="1:26" ht="15.75" customHeight="1" x14ac:dyDescent="0.25">
      <c r="A731" s="7" t="s">
        <v>5571</v>
      </c>
      <c r="B731" s="8" t="s">
        <v>5572</v>
      </c>
      <c r="C731" s="8" t="s">
        <v>37</v>
      </c>
      <c r="D731" s="10">
        <v>44166</v>
      </c>
      <c r="E731" s="7" t="s">
        <v>5569</v>
      </c>
      <c r="F731" s="8" t="s">
        <v>5570</v>
      </c>
      <c r="G731" s="26"/>
      <c r="H731" s="26"/>
      <c r="I731" s="26"/>
      <c r="J731" s="26"/>
      <c r="K731" s="26"/>
      <c r="L731" s="26"/>
      <c r="M731" s="26"/>
      <c r="N731" s="26"/>
      <c r="O731" s="26"/>
      <c r="P731" s="26"/>
      <c r="Q731" s="26"/>
      <c r="R731" s="26"/>
      <c r="S731" s="26"/>
      <c r="T731" s="26"/>
      <c r="U731" s="26"/>
      <c r="V731" s="26"/>
      <c r="W731" s="26"/>
      <c r="X731" s="26"/>
      <c r="Y731" s="26"/>
      <c r="Z731" s="26"/>
    </row>
    <row r="732" spans="1:26" ht="15.75" customHeight="1" x14ac:dyDescent="0.25">
      <c r="A732" s="7" t="s">
        <v>5573</v>
      </c>
      <c r="B732" s="8" t="s">
        <v>5574</v>
      </c>
      <c r="C732" s="8" t="s">
        <v>37</v>
      </c>
      <c r="D732" s="10">
        <v>44166</v>
      </c>
      <c r="E732" s="7" t="s">
        <v>5569</v>
      </c>
      <c r="F732" s="8" t="s">
        <v>5570</v>
      </c>
      <c r="G732" s="26"/>
      <c r="H732" s="26"/>
      <c r="I732" s="26"/>
      <c r="J732" s="26"/>
      <c r="K732" s="26"/>
      <c r="L732" s="26"/>
      <c r="M732" s="26"/>
      <c r="N732" s="26"/>
      <c r="O732" s="26"/>
      <c r="P732" s="26"/>
      <c r="Q732" s="26"/>
      <c r="R732" s="26"/>
      <c r="S732" s="26"/>
      <c r="T732" s="26"/>
      <c r="U732" s="26"/>
      <c r="V732" s="26"/>
      <c r="W732" s="26"/>
      <c r="X732" s="26"/>
      <c r="Y732" s="26"/>
      <c r="Z732" s="26"/>
    </row>
    <row r="733" spans="1:26" ht="15.75" customHeight="1" x14ac:dyDescent="0.25">
      <c r="A733" s="7" t="s">
        <v>5575</v>
      </c>
      <c r="B733" s="8" t="s">
        <v>5576</v>
      </c>
      <c r="C733" s="8" t="s">
        <v>37</v>
      </c>
      <c r="D733" s="10">
        <v>44166</v>
      </c>
      <c r="E733" s="7" t="s">
        <v>5569</v>
      </c>
      <c r="F733" s="8" t="s">
        <v>5570</v>
      </c>
      <c r="G733" s="26"/>
      <c r="H733" s="26"/>
      <c r="I733" s="26"/>
      <c r="J733" s="26"/>
      <c r="K733" s="26"/>
      <c r="L733" s="26"/>
      <c r="M733" s="26"/>
      <c r="N733" s="26"/>
      <c r="O733" s="26"/>
      <c r="P733" s="26"/>
      <c r="Q733" s="26"/>
      <c r="R733" s="26"/>
      <c r="S733" s="26"/>
      <c r="T733" s="26"/>
      <c r="U733" s="26"/>
      <c r="V733" s="26"/>
      <c r="W733" s="26"/>
      <c r="X733" s="26"/>
      <c r="Y733" s="26"/>
      <c r="Z733" s="26"/>
    </row>
    <row r="734" spans="1:26" ht="15.75" customHeight="1" x14ac:dyDescent="0.25">
      <c r="A734" s="7" t="s">
        <v>5577</v>
      </c>
      <c r="B734" s="8" t="s">
        <v>5578</v>
      </c>
      <c r="C734" s="8"/>
      <c r="D734" s="10">
        <v>44166</v>
      </c>
      <c r="E734" s="34" t="s">
        <v>2186</v>
      </c>
      <c r="F734" s="8"/>
      <c r="G734" s="26"/>
      <c r="H734" s="26"/>
      <c r="I734" s="26"/>
      <c r="J734" s="26"/>
      <c r="K734" s="26"/>
      <c r="L734" s="26"/>
      <c r="M734" s="26"/>
      <c r="N734" s="26"/>
      <c r="O734" s="26"/>
      <c r="P734" s="26"/>
      <c r="Q734" s="26"/>
      <c r="R734" s="26"/>
      <c r="S734" s="26"/>
      <c r="T734" s="26"/>
      <c r="U734" s="26"/>
      <c r="V734" s="26"/>
      <c r="W734" s="26"/>
      <c r="X734" s="26"/>
      <c r="Y734" s="26"/>
      <c r="Z734" s="26"/>
    </row>
    <row r="735" spans="1:26" ht="15.75" customHeight="1" x14ac:dyDescent="0.25">
      <c r="A735" s="7" t="s">
        <v>5579</v>
      </c>
      <c r="B735" s="8" t="s">
        <v>5580</v>
      </c>
      <c r="C735" s="8" t="s">
        <v>37</v>
      </c>
      <c r="D735" s="10">
        <v>44166</v>
      </c>
      <c r="E735" s="7" t="s">
        <v>3057</v>
      </c>
      <c r="F735" s="8" t="s">
        <v>5581</v>
      </c>
      <c r="G735" s="26"/>
      <c r="H735" s="26"/>
      <c r="I735" s="26"/>
      <c r="J735" s="26"/>
      <c r="K735" s="26"/>
      <c r="L735" s="26"/>
      <c r="M735" s="26"/>
      <c r="N735" s="26"/>
      <c r="O735" s="26"/>
      <c r="P735" s="26"/>
      <c r="Q735" s="26"/>
      <c r="R735" s="26"/>
      <c r="S735" s="26"/>
      <c r="T735" s="26"/>
      <c r="U735" s="26"/>
      <c r="V735" s="26"/>
      <c r="W735" s="26"/>
      <c r="X735" s="26"/>
      <c r="Y735" s="26"/>
      <c r="Z735" s="26"/>
    </row>
    <row r="736" spans="1:26" ht="15.75" customHeight="1" x14ac:dyDescent="0.25">
      <c r="A736" s="7" t="s">
        <v>5582</v>
      </c>
      <c r="B736" s="8" t="s">
        <v>5583</v>
      </c>
      <c r="C736" s="8" t="s">
        <v>37</v>
      </c>
      <c r="D736" s="10">
        <v>44166</v>
      </c>
      <c r="E736" s="7" t="s">
        <v>3057</v>
      </c>
      <c r="F736" s="8" t="s">
        <v>5581</v>
      </c>
      <c r="G736" s="26"/>
      <c r="H736" s="26"/>
      <c r="I736" s="26"/>
      <c r="J736" s="26"/>
      <c r="K736" s="26"/>
      <c r="L736" s="26"/>
      <c r="M736" s="26"/>
      <c r="N736" s="26"/>
      <c r="O736" s="26"/>
      <c r="P736" s="26"/>
      <c r="Q736" s="26"/>
      <c r="R736" s="26"/>
      <c r="S736" s="26"/>
      <c r="T736" s="26"/>
      <c r="U736" s="26"/>
      <c r="V736" s="26"/>
      <c r="W736" s="26"/>
      <c r="X736" s="26"/>
      <c r="Y736" s="26"/>
      <c r="Z736" s="26"/>
    </row>
    <row r="737" spans="1:26" ht="15.75" customHeight="1" x14ac:dyDescent="0.25">
      <c r="A737" s="7" t="s">
        <v>5584</v>
      </c>
      <c r="B737" s="8" t="s">
        <v>5585</v>
      </c>
      <c r="C737" s="8" t="s">
        <v>37</v>
      </c>
      <c r="D737" s="10">
        <v>44166</v>
      </c>
      <c r="E737" s="7" t="s">
        <v>3057</v>
      </c>
      <c r="F737" s="8" t="s">
        <v>5581</v>
      </c>
      <c r="G737" s="26"/>
      <c r="H737" s="26"/>
      <c r="I737" s="26"/>
      <c r="J737" s="26"/>
      <c r="K737" s="26"/>
      <c r="L737" s="26"/>
      <c r="M737" s="26"/>
      <c r="N737" s="26"/>
      <c r="O737" s="26"/>
      <c r="P737" s="26"/>
      <c r="Q737" s="26"/>
      <c r="R737" s="26"/>
      <c r="S737" s="26"/>
      <c r="T737" s="26"/>
      <c r="U737" s="26"/>
      <c r="V737" s="26"/>
      <c r="W737" s="26"/>
      <c r="X737" s="26"/>
      <c r="Y737" s="26"/>
      <c r="Z737" s="26"/>
    </row>
    <row r="738" spans="1:26" ht="15.75" customHeight="1" x14ac:dyDescent="0.25">
      <c r="A738" s="7" t="s">
        <v>5586</v>
      </c>
      <c r="B738" s="8" t="s">
        <v>5587</v>
      </c>
      <c r="C738" s="8" t="s">
        <v>37</v>
      </c>
      <c r="D738" s="10">
        <v>44166</v>
      </c>
      <c r="E738" s="7" t="s">
        <v>3057</v>
      </c>
      <c r="F738" s="8" t="s">
        <v>5581</v>
      </c>
      <c r="G738" s="26"/>
      <c r="H738" s="26"/>
      <c r="I738" s="26"/>
      <c r="J738" s="26"/>
      <c r="K738" s="26"/>
      <c r="L738" s="26"/>
      <c r="M738" s="26"/>
      <c r="N738" s="26"/>
      <c r="O738" s="26"/>
      <c r="P738" s="26"/>
      <c r="Q738" s="26"/>
      <c r="R738" s="26"/>
      <c r="S738" s="26"/>
      <c r="T738" s="26"/>
      <c r="U738" s="26"/>
      <c r="V738" s="26"/>
      <c r="W738" s="26"/>
      <c r="X738" s="26"/>
      <c r="Y738" s="26"/>
      <c r="Z738" s="26"/>
    </row>
    <row r="739" spans="1:26" ht="15.75" customHeight="1" x14ac:dyDescent="0.25">
      <c r="A739" s="39" t="s">
        <v>5588</v>
      </c>
      <c r="B739" s="40" t="s">
        <v>5589</v>
      </c>
      <c r="C739" s="8" t="s">
        <v>37</v>
      </c>
      <c r="D739" s="10">
        <v>44166</v>
      </c>
      <c r="E739" s="7" t="s">
        <v>3057</v>
      </c>
      <c r="F739" s="8" t="s">
        <v>5581</v>
      </c>
      <c r="G739" s="26"/>
      <c r="H739" s="26"/>
      <c r="I739" s="26"/>
      <c r="J739" s="26"/>
      <c r="K739" s="26"/>
      <c r="L739" s="26"/>
      <c r="M739" s="26"/>
      <c r="N739" s="26"/>
      <c r="O739" s="26"/>
      <c r="P739" s="26"/>
      <c r="Q739" s="26"/>
      <c r="R739" s="26"/>
      <c r="S739" s="26"/>
      <c r="T739" s="26"/>
      <c r="U739" s="26"/>
      <c r="V739" s="26"/>
      <c r="W739" s="26"/>
      <c r="X739" s="26"/>
      <c r="Y739" s="26"/>
      <c r="Z739" s="26"/>
    </row>
    <row r="740" spans="1:26" ht="15.75" customHeight="1" x14ac:dyDescent="0.25">
      <c r="A740" s="39" t="s">
        <v>5590</v>
      </c>
      <c r="B740" s="40" t="s">
        <v>5591</v>
      </c>
      <c r="C740" s="8"/>
      <c r="D740" s="10">
        <v>44166</v>
      </c>
      <c r="E740" s="34" t="s">
        <v>2186</v>
      </c>
      <c r="F740" s="8"/>
      <c r="G740" s="26"/>
      <c r="H740" s="26"/>
      <c r="I740" s="26"/>
      <c r="J740" s="26"/>
      <c r="K740" s="26"/>
      <c r="L740" s="26"/>
      <c r="M740" s="26"/>
      <c r="N740" s="26"/>
      <c r="O740" s="26"/>
      <c r="P740" s="26"/>
      <c r="Q740" s="26"/>
      <c r="R740" s="26"/>
      <c r="S740" s="26"/>
      <c r="T740" s="26"/>
      <c r="U740" s="26"/>
      <c r="V740" s="26"/>
      <c r="W740" s="26"/>
      <c r="X740" s="26"/>
      <c r="Y740" s="26"/>
      <c r="Z740" s="26"/>
    </row>
    <row r="741" spans="1:26" ht="15.75" customHeight="1" x14ac:dyDescent="0.25">
      <c r="A741" s="39" t="s">
        <v>5592</v>
      </c>
      <c r="B741" s="40" t="s">
        <v>5593</v>
      </c>
      <c r="C741" s="8"/>
      <c r="D741" s="10">
        <v>44166</v>
      </c>
      <c r="E741" s="35" t="s">
        <v>5594</v>
      </c>
      <c r="F741" s="36" t="s">
        <v>5595</v>
      </c>
      <c r="G741" s="26"/>
      <c r="H741" s="26"/>
      <c r="I741" s="26"/>
      <c r="J741" s="26"/>
      <c r="K741" s="26"/>
      <c r="L741" s="26"/>
      <c r="M741" s="26"/>
      <c r="N741" s="26"/>
      <c r="O741" s="26"/>
      <c r="P741" s="26"/>
      <c r="Q741" s="26"/>
      <c r="R741" s="26"/>
      <c r="S741" s="26"/>
      <c r="T741" s="26"/>
      <c r="U741" s="26"/>
      <c r="V741" s="26"/>
      <c r="W741" s="26"/>
      <c r="X741" s="26"/>
      <c r="Y741" s="26"/>
      <c r="Z741" s="26"/>
    </row>
    <row r="742" spans="1:26" ht="15.75" customHeight="1" x14ac:dyDescent="0.25">
      <c r="A742" s="39" t="s">
        <v>5596</v>
      </c>
      <c r="B742" s="40" t="s">
        <v>5597</v>
      </c>
      <c r="C742" s="8"/>
      <c r="D742" s="10">
        <v>44166</v>
      </c>
      <c r="E742" s="34" t="s">
        <v>2186</v>
      </c>
      <c r="F742" s="8"/>
      <c r="G742" s="26"/>
      <c r="H742" s="26"/>
      <c r="I742" s="26"/>
      <c r="J742" s="26"/>
      <c r="K742" s="26"/>
      <c r="L742" s="26"/>
      <c r="M742" s="26"/>
      <c r="N742" s="26"/>
      <c r="O742" s="26"/>
      <c r="P742" s="26"/>
      <c r="Q742" s="26"/>
      <c r="R742" s="26"/>
      <c r="S742" s="26"/>
      <c r="T742" s="26"/>
      <c r="U742" s="26"/>
      <c r="V742" s="26"/>
      <c r="W742" s="26"/>
      <c r="X742" s="26"/>
      <c r="Y742" s="26"/>
      <c r="Z742" s="26"/>
    </row>
    <row r="743" spans="1:26" ht="15.75" customHeight="1" x14ac:dyDescent="0.25">
      <c r="A743" s="39" t="s">
        <v>5598</v>
      </c>
      <c r="B743" s="40" t="s">
        <v>5599</v>
      </c>
      <c r="C743" s="8"/>
      <c r="D743" s="10">
        <v>44166</v>
      </c>
      <c r="E743" s="34" t="s">
        <v>2186</v>
      </c>
      <c r="F743" s="8"/>
      <c r="G743" s="26"/>
      <c r="H743" s="26"/>
      <c r="I743" s="26"/>
      <c r="J743" s="26"/>
      <c r="K743" s="26"/>
      <c r="L743" s="26"/>
      <c r="M743" s="26"/>
      <c r="N743" s="26"/>
      <c r="O743" s="26"/>
      <c r="P743" s="26"/>
      <c r="Q743" s="26"/>
      <c r="R743" s="26"/>
      <c r="S743" s="26"/>
      <c r="T743" s="26"/>
      <c r="U743" s="26"/>
      <c r="V743" s="26"/>
      <c r="W743" s="26"/>
      <c r="X743" s="26"/>
      <c r="Y743" s="26"/>
      <c r="Z743" s="26"/>
    </row>
    <row r="744" spans="1:26" ht="15.75" customHeight="1" x14ac:dyDescent="0.25">
      <c r="A744" s="39" t="s">
        <v>5600</v>
      </c>
      <c r="B744" s="40" t="s">
        <v>5601</v>
      </c>
      <c r="C744" s="8" t="s">
        <v>37</v>
      </c>
      <c r="D744" s="10">
        <v>44166</v>
      </c>
      <c r="E744" s="7" t="s">
        <v>2772</v>
      </c>
      <c r="F744" s="8" t="s">
        <v>2771</v>
      </c>
      <c r="G744" s="26"/>
      <c r="H744" s="26"/>
      <c r="I744" s="26"/>
      <c r="J744" s="26"/>
      <c r="K744" s="26"/>
      <c r="L744" s="26"/>
      <c r="M744" s="26"/>
      <c r="N744" s="26"/>
      <c r="O744" s="26"/>
      <c r="P744" s="26"/>
      <c r="Q744" s="26"/>
      <c r="R744" s="26"/>
      <c r="S744" s="26"/>
      <c r="T744" s="26"/>
      <c r="U744" s="26"/>
      <c r="V744" s="26"/>
      <c r="W744" s="26"/>
      <c r="X744" s="26"/>
      <c r="Y744" s="26"/>
      <c r="Z744" s="26"/>
    </row>
    <row r="745" spans="1:26" ht="15.75" customHeight="1" x14ac:dyDescent="0.25">
      <c r="A745" s="39" t="s">
        <v>1705</v>
      </c>
      <c r="B745" s="40" t="s">
        <v>5602</v>
      </c>
      <c r="C745" s="8"/>
      <c r="D745" s="10">
        <v>44166</v>
      </c>
      <c r="E745" s="35" t="s">
        <v>5603</v>
      </c>
      <c r="F745" s="36" t="s">
        <v>5604</v>
      </c>
      <c r="G745" s="26"/>
      <c r="H745" s="26"/>
      <c r="I745" s="26"/>
      <c r="J745" s="26"/>
      <c r="K745" s="26"/>
      <c r="L745" s="26"/>
      <c r="M745" s="26"/>
      <c r="N745" s="26"/>
      <c r="O745" s="26"/>
      <c r="P745" s="26"/>
      <c r="Q745" s="26"/>
      <c r="R745" s="26"/>
      <c r="S745" s="26"/>
      <c r="T745" s="26"/>
      <c r="U745" s="26"/>
      <c r="V745" s="26"/>
      <c r="W745" s="26"/>
      <c r="X745" s="26"/>
      <c r="Y745" s="26"/>
      <c r="Z745" s="26"/>
    </row>
    <row r="746" spans="1:26" ht="15.75" customHeight="1" x14ac:dyDescent="0.25">
      <c r="A746" s="39" t="s">
        <v>5605</v>
      </c>
      <c r="B746" s="40" t="s">
        <v>5606</v>
      </c>
      <c r="C746" s="8" t="s">
        <v>37</v>
      </c>
      <c r="D746" s="10">
        <v>44166</v>
      </c>
      <c r="E746" s="7" t="s">
        <v>5607</v>
      </c>
      <c r="F746" s="8" t="s">
        <v>5608</v>
      </c>
      <c r="G746" s="26"/>
      <c r="H746" s="26"/>
      <c r="I746" s="26"/>
      <c r="J746" s="26"/>
      <c r="K746" s="26"/>
      <c r="L746" s="26"/>
      <c r="M746" s="26"/>
      <c r="N746" s="26"/>
      <c r="O746" s="26"/>
      <c r="P746" s="26"/>
      <c r="Q746" s="26"/>
      <c r="R746" s="26"/>
      <c r="S746" s="26"/>
      <c r="T746" s="26"/>
      <c r="U746" s="26"/>
      <c r="V746" s="26"/>
      <c r="W746" s="26"/>
      <c r="X746" s="26"/>
      <c r="Y746" s="26"/>
      <c r="Z746" s="26"/>
    </row>
    <row r="747" spans="1:26" ht="15.75" customHeight="1" x14ac:dyDescent="0.25">
      <c r="A747" s="39" t="s">
        <v>5609</v>
      </c>
      <c r="B747" s="40" t="s">
        <v>5610</v>
      </c>
      <c r="C747" s="8" t="s">
        <v>37</v>
      </c>
      <c r="D747" s="10">
        <v>44166</v>
      </c>
      <c r="E747" s="7" t="s">
        <v>5607</v>
      </c>
      <c r="F747" s="8" t="s">
        <v>5608</v>
      </c>
      <c r="G747" s="26"/>
      <c r="H747" s="26"/>
      <c r="I747" s="26"/>
      <c r="J747" s="26"/>
      <c r="K747" s="26"/>
      <c r="L747" s="26"/>
      <c r="M747" s="26"/>
      <c r="N747" s="26"/>
      <c r="O747" s="26"/>
      <c r="P747" s="26"/>
      <c r="Q747" s="26"/>
      <c r="R747" s="26"/>
      <c r="S747" s="26"/>
      <c r="T747" s="26"/>
      <c r="U747" s="26"/>
      <c r="V747" s="26"/>
      <c r="W747" s="26"/>
      <c r="X747" s="26"/>
      <c r="Y747" s="26"/>
      <c r="Z747" s="26"/>
    </row>
    <row r="748" spans="1:26" ht="15.75" customHeight="1" x14ac:dyDescent="0.25">
      <c r="A748" s="39" t="s">
        <v>5611</v>
      </c>
      <c r="B748" s="40" t="s">
        <v>5612</v>
      </c>
      <c r="C748" s="8"/>
      <c r="D748" s="10">
        <v>44166</v>
      </c>
      <c r="E748" s="34" t="s">
        <v>1612</v>
      </c>
      <c r="F748" s="37" t="s">
        <v>1613</v>
      </c>
      <c r="G748" s="26"/>
      <c r="H748" s="26"/>
      <c r="I748" s="26"/>
      <c r="J748" s="26"/>
      <c r="K748" s="26"/>
      <c r="L748" s="26"/>
      <c r="M748" s="26"/>
      <c r="N748" s="26"/>
      <c r="O748" s="26"/>
      <c r="P748" s="26"/>
      <c r="Q748" s="26"/>
      <c r="R748" s="26"/>
      <c r="S748" s="26"/>
      <c r="T748" s="26"/>
      <c r="U748" s="26"/>
      <c r="V748" s="26"/>
      <c r="W748" s="26"/>
      <c r="X748" s="26"/>
      <c r="Y748" s="26"/>
      <c r="Z748" s="26"/>
    </row>
    <row r="749" spans="1:26" ht="15.75" customHeight="1" x14ac:dyDescent="0.25">
      <c r="A749" s="39" t="s">
        <v>5613</v>
      </c>
      <c r="B749" s="40" t="s">
        <v>5614</v>
      </c>
      <c r="C749" s="8"/>
      <c r="D749" s="10">
        <v>44166</v>
      </c>
      <c r="E749" s="7" t="s">
        <v>5615</v>
      </c>
      <c r="F749" s="8" t="s">
        <v>5616</v>
      </c>
      <c r="G749" s="26"/>
      <c r="H749" s="26"/>
      <c r="I749" s="26"/>
      <c r="J749" s="26"/>
      <c r="K749" s="26"/>
      <c r="L749" s="26"/>
      <c r="M749" s="26"/>
      <c r="N749" s="26"/>
      <c r="O749" s="26"/>
      <c r="P749" s="26"/>
      <c r="Q749" s="26"/>
      <c r="R749" s="26"/>
      <c r="S749" s="26"/>
      <c r="T749" s="26"/>
      <c r="U749" s="26"/>
      <c r="V749" s="26"/>
      <c r="W749" s="26"/>
      <c r="X749" s="26"/>
      <c r="Y749" s="26"/>
      <c r="Z749" s="26"/>
    </row>
    <row r="750" spans="1:26" ht="15.75" customHeight="1" x14ac:dyDescent="0.25">
      <c r="A750" s="39" t="s">
        <v>5617</v>
      </c>
      <c r="B750" s="40" t="s">
        <v>5618</v>
      </c>
      <c r="C750" s="8" t="s">
        <v>37</v>
      </c>
      <c r="D750" s="10">
        <v>44166</v>
      </c>
      <c r="E750" s="7" t="s">
        <v>3308</v>
      </c>
      <c r="F750" s="8" t="s">
        <v>3309</v>
      </c>
      <c r="G750" s="26"/>
      <c r="H750" s="26"/>
      <c r="I750" s="26"/>
      <c r="J750" s="26"/>
      <c r="K750" s="26"/>
      <c r="L750" s="26"/>
      <c r="M750" s="26"/>
      <c r="N750" s="26"/>
      <c r="O750" s="26"/>
      <c r="P750" s="26"/>
      <c r="Q750" s="26"/>
      <c r="R750" s="26"/>
      <c r="S750" s="26"/>
      <c r="T750" s="26"/>
      <c r="U750" s="26"/>
      <c r="V750" s="26"/>
      <c r="W750" s="26"/>
      <c r="X750" s="26"/>
      <c r="Y750" s="26"/>
      <c r="Z750" s="26"/>
    </row>
    <row r="751" spans="1:26" ht="15.75" customHeight="1" x14ac:dyDescent="0.25">
      <c r="A751" s="39" t="s">
        <v>5619</v>
      </c>
      <c r="B751" s="40" t="s">
        <v>5620</v>
      </c>
      <c r="C751" s="8" t="s">
        <v>37</v>
      </c>
      <c r="D751" s="10">
        <v>44166</v>
      </c>
      <c r="E751" s="7" t="s">
        <v>3308</v>
      </c>
      <c r="F751" s="8" t="s">
        <v>3309</v>
      </c>
      <c r="G751" s="26"/>
      <c r="H751" s="26"/>
      <c r="I751" s="26"/>
      <c r="J751" s="26"/>
      <c r="K751" s="26"/>
      <c r="L751" s="26"/>
      <c r="M751" s="26"/>
      <c r="N751" s="26"/>
      <c r="O751" s="26"/>
      <c r="P751" s="26"/>
      <c r="Q751" s="26"/>
      <c r="R751" s="26"/>
      <c r="S751" s="26"/>
      <c r="T751" s="26"/>
      <c r="U751" s="26"/>
      <c r="V751" s="26"/>
      <c r="W751" s="26"/>
      <c r="X751" s="26"/>
      <c r="Y751" s="26"/>
      <c r="Z751" s="26"/>
    </row>
    <row r="752" spans="1:26" ht="15.75" customHeight="1" x14ac:dyDescent="0.25">
      <c r="A752" s="39" t="s">
        <v>5621</v>
      </c>
      <c r="B752" s="40" t="s">
        <v>5622</v>
      </c>
      <c r="C752" s="8" t="s">
        <v>37</v>
      </c>
      <c r="D752" s="10">
        <v>44166</v>
      </c>
      <c r="E752" s="7" t="s">
        <v>3308</v>
      </c>
      <c r="F752" s="8" t="s">
        <v>3309</v>
      </c>
      <c r="G752" s="26"/>
      <c r="H752" s="26"/>
      <c r="I752" s="26"/>
      <c r="J752" s="26"/>
      <c r="K752" s="26"/>
      <c r="L752" s="26"/>
      <c r="M752" s="26"/>
      <c r="N752" s="26"/>
      <c r="O752" s="26"/>
      <c r="P752" s="26"/>
      <c r="Q752" s="26"/>
      <c r="R752" s="26"/>
      <c r="S752" s="26"/>
      <c r="T752" s="26"/>
      <c r="U752" s="26"/>
      <c r="V752" s="26"/>
      <c r="W752" s="26"/>
      <c r="X752" s="26"/>
      <c r="Y752" s="26"/>
      <c r="Z752" s="26"/>
    </row>
    <row r="753" spans="1:26" ht="15.75" customHeight="1" x14ac:dyDescent="0.25">
      <c r="A753" s="39" t="s">
        <v>5623</v>
      </c>
      <c r="B753" s="40" t="s">
        <v>5624</v>
      </c>
      <c r="C753" s="8" t="s">
        <v>37</v>
      </c>
      <c r="D753" s="10">
        <v>44166</v>
      </c>
      <c r="E753" s="7" t="s">
        <v>3308</v>
      </c>
      <c r="F753" s="8" t="s">
        <v>3309</v>
      </c>
      <c r="G753" s="26"/>
      <c r="H753" s="26"/>
      <c r="I753" s="26"/>
      <c r="J753" s="26"/>
      <c r="K753" s="26"/>
      <c r="L753" s="26"/>
      <c r="M753" s="26"/>
      <c r="N753" s="26"/>
      <c r="O753" s="26"/>
      <c r="P753" s="26"/>
      <c r="Q753" s="26"/>
      <c r="R753" s="26"/>
      <c r="S753" s="26"/>
      <c r="T753" s="26"/>
      <c r="U753" s="26"/>
      <c r="V753" s="26"/>
      <c r="W753" s="26"/>
      <c r="X753" s="26"/>
      <c r="Y753" s="26"/>
      <c r="Z753" s="26"/>
    </row>
    <row r="754" spans="1:26" ht="15.75" customHeight="1" x14ac:dyDescent="0.25">
      <c r="A754" s="39" t="s">
        <v>5625</v>
      </c>
      <c r="B754" s="40" t="s">
        <v>5626</v>
      </c>
      <c r="C754" s="8"/>
      <c r="D754" s="10">
        <v>44166</v>
      </c>
      <c r="E754" s="34" t="s">
        <v>2186</v>
      </c>
      <c r="F754" s="8" t="s">
        <v>4064</v>
      </c>
      <c r="G754" s="26"/>
      <c r="H754" s="26"/>
      <c r="I754" s="26"/>
      <c r="J754" s="26"/>
      <c r="K754" s="26"/>
      <c r="L754" s="26"/>
      <c r="M754" s="26"/>
      <c r="N754" s="26"/>
      <c r="O754" s="26"/>
      <c r="P754" s="26"/>
      <c r="Q754" s="26"/>
      <c r="R754" s="26"/>
      <c r="S754" s="26"/>
      <c r="T754" s="26"/>
      <c r="U754" s="26"/>
      <c r="V754" s="26"/>
      <c r="W754" s="26"/>
      <c r="X754" s="26"/>
      <c r="Y754" s="26"/>
      <c r="Z754" s="26"/>
    </row>
    <row r="755" spans="1:26" ht="15.75" customHeight="1" x14ac:dyDescent="0.25">
      <c r="A755" s="39" t="s">
        <v>5627</v>
      </c>
      <c r="B755" s="40" t="s">
        <v>5628</v>
      </c>
      <c r="C755" s="8"/>
      <c r="D755" s="10">
        <v>44166</v>
      </c>
      <c r="E755" s="34" t="s">
        <v>2186</v>
      </c>
      <c r="F755" s="8"/>
      <c r="G755" s="26"/>
      <c r="H755" s="26"/>
      <c r="I755" s="26"/>
      <c r="J755" s="26"/>
      <c r="K755" s="26"/>
      <c r="L755" s="26"/>
      <c r="M755" s="26"/>
      <c r="N755" s="26"/>
      <c r="O755" s="26"/>
      <c r="P755" s="26"/>
      <c r="Q755" s="26"/>
      <c r="R755" s="26"/>
      <c r="S755" s="26"/>
      <c r="T755" s="26"/>
      <c r="U755" s="26"/>
      <c r="V755" s="26"/>
      <c r="W755" s="26"/>
      <c r="X755" s="26"/>
      <c r="Y755" s="26"/>
      <c r="Z755" s="26"/>
    </row>
    <row r="756" spans="1:26" ht="15.75" customHeight="1" x14ac:dyDescent="0.25">
      <c r="A756" s="39" t="s">
        <v>5629</v>
      </c>
      <c r="B756" s="40" t="s">
        <v>5630</v>
      </c>
      <c r="C756" s="8"/>
      <c r="D756" s="10">
        <v>44166</v>
      </c>
      <c r="E756" s="34" t="s">
        <v>2186</v>
      </c>
      <c r="F756" s="8" t="s">
        <v>5631</v>
      </c>
      <c r="G756" s="26"/>
      <c r="H756" s="26"/>
      <c r="I756" s="26"/>
      <c r="J756" s="26"/>
      <c r="K756" s="26"/>
      <c r="L756" s="26"/>
      <c r="M756" s="26"/>
      <c r="N756" s="26"/>
      <c r="O756" s="26"/>
      <c r="P756" s="26"/>
      <c r="Q756" s="26"/>
      <c r="R756" s="26"/>
      <c r="S756" s="26"/>
      <c r="T756" s="26"/>
      <c r="U756" s="26"/>
      <c r="V756" s="26"/>
      <c r="W756" s="26"/>
      <c r="X756" s="26"/>
      <c r="Y756" s="26"/>
      <c r="Z756" s="26"/>
    </row>
    <row r="757" spans="1:26" ht="15.75" customHeight="1" x14ac:dyDescent="0.25">
      <c r="A757" s="39" t="s">
        <v>5632</v>
      </c>
      <c r="B757" s="40" t="s">
        <v>5633</v>
      </c>
      <c r="C757" s="8"/>
      <c r="D757" s="10">
        <v>44166</v>
      </c>
      <c r="E757" s="34" t="s">
        <v>2186</v>
      </c>
      <c r="F757" s="8"/>
      <c r="G757" s="26"/>
      <c r="H757" s="26"/>
      <c r="I757" s="26"/>
      <c r="J757" s="26"/>
      <c r="K757" s="26"/>
      <c r="L757" s="26"/>
      <c r="M757" s="26"/>
      <c r="N757" s="26"/>
      <c r="O757" s="26"/>
      <c r="P757" s="26"/>
      <c r="Q757" s="26"/>
      <c r="R757" s="26"/>
      <c r="S757" s="26"/>
      <c r="T757" s="26"/>
      <c r="U757" s="26"/>
      <c r="V757" s="26"/>
      <c r="W757" s="26"/>
      <c r="X757" s="26"/>
      <c r="Y757" s="26"/>
      <c r="Z757" s="26"/>
    </row>
    <row r="758" spans="1:26" ht="15.75" customHeight="1" x14ac:dyDescent="0.25">
      <c r="A758" s="39" t="s">
        <v>5634</v>
      </c>
      <c r="B758" s="40" t="s">
        <v>5635</v>
      </c>
      <c r="C758" s="8" t="s">
        <v>824</v>
      </c>
      <c r="D758" s="10">
        <v>44166</v>
      </c>
      <c r="E758" s="7" t="s">
        <v>3338</v>
      </c>
      <c r="F758" s="8" t="s">
        <v>3339</v>
      </c>
      <c r="G758" s="26"/>
      <c r="H758" s="26"/>
      <c r="I758" s="26"/>
      <c r="J758" s="26"/>
      <c r="K758" s="26"/>
      <c r="L758" s="26"/>
      <c r="M758" s="26"/>
      <c r="N758" s="26"/>
      <c r="O758" s="26"/>
      <c r="P758" s="26"/>
      <c r="Q758" s="26"/>
      <c r="R758" s="26"/>
      <c r="S758" s="26"/>
      <c r="T758" s="26"/>
      <c r="U758" s="26"/>
      <c r="V758" s="26"/>
      <c r="W758" s="26"/>
      <c r="X758" s="26"/>
      <c r="Y758" s="26"/>
      <c r="Z758" s="26"/>
    </row>
    <row r="759" spans="1:26" ht="15.75" customHeight="1" x14ac:dyDescent="0.25">
      <c r="A759" s="39" t="s">
        <v>5636</v>
      </c>
      <c r="B759" s="40" t="s">
        <v>5637</v>
      </c>
      <c r="C759" s="8"/>
      <c r="D759" s="10">
        <v>44166</v>
      </c>
      <c r="E759" s="7" t="s">
        <v>5383</v>
      </c>
      <c r="F759" s="8" t="s">
        <v>5384</v>
      </c>
      <c r="G759" s="26"/>
      <c r="H759" s="26"/>
      <c r="I759" s="26"/>
      <c r="J759" s="26"/>
      <c r="K759" s="26"/>
      <c r="L759" s="26"/>
      <c r="M759" s="26"/>
      <c r="N759" s="26"/>
      <c r="O759" s="26"/>
      <c r="P759" s="26"/>
      <c r="Q759" s="26"/>
      <c r="R759" s="26"/>
      <c r="S759" s="26"/>
      <c r="T759" s="26"/>
      <c r="U759" s="26"/>
      <c r="V759" s="26"/>
      <c r="W759" s="26"/>
      <c r="X759" s="26"/>
      <c r="Y759" s="26"/>
      <c r="Z759" s="26"/>
    </row>
    <row r="760" spans="1:26" ht="15.75" customHeight="1" x14ac:dyDescent="0.25">
      <c r="A760" s="39" t="s">
        <v>5638</v>
      </c>
      <c r="B760" s="40" t="s">
        <v>5639</v>
      </c>
      <c r="C760" s="8"/>
      <c r="D760" s="10">
        <v>44166</v>
      </c>
      <c r="E760" s="7" t="s">
        <v>5383</v>
      </c>
      <c r="F760" s="8" t="s">
        <v>5384</v>
      </c>
      <c r="G760" s="26"/>
      <c r="H760" s="26"/>
      <c r="I760" s="26"/>
      <c r="J760" s="26"/>
      <c r="K760" s="26"/>
      <c r="L760" s="26"/>
      <c r="M760" s="26"/>
      <c r="N760" s="26"/>
      <c r="O760" s="26"/>
      <c r="P760" s="26"/>
      <c r="Q760" s="26"/>
      <c r="R760" s="26"/>
      <c r="S760" s="26"/>
      <c r="T760" s="26"/>
      <c r="U760" s="26"/>
      <c r="V760" s="26"/>
      <c r="W760" s="26"/>
      <c r="X760" s="26"/>
      <c r="Y760" s="26"/>
      <c r="Z760" s="26"/>
    </row>
    <row r="761" spans="1:26" ht="15.75" customHeight="1" x14ac:dyDescent="0.25">
      <c r="A761" s="39" t="s">
        <v>5640</v>
      </c>
      <c r="B761" s="40" t="s">
        <v>5641</v>
      </c>
      <c r="C761" s="8"/>
      <c r="D761" s="10">
        <v>44166</v>
      </c>
      <c r="E761" s="7" t="s">
        <v>5383</v>
      </c>
      <c r="F761" s="8" t="s">
        <v>5384</v>
      </c>
      <c r="G761" s="26"/>
      <c r="H761" s="26"/>
      <c r="I761" s="26"/>
      <c r="J761" s="26"/>
      <c r="K761" s="26"/>
      <c r="L761" s="26"/>
      <c r="M761" s="26"/>
      <c r="N761" s="26"/>
      <c r="O761" s="26"/>
      <c r="P761" s="26"/>
      <c r="Q761" s="26"/>
      <c r="R761" s="26"/>
      <c r="S761" s="26"/>
      <c r="T761" s="26"/>
      <c r="U761" s="26"/>
      <c r="V761" s="26"/>
      <c r="W761" s="26"/>
      <c r="X761" s="26"/>
      <c r="Y761" s="26"/>
      <c r="Z761" s="26"/>
    </row>
    <row r="762" spans="1:26" ht="15.75" customHeight="1" x14ac:dyDescent="0.25">
      <c r="A762" s="39" t="s">
        <v>5642</v>
      </c>
      <c r="B762" s="40" t="s">
        <v>5643</v>
      </c>
      <c r="C762" s="8"/>
      <c r="D762" s="10">
        <v>44166</v>
      </c>
      <c r="E762" s="7" t="s">
        <v>5383</v>
      </c>
      <c r="F762" s="8" t="s">
        <v>5384</v>
      </c>
      <c r="G762" s="26"/>
      <c r="H762" s="26"/>
      <c r="I762" s="26"/>
      <c r="J762" s="26"/>
      <c r="K762" s="26"/>
      <c r="L762" s="26"/>
      <c r="M762" s="26"/>
      <c r="N762" s="26"/>
      <c r="O762" s="26"/>
      <c r="P762" s="26"/>
      <c r="Q762" s="26"/>
      <c r="R762" s="26"/>
      <c r="S762" s="26"/>
      <c r="T762" s="26"/>
      <c r="U762" s="26"/>
      <c r="V762" s="26"/>
      <c r="W762" s="26"/>
      <c r="X762" s="26"/>
      <c r="Y762" s="26"/>
      <c r="Z762" s="26"/>
    </row>
    <row r="763" spans="1:26" ht="15.75" customHeight="1" x14ac:dyDescent="0.25">
      <c r="A763" s="39" t="s">
        <v>5644</v>
      </c>
      <c r="B763" s="40" t="s">
        <v>5645</v>
      </c>
      <c r="C763" s="8"/>
      <c r="D763" s="10">
        <v>44166</v>
      </c>
      <c r="E763" s="7" t="s">
        <v>5383</v>
      </c>
      <c r="F763" s="8" t="s">
        <v>5384</v>
      </c>
      <c r="G763" s="26"/>
      <c r="H763" s="26"/>
      <c r="I763" s="26"/>
      <c r="J763" s="26"/>
      <c r="K763" s="26"/>
      <c r="L763" s="26"/>
      <c r="M763" s="26"/>
      <c r="N763" s="26"/>
      <c r="O763" s="26"/>
      <c r="P763" s="26"/>
      <c r="Q763" s="26"/>
      <c r="R763" s="26"/>
      <c r="S763" s="26"/>
      <c r="T763" s="26"/>
      <c r="U763" s="26"/>
      <c r="V763" s="26"/>
      <c r="W763" s="26"/>
      <c r="X763" s="26"/>
      <c r="Y763" s="26"/>
      <c r="Z763" s="26"/>
    </row>
    <row r="764" spans="1:26" ht="15.75" customHeight="1" x14ac:dyDescent="0.25">
      <c r="A764" s="39" t="s">
        <v>5646</v>
      </c>
      <c r="B764" s="40" t="s">
        <v>5647</v>
      </c>
      <c r="C764" s="8"/>
      <c r="D764" s="10">
        <v>44166</v>
      </c>
      <c r="E764" s="7" t="s">
        <v>5383</v>
      </c>
      <c r="F764" s="8" t="s">
        <v>5384</v>
      </c>
      <c r="G764" s="26"/>
      <c r="H764" s="26"/>
      <c r="I764" s="26"/>
      <c r="J764" s="26"/>
      <c r="K764" s="26"/>
      <c r="L764" s="26"/>
      <c r="M764" s="26"/>
      <c r="N764" s="26"/>
      <c r="O764" s="26"/>
      <c r="P764" s="26"/>
      <c r="Q764" s="26"/>
      <c r="R764" s="26"/>
      <c r="S764" s="26"/>
      <c r="T764" s="26"/>
      <c r="U764" s="26"/>
      <c r="V764" s="26"/>
      <c r="W764" s="26"/>
      <c r="X764" s="26"/>
      <c r="Y764" s="26"/>
      <c r="Z764" s="26"/>
    </row>
    <row r="765" spans="1:26" ht="15.75" customHeight="1" x14ac:dyDescent="0.25">
      <c r="A765" s="39" t="s">
        <v>5648</v>
      </c>
      <c r="B765" s="40" t="s">
        <v>5649</v>
      </c>
      <c r="C765" s="8"/>
      <c r="D765" s="10">
        <v>44166</v>
      </c>
      <c r="E765" s="7" t="s">
        <v>5383</v>
      </c>
      <c r="F765" s="8" t="s">
        <v>5384</v>
      </c>
      <c r="G765" s="26"/>
      <c r="H765" s="26"/>
      <c r="I765" s="26"/>
      <c r="J765" s="26"/>
      <c r="K765" s="26"/>
      <c r="L765" s="26"/>
      <c r="M765" s="26"/>
      <c r="N765" s="26"/>
      <c r="O765" s="26"/>
      <c r="P765" s="26"/>
      <c r="Q765" s="26"/>
      <c r="R765" s="26"/>
      <c r="S765" s="26"/>
      <c r="T765" s="26"/>
      <c r="U765" s="26"/>
      <c r="V765" s="26"/>
      <c r="W765" s="26"/>
      <c r="X765" s="26"/>
      <c r="Y765" s="26"/>
      <c r="Z765" s="26"/>
    </row>
    <row r="766" spans="1:26" ht="15.75" customHeight="1" x14ac:dyDescent="0.25">
      <c r="A766" s="7" t="s">
        <v>5650</v>
      </c>
      <c r="B766" s="8" t="s">
        <v>5651</v>
      </c>
      <c r="C766" s="8"/>
      <c r="D766" s="10">
        <v>44166</v>
      </c>
      <c r="E766" s="7" t="s">
        <v>5383</v>
      </c>
      <c r="F766" s="8" t="s">
        <v>5384</v>
      </c>
      <c r="G766" s="26"/>
      <c r="H766" s="26"/>
      <c r="I766" s="26"/>
      <c r="J766" s="26"/>
      <c r="K766" s="26"/>
      <c r="L766" s="26"/>
      <c r="M766" s="26"/>
      <c r="N766" s="26"/>
      <c r="O766" s="26"/>
      <c r="P766" s="26"/>
      <c r="Q766" s="26"/>
      <c r="R766" s="26"/>
      <c r="S766" s="26"/>
      <c r="T766" s="26"/>
      <c r="U766" s="26"/>
      <c r="V766" s="26"/>
      <c r="W766" s="26"/>
      <c r="X766" s="26"/>
      <c r="Y766" s="26"/>
      <c r="Z766" s="26"/>
    </row>
    <row r="767" spans="1:26" ht="15.75" customHeight="1" x14ac:dyDescent="0.25">
      <c r="A767" s="7" t="s">
        <v>5652</v>
      </c>
      <c r="B767" s="8" t="s">
        <v>5653</v>
      </c>
      <c r="C767" s="8"/>
      <c r="D767" s="10">
        <v>44166</v>
      </c>
      <c r="E767" s="7" t="s">
        <v>5383</v>
      </c>
      <c r="F767" s="8" t="s">
        <v>5384</v>
      </c>
      <c r="G767" s="26"/>
      <c r="H767" s="26"/>
      <c r="I767" s="26"/>
      <c r="J767" s="26"/>
      <c r="K767" s="26"/>
      <c r="L767" s="26"/>
      <c r="M767" s="26"/>
      <c r="N767" s="26"/>
      <c r="O767" s="26"/>
      <c r="P767" s="26"/>
      <c r="Q767" s="26"/>
      <c r="R767" s="26"/>
      <c r="S767" s="26"/>
      <c r="T767" s="26"/>
      <c r="U767" s="26"/>
      <c r="V767" s="26"/>
      <c r="W767" s="26"/>
      <c r="X767" s="26"/>
      <c r="Y767" s="26"/>
      <c r="Z767" s="26"/>
    </row>
    <row r="768" spans="1:26" ht="15.75" customHeight="1" x14ac:dyDescent="0.25">
      <c r="A768" s="7" t="s">
        <v>5654</v>
      </c>
      <c r="B768" s="8" t="s">
        <v>5655</v>
      </c>
      <c r="C768" s="8"/>
      <c r="D768" s="10">
        <v>44166</v>
      </c>
      <c r="E768" s="7" t="s">
        <v>5383</v>
      </c>
      <c r="F768" s="8" t="s">
        <v>5384</v>
      </c>
      <c r="G768" s="26"/>
      <c r="H768" s="26"/>
      <c r="I768" s="26"/>
      <c r="J768" s="26"/>
      <c r="K768" s="26"/>
      <c r="L768" s="26"/>
      <c r="M768" s="26"/>
      <c r="N768" s="26"/>
      <c r="O768" s="26"/>
      <c r="P768" s="26"/>
      <c r="Q768" s="26"/>
      <c r="R768" s="26"/>
      <c r="S768" s="26"/>
      <c r="T768" s="26"/>
      <c r="U768" s="26"/>
      <c r="V768" s="26"/>
      <c r="W768" s="26"/>
      <c r="X768" s="26"/>
      <c r="Y768" s="26"/>
      <c r="Z768" s="26"/>
    </row>
    <row r="769" spans="1:26" ht="15.75" customHeight="1" x14ac:dyDescent="0.25">
      <c r="A769" s="7" t="s">
        <v>5656</v>
      </c>
      <c r="B769" s="8" t="s">
        <v>5657</v>
      </c>
      <c r="C769" s="8" t="s">
        <v>182</v>
      </c>
      <c r="D769" s="10">
        <v>44166</v>
      </c>
      <c r="E769" s="34" t="s">
        <v>1615</v>
      </c>
      <c r="F769" s="37" t="s">
        <v>1616</v>
      </c>
      <c r="G769" s="26"/>
      <c r="H769" s="26"/>
      <c r="I769" s="26"/>
      <c r="J769" s="26"/>
      <c r="K769" s="26"/>
      <c r="L769" s="26"/>
      <c r="M769" s="26"/>
      <c r="N769" s="26"/>
      <c r="O769" s="26"/>
      <c r="P769" s="26"/>
      <c r="Q769" s="26"/>
      <c r="R769" s="26"/>
      <c r="S769" s="26"/>
      <c r="T769" s="26"/>
      <c r="U769" s="26"/>
      <c r="V769" s="26"/>
      <c r="W769" s="26"/>
      <c r="X769" s="26"/>
      <c r="Y769" s="26"/>
      <c r="Z769" s="26"/>
    </row>
    <row r="770" spans="1:26" ht="15.75" customHeight="1" x14ac:dyDescent="0.25">
      <c r="A770" s="7" t="s">
        <v>5658</v>
      </c>
      <c r="B770" s="8" t="s">
        <v>5659</v>
      </c>
      <c r="C770" s="8" t="s">
        <v>824</v>
      </c>
      <c r="D770" s="10">
        <v>44166</v>
      </c>
      <c r="E770" s="7" t="s">
        <v>3374</v>
      </c>
      <c r="F770" s="8" t="s">
        <v>3375</v>
      </c>
      <c r="G770" s="26"/>
      <c r="H770" s="26"/>
      <c r="I770" s="26"/>
      <c r="J770" s="26"/>
      <c r="K770" s="26"/>
      <c r="L770" s="26"/>
      <c r="M770" s="26"/>
      <c r="N770" s="26"/>
      <c r="O770" s="26"/>
      <c r="P770" s="26"/>
      <c r="Q770" s="26"/>
      <c r="R770" s="26"/>
      <c r="S770" s="26"/>
      <c r="T770" s="26"/>
      <c r="U770" s="26"/>
      <c r="V770" s="26"/>
      <c r="W770" s="26"/>
      <c r="X770" s="26"/>
      <c r="Y770" s="26"/>
      <c r="Z770" s="26"/>
    </row>
    <row r="771" spans="1:26" ht="15.75" customHeight="1" x14ac:dyDescent="0.25">
      <c r="A771" s="7" t="s">
        <v>5660</v>
      </c>
      <c r="B771" s="8" t="s">
        <v>5661</v>
      </c>
      <c r="C771" s="8" t="s">
        <v>824</v>
      </c>
      <c r="D771" s="10">
        <v>44166</v>
      </c>
      <c r="E771" s="7" t="s">
        <v>3374</v>
      </c>
      <c r="F771" s="8" t="s">
        <v>3375</v>
      </c>
      <c r="G771" s="26"/>
      <c r="H771" s="26"/>
      <c r="I771" s="26"/>
      <c r="J771" s="26"/>
      <c r="K771" s="26"/>
      <c r="L771" s="26"/>
      <c r="M771" s="26"/>
      <c r="N771" s="26"/>
      <c r="O771" s="26"/>
      <c r="P771" s="26"/>
      <c r="Q771" s="26"/>
      <c r="R771" s="26"/>
      <c r="S771" s="26"/>
      <c r="T771" s="26"/>
      <c r="U771" s="26"/>
      <c r="V771" s="26"/>
      <c r="W771" s="26"/>
      <c r="X771" s="26"/>
      <c r="Y771" s="26"/>
      <c r="Z771" s="26"/>
    </row>
    <row r="772" spans="1:26" ht="15.75" customHeight="1" x14ac:dyDescent="0.25">
      <c r="A772" s="7" t="s">
        <v>5662</v>
      </c>
      <c r="B772" s="8" t="s">
        <v>5663</v>
      </c>
      <c r="C772" s="8" t="s">
        <v>824</v>
      </c>
      <c r="D772" s="10">
        <v>44166</v>
      </c>
      <c r="E772" s="7" t="s">
        <v>3374</v>
      </c>
      <c r="F772" s="8" t="s">
        <v>3375</v>
      </c>
      <c r="G772" s="26"/>
      <c r="H772" s="26"/>
      <c r="I772" s="26"/>
      <c r="J772" s="26"/>
      <c r="K772" s="26"/>
      <c r="L772" s="26"/>
      <c r="M772" s="26"/>
      <c r="N772" s="26"/>
      <c r="O772" s="26"/>
      <c r="P772" s="26"/>
      <c r="Q772" s="26"/>
      <c r="R772" s="26"/>
      <c r="S772" s="26"/>
      <c r="T772" s="26"/>
      <c r="U772" s="26"/>
      <c r="V772" s="26"/>
      <c r="W772" s="26"/>
      <c r="X772" s="26"/>
      <c r="Y772" s="26"/>
      <c r="Z772" s="26"/>
    </row>
    <row r="773" spans="1:26" ht="15.75" customHeight="1" x14ac:dyDescent="0.25">
      <c r="A773" s="7" t="s">
        <v>5664</v>
      </c>
      <c r="B773" s="8" t="s">
        <v>5665</v>
      </c>
      <c r="C773" s="8" t="s">
        <v>824</v>
      </c>
      <c r="D773" s="10">
        <v>44166</v>
      </c>
      <c r="E773" s="7" t="s">
        <v>3374</v>
      </c>
      <c r="F773" s="8" t="s">
        <v>3375</v>
      </c>
      <c r="G773" s="26"/>
      <c r="H773" s="26"/>
      <c r="I773" s="26"/>
      <c r="J773" s="26"/>
      <c r="K773" s="26"/>
      <c r="L773" s="26"/>
      <c r="M773" s="26"/>
      <c r="N773" s="26"/>
      <c r="O773" s="26"/>
      <c r="P773" s="26"/>
      <c r="Q773" s="26"/>
      <c r="R773" s="26"/>
      <c r="S773" s="26"/>
      <c r="T773" s="26"/>
      <c r="U773" s="26"/>
      <c r="V773" s="26"/>
      <c r="W773" s="26"/>
      <c r="X773" s="26"/>
      <c r="Y773" s="26"/>
      <c r="Z773" s="26"/>
    </row>
    <row r="774" spans="1:26" ht="15.75" customHeight="1" x14ac:dyDescent="0.25">
      <c r="A774" s="7" t="s">
        <v>5666</v>
      </c>
      <c r="B774" s="8" t="s">
        <v>5667</v>
      </c>
      <c r="C774" s="8" t="s">
        <v>824</v>
      </c>
      <c r="D774" s="10">
        <v>44166</v>
      </c>
      <c r="E774" s="7" t="s">
        <v>3374</v>
      </c>
      <c r="F774" s="8" t="s">
        <v>3375</v>
      </c>
      <c r="G774" s="26"/>
      <c r="H774" s="26"/>
      <c r="I774" s="26"/>
      <c r="J774" s="26"/>
      <c r="K774" s="26"/>
      <c r="L774" s="26"/>
      <c r="M774" s="26"/>
      <c r="N774" s="26"/>
      <c r="O774" s="26"/>
      <c r="P774" s="26"/>
      <c r="Q774" s="26"/>
      <c r="R774" s="26"/>
      <c r="S774" s="26"/>
      <c r="T774" s="26"/>
      <c r="U774" s="26"/>
      <c r="V774" s="26"/>
      <c r="W774" s="26"/>
      <c r="X774" s="26"/>
      <c r="Y774" s="26"/>
      <c r="Z774" s="26"/>
    </row>
    <row r="775" spans="1:26" ht="15.75" customHeight="1" x14ac:dyDescent="0.25">
      <c r="A775" s="7" t="s">
        <v>5668</v>
      </c>
      <c r="B775" s="8" t="s">
        <v>5669</v>
      </c>
      <c r="C775" s="8" t="s">
        <v>824</v>
      </c>
      <c r="D775" s="10">
        <v>44166</v>
      </c>
      <c r="E775" s="7" t="s">
        <v>3374</v>
      </c>
      <c r="F775" s="8" t="s">
        <v>3375</v>
      </c>
      <c r="G775" s="26"/>
      <c r="H775" s="26"/>
      <c r="I775" s="26"/>
      <c r="J775" s="26"/>
      <c r="K775" s="26"/>
      <c r="L775" s="26"/>
      <c r="M775" s="26"/>
      <c r="N775" s="26"/>
      <c r="O775" s="26"/>
      <c r="P775" s="26"/>
      <c r="Q775" s="26"/>
      <c r="R775" s="26"/>
      <c r="S775" s="26"/>
      <c r="T775" s="26"/>
      <c r="U775" s="26"/>
      <c r="V775" s="26"/>
      <c r="W775" s="26"/>
      <c r="X775" s="26"/>
      <c r="Y775" s="26"/>
      <c r="Z775" s="26"/>
    </row>
    <row r="776" spans="1:26" ht="15.75" customHeight="1" x14ac:dyDescent="0.25">
      <c r="A776" s="7" t="s">
        <v>5670</v>
      </c>
      <c r="B776" s="8" t="s">
        <v>5671</v>
      </c>
      <c r="C776" s="8"/>
      <c r="D776" s="10">
        <v>44166</v>
      </c>
      <c r="E776" s="34" t="s">
        <v>4045</v>
      </c>
      <c r="F776" s="37" t="s">
        <v>1706</v>
      </c>
      <c r="G776" s="26"/>
      <c r="H776" s="26"/>
      <c r="I776" s="26"/>
      <c r="J776" s="26"/>
      <c r="K776" s="26"/>
      <c r="L776" s="26"/>
      <c r="M776" s="26"/>
      <c r="N776" s="26"/>
      <c r="O776" s="26"/>
      <c r="P776" s="26"/>
      <c r="Q776" s="26"/>
      <c r="R776" s="26"/>
      <c r="S776" s="26"/>
      <c r="T776" s="26"/>
      <c r="U776" s="26"/>
      <c r="V776" s="26"/>
      <c r="W776" s="26"/>
      <c r="X776" s="26"/>
      <c r="Y776" s="26"/>
      <c r="Z776" s="26"/>
    </row>
    <row r="777" spans="1:26" ht="15.75" customHeight="1" x14ac:dyDescent="0.25">
      <c r="A777" s="7" t="s">
        <v>5672</v>
      </c>
      <c r="B777" s="8" t="s">
        <v>5673</v>
      </c>
      <c r="C777" s="8" t="s">
        <v>215</v>
      </c>
      <c r="D777" s="10">
        <v>44166</v>
      </c>
      <c r="E777" s="7" t="s">
        <v>3500</v>
      </c>
      <c r="F777" s="8" t="s">
        <v>5674</v>
      </c>
      <c r="G777" s="26"/>
      <c r="H777" s="26"/>
      <c r="I777" s="26"/>
      <c r="J777" s="26"/>
      <c r="K777" s="26"/>
      <c r="L777" s="26"/>
      <c r="M777" s="26"/>
      <c r="N777" s="26"/>
      <c r="O777" s="26"/>
      <c r="P777" s="26"/>
      <c r="Q777" s="26"/>
      <c r="R777" s="26"/>
      <c r="S777" s="26"/>
      <c r="T777" s="26"/>
      <c r="U777" s="26"/>
      <c r="V777" s="26"/>
      <c r="W777" s="26"/>
      <c r="X777" s="26"/>
      <c r="Y777" s="26"/>
      <c r="Z777" s="26"/>
    </row>
    <row r="778" spans="1:26" ht="15.75" customHeight="1" x14ac:dyDescent="0.25">
      <c r="A778" s="7" t="s">
        <v>5675</v>
      </c>
      <c r="B778" s="8" t="s">
        <v>5676</v>
      </c>
      <c r="C778" s="8" t="s">
        <v>215</v>
      </c>
      <c r="D778" s="10">
        <v>44166</v>
      </c>
      <c r="E778" s="7" t="s">
        <v>3500</v>
      </c>
      <c r="F778" s="8" t="s">
        <v>3501</v>
      </c>
      <c r="G778" s="26"/>
      <c r="H778" s="26"/>
      <c r="I778" s="26"/>
      <c r="J778" s="26"/>
      <c r="K778" s="26"/>
      <c r="L778" s="26"/>
      <c r="M778" s="26"/>
      <c r="N778" s="26"/>
      <c r="O778" s="26"/>
      <c r="P778" s="26"/>
      <c r="Q778" s="26"/>
      <c r="R778" s="26"/>
      <c r="S778" s="26"/>
      <c r="T778" s="26"/>
      <c r="U778" s="26"/>
      <c r="V778" s="26"/>
      <c r="W778" s="26"/>
      <c r="X778" s="26"/>
      <c r="Y778" s="26"/>
      <c r="Z778" s="26"/>
    </row>
    <row r="779" spans="1:26" ht="15.75" customHeight="1" x14ac:dyDescent="0.25">
      <c r="A779" s="20" t="s">
        <v>5677</v>
      </c>
      <c r="B779" s="31" t="s">
        <v>5678</v>
      </c>
      <c r="C779" s="8" t="s">
        <v>215</v>
      </c>
      <c r="D779" s="10">
        <v>44166</v>
      </c>
      <c r="E779" s="7" t="s">
        <v>2186</v>
      </c>
      <c r="F779" s="8"/>
      <c r="G779" s="26"/>
      <c r="H779" s="26"/>
      <c r="I779" s="26"/>
      <c r="J779" s="26"/>
      <c r="K779" s="26"/>
      <c r="L779" s="26"/>
      <c r="M779" s="26"/>
      <c r="N779" s="26"/>
      <c r="O779" s="26"/>
      <c r="P779" s="26"/>
      <c r="Q779" s="26"/>
      <c r="R779" s="26"/>
      <c r="S779" s="26"/>
      <c r="T779" s="26"/>
      <c r="U779" s="26"/>
      <c r="V779" s="26"/>
      <c r="W779" s="26"/>
      <c r="X779" s="26"/>
      <c r="Y779" s="26"/>
      <c r="Z779" s="26"/>
    </row>
    <row r="780" spans="1:26" ht="15.75" customHeight="1" x14ac:dyDescent="0.25">
      <c r="A780" s="20" t="s">
        <v>2552</v>
      </c>
      <c r="B780" s="31" t="s">
        <v>5679</v>
      </c>
      <c r="C780" s="8" t="s">
        <v>215</v>
      </c>
      <c r="D780" s="10">
        <v>44166</v>
      </c>
      <c r="E780" s="7" t="s">
        <v>2186</v>
      </c>
      <c r="F780" s="8"/>
      <c r="G780" s="26"/>
      <c r="H780" s="26"/>
      <c r="I780" s="26"/>
      <c r="J780" s="26"/>
      <c r="K780" s="26"/>
      <c r="L780" s="26"/>
      <c r="M780" s="26"/>
      <c r="N780" s="26"/>
      <c r="O780" s="26"/>
      <c r="P780" s="26"/>
      <c r="Q780" s="26"/>
      <c r="R780" s="26"/>
      <c r="S780" s="26"/>
      <c r="T780" s="26"/>
      <c r="U780" s="26"/>
      <c r="V780" s="26"/>
      <c r="W780" s="26"/>
      <c r="X780" s="26"/>
      <c r="Y780" s="26"/>
      <c r="Z780" s="26"/>
    </row>
    <row r="781" spans="1:26" ht="15.75" customHeight="1" x14ac:dyDescent="0.25">
      <c r="A781" s="7" t="s">
        <v>5680</v>
      </c>
      <c r="B781" s="8" t="s">
        <v>5681</v>
      </c>
      <c r="C781" s="8" t="s">
        <v>182</v>
      </c>
      <c r="D781" s="10">
        <v>44166</v>
      </c>
      <c r="E781" s="7" t="s">
        <v>1615</v>
      </c>
      <c r="F781" s="8" t="s">
        <v>1616</v>
      </c>
      <c r="G781" s="26"/>
      <c r="H781" s="26"/>
      <c r="I781" s="26"/>
      <c r="J781" s="26"/>
      <c r="K781" s="26"/>
      <c r="L781" s="26"/>
      <c r="M781" s="26"/>
      <c r="N781" s="26"/>
      <c r="O781" s="26"/>
      <c r="P781" s="26"/>
      <c r="Q781" s="26"/>
      <c r="R781" s="26"/>
      <c r="S781" s="26"/>
      <c r="T781" s="26"/>
      <c r="U781" s="26"/>
      <c r="V781" s="26"/>
      <c r="W781" s="26"/>
      <c r="X781" s="26"/>
      <c r="Y781" s="26"/>
      <c r="Z781" s="26"/>
    </row>
    <row r="782" spans="1:26" ht="15.75" customHeight="1" x14ac:dyDescent="0.25">
      <c r="A782" s="20" t="s">
        <v>1186</v>
      </c>
      <c r="B782" s="31" t="s">
        <v>5682</v>
      </c>
      <c r="C782" s="8" t="s">
        <v>1077</v>
      </c>
      <c r="D782" s="10">
        <v>44256</v>
      </c>
      <c r="E782" s="32" t="s">
        <v>1186</v>
      </c>
      <c r="F782" s="31" t="s">
        <v>1187</v>
      </c>
      <c r="G782" s="26"/>
      <c r="H782" s="26"/>
      <c r="I782" s="26"/>
      <c r="J782" s="26"/>
      <c r="K782" s="26"/>
      <c r="L782" s="26"/>
      <c r="M782" s="26"/>
      <c r="N782" s="26"/>
      <c r="O782" s="26"/>
      <c r="P782" s="26"/>
      <c r="Q782" s="26"/>
      <c r="R782" s="26"/>
      <c r="S782" s="26"/>
      <c r="T782" s="26"/>
      <c r="U782" s="26"/>
      <c r="V782" s="26"/>
      <c r="W782" s="26"/>
      <c r="X782" s="26"/>
      <c r="Y782" s="26"/>
      <c r="Z782" s="26"/>
    </row>
    <row r="783" spans="1:26" ht="15.75" customHeight="1" x14ac:dyDescent="0.25">
      <c r="A783" s="20" t="s">
        <v>1180</v>
      </c>
      <c r="B783" s="31" t="s">
        <v>5683</v>
      </c>
      <c r="C783" s="8" t="s">
        <v>1077</v>
      </c>
      <c r="D783" s="10">
        <v>44256</v>
      </c>
      <c r="E783" s="32" t="s">
        <v>1180</v>
      </c>
      <c r="F783" s="31" t="s">
        <v>1181</v>
      </c>
      <c r="G783" s="26"/>
      <c r="H783" s="26"/>
      <c r="I783" s="26"/>
      <c r="J783" s="26"/>
      <c r="K783" s="26"/>
      <c r="L783" s="26"/>
      <c r="M783" s="26"/>
      <c r="N783" s="26"/>
      <c r="O783" s="26"/>
      <c r="P783" s="26"/>
      <c r="Q783" s="26"/>
      <c r="R783" s="26"/>
      <c r="S783" s="26"/>
      <c r="T783" s="26"/>
      <c r="U783" s="26"/>
      <c r="V783" s="26"/>
      <c r="W783" s="26"/>
      <c r="X783" s="26"/>
      <c r="Y783" s="26"/>
      <c r="Z783" s="26"/>
    </row>
    <row r="784" spans="1:26" ht="15.75" customHeight="1" x14ac:dyDescent="0.25">
      <c r="A784" s="20" t="s">
        <v>1183</v>
      </c>
      <c r="B784" s="31" t="s">
        <v>5684</v>
      </c>
      <c r="C784" s="8" t="s">
        <v>1077</v>
      </c>
      <c r="D784" s="10">
        <v>44256</v>
      </c>
      <c r="E784" s="32" t="s">
        <v>1183</v>
      </c>
      <c r="F784" s="31" t="s">
        <v>1184</v>
      </c>
      <c r="G784" s="26"/>
      <c r="H784" s="26"/>
      <c r="I784" s="26"/>
      <c r="J784" s="26"/>
      <c r="K784" s="26"/>
      <c r="L784" s="26"/>
      <c r="M784" s="26"/>
      <c r="N784" s="26"/>
      <c r="O784" s="26"/>
      <c r="P784" s="26"/>
      <c r="Q784" s="26"/>
      <c r="R784" s="26"/>
      <c r="S784" s="26"/>
      <c r="T784" s="26"/>
      <c r="U784" s="26"/>
      <c r="V784" s="26"/>
      <c r="W784" s="26"/>
      <c r="X784" s="26"/>
      <c r="Y784" s="26"/>
      <c r="Z784" s="26"/>
    </row>
    <row r="785" spans="1:26" ht="15.75" customHeight="1" x14ac:dyDescent="0.25">
      <c r="A785" s="20" t="s">
        <v>5685</v>
      </c>
      <c r="B785" s="31" t="s">
        <v>5686</v>
      </c>
      <c r="C785" s="8" t="s">
        <v>2099</v>
      </c>
      <c r="D785" s="10">
        <v>44256</v>
      </c>
      <c r="E785" s="30" t="s">
        <v>5687</v>
      </c>
      <c r="F785" s="31" t="s">
        <v>5688</v>
      </c>
      <c r="G785" s="26"/>
      <c r="H785" s="26"/>
      <c r="I785" s="26"/>
      <c r="J785" s="26"/>
      <c r="K785" s="26"/>
      <c r="L785" s="26"/>
      <c r="M785" s="26"/>
      <c r="N785" s="26"/>
      <c r="O785" s="26"/>
      <c r="P785" s="26"/>
      <c r="Q785" s="26"/>
      <c r="R785" s="26"/>
      <c r="S785" s="26"/>
      <c r="T785" s="26"/>
      <c r="U785" s="26"/>
      <c r="V785" s="26"/>
      <c r="W785" s="26"/>
      <c r="X785" s="26"/>
      <c r="Y785" s="26"/>
      <c r="Z785" s="26"/>
    </row>
    <row r="786" spans="1:26" ht="15.75" customHeight="1" x14ac:dyDescent="0.25">
      <c r="A786" s="7" t="s">
        <v>5689</v>
      </c>
      <c r="B786" s="8" t="s">
        <v>5690</v>
      </c>
      <c r="C786" s="8" t="s">
        <v>182</v>
      </c>
      <c r="D786" s="10">
        <v>44256</v>
      </c>
      <c r="E786" s="7" t="s">
        <v>3311</v>
      </c>
      <c r="F786" s="8" t="s">
        <v>3312</v>
      </c>
      <c r="G786" s="26"/>
      <c r="H786" s="26"/>
      <c r="I786" s="26"/>
      <c r="J786" s="26"/>
      <c r="K786" s="26"/>
      <c r="L786" s="26"/>
      <c r="M786" s="26"/>
      <c r="N786" s="26"/>
      <c r="O786" s="26"/>
      <c r="P786" s="26"/>
      <c r="Q786" s="26"/>
      <c r="R786" s="26"/>
      <c r="S786" s="26"/>
      <c r="T786" s="26"/>
      <c r="U786" s="26"/>
      <c r="V786" s="26"/>
      <c r="W786" s="26"/>
      <c r="X786" s="26"/>
      <c r="Y786" s="26"/>
      <c r="Z786" s="26"/>
    </row>
    <row r="787" spans="1:26" ht="15.75" customHeight="1" x14ac:dyDescent="0.25">
      <c r="A787" s="7" t="s">
        <v>5691</v>
      </c>
      <c r="B787" s="8" t="s">
        <v>5692</v>
      </c>
      <c r="C787" s="8" t="s">
        <v>182</v>
      </c>
      <c r="D787" s="10">
        <v>44256</v>
      </c>
      <c r="E787" s="20" t="s">
        <v>4379</v>
      </c>
      <c r="F787" s="9" t="s">
        <v>4380</v>
      </c>
      <c r="G787" s="26"/>
      <c r="H787" s="26"/>
      <c r="I787" s="26"/>
      <c r="J787" s="26"/>
      <c r="K787" s="26"/>
      <c r="L787" s="26"/>
      <c r="M787" s="26"/>
      <c r="N787" s="26"/>
      <c r="O787" s="26"/>
      <c r="P787" s="26"/>
      <c r="Q787" s="26"/>
      <c r="R787" s="26"/>
      <c r="S787" s="26"/>
      <c r="T787" s="26"/>
      <c r="U787" s="26"/>
      <c r="V787" s="26"/>
      <c r="W787" s="26"/>
      <c r="X787" s="26"/>
      <c r="Y787" s="26"/>
      <c r="Z787" s="26"/>
    </row>
    <row r="788" spans="1:26" ht="15.75" customHeight="1" x14ac:dyDescent="0.25">
      <c r="A788" s="7" t="s">
        <v>5693</v>
      </c>
      <c r="B788" s="8" t="s">
        <v>5694</v>
      </c>
      <c r="C788" s="8" t="s">
        <v>182</v>
      </c>
      <c r="D788" s="10">
        <v>44256</v>
      </c>
      <c r="E788" s="20" t="s">
        <v>4379</v>
      </c>
      <c r="F788" s="9" t="s">
        <v>4380</v>
      </c>
      <c r="G788" s="26"/>
      <c r="H788" s="26"/>
      <c r="I788" s="26"/>
      <c r="J788" s="26"/>
      <c r="K788" s="26"/>
      <c r="L788" s="26"/>
      <c r="M788" s="26"/>
      <c r="N788" s="26"/>
      <c r="O788" s="26"/>
      <c r="P788" s="26"/>
      <c r="Q788" s="26"/>
      <c r="R788" s="26"/>
      <c r="S788" s="26"/>
      <c r="T788" s="26"/>
      <c r="U788" s="26"/>
      <c r="V788" s="26"/>
      <c r="W788" s="26"/>
      <c r="X788" s="26"/>
      <c r="Y788" s="26"/>
      <c r="Z788" s="26"/>
    </row>
    <row r="789" spans="1:26" ht="15.75" customHeight="1" x14ac:dyDescent="0.25">
      <c r="A789" s="7" t="s">
        <v>5695</v>
      </c>
      <c r="B789" s="8" t="s">
        <v>5696</v>
      </c>
      <c r="C789" s="8" t="s">
        <v>182</v>
      </c>
      <c r="D789" s="10">
        <v>44256</v>
      </c>
      <c r="E789" s="20" t="s">
        <v>4379</v>
      </c>
      <c r="F789" s="9" t="s">
        <v>4380</v>
      </c>
      <c r="G789" s="26"/>
      <c r="H789" s="26"/>
      <c r="I789" s="26"/>
      <c r="J789" s="26"/>
      <c r="K789" s="26"/>
      <c r="L789" s="26"/>
      <c r="M789" s="26"/>
      <c r="N789" s="26"/>
      <c r="O789" s="26"/>
      <c r="P789" s="26"/>
      <c r="Q789" s="26"/>
      <c r="R789" s="26"/>
      <c r="S789" s="26"/>
      <c r="T789" s="26"/>
      <c r="U789" s="26"/>
      <c r="V789" s="26"/>
      <c r="W789" s="26"/>
      <c r="X789" s="26"/>
      <c r="Y789" s="26"/>
      <c r="Z789" s="26"/>
    </row>
    <row r="790" spans="1:26" ht="15.75" customHeight="1" x14ac:dyDescent="0.25">
      <c r="A790" s="7" t="s">
        <v>5697</v>
      </c>
      <c r="B790" s="8" t="s">
        <v>5698</v>
      </c>
      <c r="C790" s="8" t="s">
        <v>182</v>
      </c>
      <c r="D790" s="10">
        <v>44256</v>
      </c>
      <c r="E790" s="20" t="s">
        <v>4379</v>
      </c>
      <c r="F790" s="9" t="s">
        <v>4380</v>
      </c>
      <c r="G790" s="26"/>
      <c r="H790" s="26"/>
      <c r="I790" s="26"/>
      <c r="J790" s="26"/>
      <c r="K790" s="26"/>
      <c r="L790" s="26"/>
      <c r="M790" s="26"/>
      <c r="N790" s="26"/>
      <c r="O790" s="26"/>
      <c r="P790" s="26"/>
      <c r="Q790" s="26"/>
      <c r="R790" s="26"/>
      <c r="S790" s="26"/>
      <c r="T790" s="26"/>
      <c r="U790" s="26"/>
      <c r="V790" s="26"/>
      <c r="W790" s="26"/>
      <c r="X790" s="26"/>
      <c r="Y790" s="26"/>
      <c r="Z790" s="26"/>
    </row>
    <row r="791" spans="1:26" ht="15.75" customHeight="1" x14ac:dyDescent="0.25">
      <c r="A791" s="7" t="s">
        <v>5699</v>
      </c>
      <c r="B791" s="8" t="s">
        <v>5700</v>
      </c>
      <c r="C791" s="8" t="s">
        <v>182</v>
      </c>
      <c r="D791" s="10">
        <v>44256</v>
      </c>
      <c r="E791" s="20" t="s">
        <v>4379</v>
      </c>
      <c r="F791" s="9" t="s">
        <v>4380</v>
      </c>
      <c r="G791" s="26"/>
      <c r="H791" s="26"/>
      <c r="I791" s="26"/>
      <c r="J791" s="26"/>
      <c r="K791" s="26"/>
      <c r="L791" s="26"/>
      <c r="M791" s="26"/>
      <c r="N791" s="26"/>
      <c r="O791" s="26"/>
      <c r="P791" s="26"/>
      <c r="Q791" s="26"/>
      <c r="R791" s="26"/>
      <c r="S791" s="26"/>
      <c r="T791" s="26"/>
      <c r="U791" s="26"/>
      <c r="V791" s="26"/>
      <c r="W791" s="26"/>
      <c r="X791" s="26"/>
      <c r="Y791" s="26"/>
      <c r="Z791" s="26"/>
    </row>
    <row r="792" spans="1:26" ht="15.75" customHeight="1" x14ac:dyDescent="0.25">
      <c r="A792" s="7" t="s">
        <v>5701</v>
      </c>
      <c r="B792" s="8" t="s">
        <v>5702</v>
      </c>
      <c r="C792" s="8" t="s">
        <v>182</v>
      </c>
      <c r="D792" s="10">
        <v>44256</v>
      </c>
      <c r="E792" s="20" t="s">
        <v>4379</v>
      </c>
      <c r="F792" s="9" t="s">
        <v>4380</v>
      </c>
      <c r="G792" s="26"/>
      <c r="H792" s="26"/>
      <c r="I792" s="26"/>
      <c r="J792" s="26"/>
      <c r="K792" s="26"/>
      <c r="L792" s="26"/>
      <c r="M792" s="26"/>
      <c r="N792" s="26"/>
      <c r="O792" s="26"/>
      <c r="P792" s="26"/>
      <c r="Q792" s="26"/>
      <c r="R792" s="26"/>
      <c r="S792" s="26"/>
      <c r="T792" s="26"/>
      <c r="U792" s="26"/>
      <c r="V792" s="26"/>
      <c r="W792" s="26"/>
      <c r="X792" s="26"/>
      <c r="Y792" s="26"/>
      <c r="Z792" s="26"/>
    </row>
    <row r="793" spans="1:26" ht="15.75" customHeight="1" x14ac:dyDescent="0.25">
      <c r="A793" s="7" t="s">
        <v>5703</v>
      </c>
      <c r="B793" s="8" t="s">
        <v>5704</v>
      </c>
      <c r="C793" s="8" t="s">
        <v>182</v>
      </c>
      <c r="D793" s="10">
        <v>44256</v>
      </c>
      <c r="E793" s="20" t="s">
        <v>4379</v>
      </c>
      <c r="F793" s="9" t="s">
        <v>4380</v>
      </c>
      <c r="G793" s="26"/>
      <c r="H793" s="26"/>
      <c r="I793" s="26"/>
      <c r="J793" s="26"/>
      <c r="K793" s="26"/>
      <c r="L793" s="26"/>
      <c r="M793" s="26"/>
      <c r="N793" s="26"/>
      <c r="O793" s="26"/>
      <c r="P793" s="26"/>
      <c r="Q793" s="26"/>
      <c r="R793" s="26"/>
      <c r="S793" s="26"/>
      <c r="T793" s="26"/>
      <c r="U793" s="26"/>
      <c r="V793" s="26"/>
      <c r="W793" s="26"/>
      <c r="X793" s="26"/>
      <c r="Y793" s="26"/>
      <c r="Z793" s="26"/>
    </row>
    <row r="794" spans="1:26" ht="15.75" customHeight="1" x14ac:dyDescent="0.25">
      <c r="A794" s="7" t="s">
        <v>5705</v>
      </c>
      <c r="B794" s="8" t="s">
        <v>5706</v>
      </c>
      <c r="C794" s="8" t="s">
        <v>182</v>
      </c>
      <c r="D794" s="10">
        <v>44256</v>
      </c>
      <c r="E794" s="20" t="s">
        <v>4379</v>
      </c>
      <c r="F794" s="9" t="s">
        <v>4380</v>
      </c>
      <c r="G794" s="26"/>
      <c r="H794" s="26"/>
      <c r="I794" s="26"/>
      <c r="J794" s="26"/>
      <c r="K794" s="26"/>
      <c r="L794" s="26"/>
      <c r="M794" s="26"/>
      <c r="N794" s="26"/>
      <c r="O794" s="26"/>
      <c r="P794" s="26"/>
      <c r="Q794" s="26"/>
      <c r="R794" s="26"/>
      <c r="S794" s="26"/>
      <c r="T794" s="26"/>
      <c r="U794" s="26"/>
      <c r="V794" s="26"/>
      <c r="W794" s="26"/>
      <c r="X794" s="26"/>
      <c r="Y794" s="26"/>
      <c r="Z794" s="26"/>
    </row>
    <row r="795" spans="1:26" ht="15.75" customHeight="1" x14ac:dyDescent="0.25">
      <c r="A795" s="7" t="s">
        <v>5707</v>
      </c>
      <c r="B795" s="8" t="s">
        <v>5708</v>
      </c>
      <c r="C795" s="8" t="s">
        <v>182</v>
      </c>
      <c r="D795" s="10">
        <v>44256</v>
      </c>
      <c r="E795" s="7" t="s">
        <v>1672</v>
      </c>
      <c r="F795" s="9" t="s">
        <v>1673</v>
      </c>
      <c r="G795" s="26"/>
      <c r="H795" s="26"/>
      <c r="I795" s="26"/>
      <c r="J795" s="26"/>
      <c r="K795" s="26"/>
      <c r="L795" s="26"/>
      <c r="M795" s="26"/>
      <c r="N795" s="26"/>
      <c r="O795" s="26"/>
      <c r="P795" s="26"/>
      <c r="Q795" s="26"/>
      <c r="R795" s="26"/>
      <c r="S795" s="26"/>
      <c r="T795" s="26"/>
      <c r="U795" s="26"/>
      <c r="V795" s="26"/>
      <c r="W795" s="26"/>
      <c r="X795" s="26"/>
      <c r="Y795" s="26"/>
      <c r="Z795" s="26"/>
    </row>
    <row r="796" spans="1:26" ht="15.75" customHeight="1" x14ac:dyDescent="0.25">
      <c r="A796" s="7" t="s">
        <v>5709</v>
      </c>
      <c r="B796" s="8" t="s">
        <v>5710</v>
      </c>
      <c r="C796" s="8" t="s">
        <v>182</v>
      </c>
      <c r="D796" s="10">
        <v>44256</v>
      </c>
      <c r="E796" s="7" t="s">
        <v>1612</v>
      </c>
      <c r="F796" s="8" t="s">
        <v>1613</v>
      </c>
      <c r="G796" s="26"/>
      <c r="H796" s="26"/>
      <c r="I796" s="26"/>
      <c r="J796" s="26"/>
      <c r="K796" s="26"/>
      <c r="L796" s="26"/>
      <c r="M796" s="26"/>
      <c r="N796" s="26"/>
      <c r="O796" s="26"/>
      <c r="P796" s="26"/>
      <c r="Q796" s="26"/>
      <c r="R796" s="26"/>
      <c r="S796" s="26"/>
      <c r="T796" s="26"/>
      <c r="U796" s="26"/>
      <c r="V796" s="26"/>
      <c r="W796" s="26"/>
      <c r="X796" s="26"/>
      <c r="Y796" s="26"/>
      <c r="Z796" s="26"/>
    </row>
    <row r="797" spans="1:26" ht="15.75" customHeight="1" x14ac:dyDescent="0.25">
      <c r="A797" s="7" t="s">
        <v>5711</v>
      </c>
      <c r="B797" s="8" t="s">
        <v>5712</v>
      </c>
      <c r="C797" s="8" t="s">
        <v>182</v>
      </c>
      <c r="D797" s="10">
        <v>44256</v>
      </c>
      <c r="E797" s="7" t="s">
        <v>1672</v>
      </c>
      <c r="F797" s="9" t="s">
        <v>1673</v>
      </c>
      <c r="G797" s="26"/>
      <c r="H797" s="26"/>
      <c r="I797" s="26"/>
      <c r="J797" s="26"/>
      <c r="K797" s="26"/>
      <c r="L797" s="26"/>
      <c r="M797" s="26"/>
      <c r="N797" s="26"/>
      <c r="O797" s="26"/>
      <c r="P797" s="26"/>
      <c r="Q797" s="26"/>
      <c r="R797" s="26"/>
      <c r="S797" s="26"/>
      <c r="T797" s="26"/>
      <c r="U797" s="26"/>
      <c r="V797" s="26"/>
      <c r="W797" s="26"/>
      <c r="X797" s="26"/>
      <c r="Y797" s="26"/>
      <c r="Z797" s="26"/>
    </row>
    <row r="798" spans="1:26" ht="15.75" customHeight="1" x14ac:dyDescent="0.25">
      <c r="A798" s="7" t="s">
        <v>5713</v>
      </c>
      <c r="B798" s="8" t="s">
        <v>5714</v>
      </c>
      <c r="C798" s="8" t="s">
        <v>182</v>
      </c>
      <c r="D798" s="10">
        <v>44256</v>
      </c>
      <c r="E798" s="7" t="s">
        <v>1687</v>
      </c>
      <c r="F798" s="8" t="s">
        <v>1688</v>
      </c>
      <c r="G798" s="26"/>
      <c r="H798" s="26"/>
      <c r="I798" s="26"/>
      <c r="J798" s="26"/>
      <c r="K798" s="26"/>
      <c r="L798" s="26"/>
      <c r="M798" s="26"/>
      <c r="N798" s="26"/>
      <c r="O798" s="26"/>
      <c r="P798" s="26"/>
      <c r="Q798" s="26"/>
      <c r="R798" s="26"/>
      <c r="S798" s="26"/>
      <c r="T798" s="26"/>
      <c r="U798" s="26"/>
      <c r="V798" s="26"/>
      <c r="W798" s="26"/>
      <c r="X798" s="26"/>
      <c r="Y798" s="26"/>
      <c r="Z798" s="26"/>
    </row>
    <row r="799" spans="1:26" ht="15.75" customHeight="1" x14ac:dyDescent="0.25">
      <c r="A799" s="7" t="s">
        <v>5715</v>
      </c>
      <c r="B799" s="8" t="s">
        <v>5716</v>
      </c>
      <c r="C799" s="8" t="s">
        <v>182</v>
      </c>
      <c r="D799" s="10">
        <v>44256</v>
      </c>
      <c r="E799" s="7" t="s">
        <v>1675</v>
      </c>
      <c r="F799" s="9" t="s">
        <v>1676</v>
      </c>
      <c r="G799" s="26"/>
      <c r="H799" s="26"/>
      <c r="I799" s="26"/>
      <c r="J799" s="26"/>
      <c r="K799" s="26"/>
      <c r="L799" s="26"/>
      <c r="M799" s="26"/>
      <c r="N799" s="26"/>
      <c r="O799" s="26"/>
      <c r="P799" s="26"/>
      <c r="Q799" s="26"/>
      <c r="R799" s="26"/>
      <c r="S799" s="26"/>
      <c r="T799" s="26"/>
      <c r="U799" s="26"/>
      <c r="V799" s="26"/>
      <c r="W799" s="26"/>
      <c r="X799" s="26"/>
      <c r="Y799" s="26"/>
      <c r="Z799" s="26"/>
    </row>
    <row r="800" spans="1:26" ht="15.75" customHeight="1" x14ac:dyDescent="0.25">
      <c r="A800" s="7" t="s">
        <v>5717</v>
      </c>
      <c r="B800" s="8" t="s">
        <v>5718</v>
      </c>
      <c r="C800" s="8" t="s">
        <v>182</v>
      </c>
      <c r="D800" s="10">
        <v>44256</v>
      </c>
      <c r="E800" s="7" t="s">
        <v>1612</v>
      </c>
      <c r="F800" s="8" t="s">
        <v>1613</v>
      </c>
      <c r="G800" s="26"/>
      <c r="H800" s="26"/>
      <c r="I800" s="26"/>
      <c r="J800" s="26"/>
      <c r="K800" s="26"/>
      <c r="L800" s="26"/>
      <c r="M800" s="26"/>
      <c r="N800" s="26"/>
      <c r="O800" s="26"/>
      <c r="P800" s="26"/>
      <c r="Q800" s="26"/>
      <c r="R800" s="26"/>
      <c r="S800" s="26"/>
      <c r="T800" s="26"/>
      <c r="U800" s="26"/>
      <c r="V800" s="26"/>
      <c r="W800" s="26"/>
      <c r="X800" s="26"/>
      <c r="Y800" s="26"/>
      <c r="Z800" s="26"/>
    </row>
    <row r="801" spans="1:26" ht="15.75" customHeight="1" x14ac:dyDescent="0.25">
      <c r="A801" s="7" t="s">
        <v>5719</v>
      </c>
      <c r="B801" s="8" t="s">
        <v>5720</v>
      </c>
      <c r="C801" s="8" t="s">
        <v>182</v>
      </c>
      <c r="D801" s="10">
        <v>44256</v>
      </c>
      <c r="E801" s="7" t="s">
        <v>1672</v>
      </c>
      <c r="F801" s="9" t="s">
        <v>1673</v>
      </c>
      <c r="G801" s="26"/>
      <c r="H801" s="26"/>
      <c r="I801" s="26"/>
      <c r="J801" s="26"/>
      <c r="K801" s="26"/>
      <c r="L801" s="26"/>
      <c r="M801" s="26"/>
      <c r="N801" s="26"/>
      <c r="O801" s="26"/>
      <c r="P801" s="26"/>
      <c r="Q801" s="26"/>
      <c r="R801" s="26"/>
      <c r="S801" s="26"/>
      <c r="T801" s="26"/>
      <c r="U801" s="26"/>
      <c r="V801" s="26"/>
      <c r="W801" s="26"/>
      <c r="X801" s="26"/>
      <c r="Y801" s="26"/>
      <c r="Z801" s="26"/>
    </row>
    <row r="802" spans="1:26" ht="15.75" customHeight="1" x14ac:dyDescent="0.25">
      <c r="A802" s="7" t="s">
        <v>5721</v>
      </c>
      <c r="B802" s="8" t="s">
        <v>5722</v>
      </c>
      <c r="C802" s="8" t="s">
        <v>182</v>
      </c>
      <c r="D802" s="10">
        <v>44256</v>
      </c>
      <c r="E802" s="7" t="s">
        <v>1672</v>
      </c>
      <c r="F802" s="9" t="s">
        <v>1673</v>
      </c>
      <c r="G802" s="26"/>
      <c r="H802" s="26"/>
      <c r="I802" s="26"/>
      <c r="J802" s="26"/>
      <c r="K802" s="26"/>
      <c r="L802" s="26"/>
      <c r="M802" s="26"/>
      <c r="N802" s="26"/>
      <c r="O802" s="26"/>
      <c r="P802" s="26"/>
      <c r="Q802" s="26"/>
      <c r="R802" s="26"/>
      <c r="S802" s="26"/>
      <c r="T802" s="26"/>
      <c r="U802" s="26"/>
      <c r="V802" s="26"/>
      <c r="W802" s="26"/>
      <c r="X802" s="26"/>
      <c r="Y802" s="26"/>
      <c r="Z802" s="26"/>
    </row>
    <row r="803" spans="1:26" ht="15.75" customHeight="1" x14ac:dyDescent="0.25">
      <c r="A803" s="7" t="s">
        <v>5723</v>
      </c>
      <c r="B803" s="8" t="s">
        <v>5724</v>
      </c>
      <c r="C803" s="8" t="s">
        <v>182</v>
      </c>
      <c r="D803" s="10">
        <v>44256</v>
      </c>
      <c r="E803" s="7" t="s">
        <v>1672</v>
      </c>
      <c r="F803" s="9" t="s">
        <v>1673</v>
      </c>
      <c r="G803" s="26"/>
      <c r="H803" s="26"/>
      <c r="I803" s="26"/>
      <c r="J803" s="26"/>
      <c r="K803" s="26"/>
      <c r="L803" s="26"/>
      <c r="M803" s="26"/>
      <c r="N803" s="26"/>
      <c r="O803" s="26"/>
      <c r="P803" s="26"/>
      <c r="Q803" s="26"/>
      <c r="R803" s="26"/>
      <c r="S803" s="26"/>
      <c r="T803" s="26"/>
      <c r="U803" s="26"/>
      <c r="V803" s="26"/>
      <c r="W803" s="26"/>
      <c r="X803" s="26"/>
      <c r="Y803" s="26"/>
      <c r="Z803" s="26"/>
    </row>
    <row r="804" spans="1:26" ht="15.75" customHeight="1" x14ac:dyDescent="0.25">
      <c r="A804" s="7" t="s">
        <v>5725</v>
      </c>
      <c r="B804" s="8" t="s">
        <v>5726</v>
      </c>
      <c r="C804" s="8" t="s">
        <v>182</v>
      </c>
      <c r="D804" s="10">
        <v>44256</v>
      </c>
      <c r="E804" s="7" t="s">
        <v>1693</v>
      </c>
      <c r="F804" s="9" t="s">
        <v>1694</v>
      </c>
      <c r="G804" s="26"/>
      <c r="H804" s="26"/>
      <c r="I804" s="26"/>
      <c r="J804" s="26"/>
      <c r="K804" s="26"/>
      <c r="L804" s="26"/>
      <c r="M804" s="26"/>
      <c r="N804" s="26"/>
      <c r="O804" s="26"/>
      <c r="P804" s="26"/>
      <c r="Q804" s="26"/>
      <c r="R804" s="26"/>
      <c r="S804" s="26"/>
      <c r="T804" s="26"/>
      <c r="U804" s="26"/>
      <c r="V804" s="26"/>
      <c r="W804" s="26"/>
      <c r="X804" s="26"/>
      <c r="Y804" s="26"/>
      <c r="Z804" s="26"/>
    </row>
    <row r="805" spans="1:26" ht="15.75" customHeight="1" x14ac:dyDescent="0.25">
      <c r="A805" s="7" t="s">
        <v>5727</v>
      </c>
      <c r="B805" s="8" t="s">
        <v>5728</v>
      </c>
      <c r="C805" s="8" t="s">
        <v>182</v>
      </c>
      <c r="D805" s="10">
        <v>44256</v>
      </c>
      <c r="E805" s="7" t="s">
        <v>1672</v>
      </c>
      <c r="F805" s="9" t="s">
        <v>1673</v>
      </c>
      <c r="G805" s="26"/>
      <c r="H805" s="26"/>
      <c r="I805" s="26"/>
      <c r="J805" s="26"/>
      <c r="K805" s="26"/>
      <c r="L805" s="26"/>
      <c r="M805" s="26"/>
      <c r="N805" s="26"/>
      <c r="O805" s="26"/>
      <c r="P805" s="26"/>
      <c r="Q805" s="26"/>
      <c r="R805" s="26"/>
      <c r="S805" s="26"/>
      <c r="T805" s="26"/>
      <c r="U805" s="26"/>
      <c r="V805" s="26"/>
      <c r="W805" s="26"/>
      <c r="X805" s="26"/>
      <c r="Y805" s="26"/>
      <c r="Z805" s="26"/>
    </row>
    <row r="806" spans="1:26" ht="15.75" customHeight="1" x14ac:dyDescent="0.25">
      <c r="A806" s="7" t="s">
        <v>5729</v>
      </c>
      <c r="B806" s="8" t="s">
        <v>5730</v>
      </c>
      <c r="C806" s="8" t="s">
        <v>182</v>
      </c>
      <c r="D806" s="10">
        <v>44256</v>
      </c>
      <c r="E806" s="7" t="s">
        <v>1672</v>
      </c>
      <c r="F806" s="9" t="s">
        <v>1673</v>
      </c>
      <c r="G806" s="26"/>
      <c r="H806" s="26"/>
      <c r="I806" s="26"/>
      <c r="J806" s="26"/>
      <c r="K806" s="26"/>
      <c r="L806" s="26"/>
      <c r="M806" s="26"/>
      <c r="N806" s="26"/>
      <c r="O806" s="26"/>
      <c r="P806" s="26"/>
      <c r="Q806" s="26"/>
      <c r="R806" s="26"/>
      <c r="S806" s="26"/>
      <c r="T806" s="26"/>
      <c r="U806" s="26"/>
      <c r="V806" s="26"/>
      <c r="W806" s="26"/>
      <c r="X806" s="26"/>
      <c r="Y806" s="26"/>
      <c r="Z806" s="26"/>
    </row>
    <row r="807" spans="1:26" ht="15.75" customHeight="1" x14ac:dyDescent="0.25">
      <c r="A807" s="7" t="s">
        <v>5731</v>
      </c>
      <c r="B807" s="8" t="s">
        <v>5732</v>
      </c>
      <c r="C807" s="8" t="s">
        <v>182</v>
      </c>
      <c r="D807" s="10">
        <v>44256</v>
      </c>
      <c r="E807" s="7" t="s">
        <v>1678</v>
      </c>
      <c r="F807" s="8" t="s">
        <v>1679</v>
      </c>
      <c r="G807" s="26"/>
      <c r="H807" s="26"/>
      <c r="I807" s="26"/>
      <c r="J807" s="26"/>
      <c r="K807" s="26"/>
      <c r="L807" s="26"/>
      <c r="M807" s="26"/>
      <c r="N807" s="26"/>
      <c r="O807" s="26"/>
      <c r="P807" s="26"/>
      <c r="Q807" s="26"/>
      <c r="R807" s="26"/>
      <c r="S807" s="26"/>
      <c r="T807" s="26"/>
      <c r="U807" s="26"/>
      <c r="V807" s="26"/>
      <c r="W807" s="26"/>
      <c r="X807" s="26"/>
      <c r="Y807" s="26"/>
      <c r="Z807" s="26"/>
    </row>
    <row r="808" spans="1:26" ht="15.75" customHeight="1" x14ac:dyDescent="0.25">
      <c r="A808" s="7" t="s">
        <v>5733</v>
      </c>
      <c r="B808" s="8" t="s">
        <v>5734</v>
      </c>
      <c r="C808" s="8" t="s">
        <v>182</v>
      </c>
      <c r="D808" s="10">
        <v>44256</v>
      </c>
      <c r="E808" s="7" t="s">
        <v>1672</v>
      </c>
      <c r="F808" s="9" t="s">
        <v>1673</v>
      </c>
      <c r="G808" s="26"/>
      <c r="H808" s="26"/>
      <c r="I808" s="26"/>
      <c r="J808" s="26"/>
      <c r="K808" s="26"/>
      <c r="L808" s="26"/>
      <c r="M808" s="26"/>
      <c r="N808" s="26"/>
      <c r="O808" s="26"/>
      <c r="P808" s="26"/>
      <c r="Q808" s="26"/>
      <c r="R808" s="26"/>
      <c r="S808" s="26"/>
      <c r="T808" s="26"/>
      <c r="U808" s="26"/>
      <c r="V808" s="26"/>
      <c r="W808" s="26"/>
      <c r="X808" s="26"/>
      <c r="Y808" s="26"/>
      <c r="Z808" s="26"/>
    </row>
    <row r="809" spans="1:26" ht="15.75" customHeight="1" x14ac:dyDescent="0.25">
      <c r="A809" s="7" t="s">
        <v>5735</v>
      </c>
      <c r="B809" s="8" t="s">
        <v>5736</v>
      </c>
      <c r="C809" s="8" t="s">
        <v>182</v>
      </c>
      <c r="D809" s="10">
        <v>44256</v>
      </c>
      <c r="E809" s="7" t="s">
        <v>1672</v>
      </c>
      <c r="F809" s="9" t="s">
        <v>1673</v>
      </c>
      <c r="G809" s="26"/>
      <c r="H809" s="26"/>
      <c r="I809" s="26"/>
      <c r="J809" s="26"/>
      <c r="K809" s="26"/>
      <c r="L809" s="26"/>
      <c r="M809" s="26"/>
      <c r="N809" s="26"/>
      <c r="O809" s="26"/>
      <c r="P809" s="26"/>
      <c r="Q809" s="26"/>
      <c r="R809" s="26"/>
      <c r="S809" s="26"/>
      <c r="T809" s="26"/>
      <c r="U809" s="26"/>
      <c r="V809" s="26"/>
      <c r="W809" s="26"/>
      <c r="X809" s="26"/>
      <c r="Y809" s="26"/>
      <c r="Z809" s="26"/>
    </row>
    <row r="810" spans="1:26" ht="15.75" customHeight="1" x14ac:dyDescent="0.25">
      <c r="A810" s="7" t="s">
        <v>5737</v>
      </c>
      <c r="B810" s="8" t="s">
        <v>5738</v>
      </c>
      <c r="C810" s="8" t="s">
        <v>182</v>
      </c>
      <c r="D810" s="10">
        <v>44256</v>
      </c>
      <c r="E810" s="7" t="s">
        <v>1672</v>
      </c>
      <c r="F810" s="9" t="s">
        <v>1673</v>
      </c>
      <c r="G810" s="26"/>
      <c r="H810" s="26"/>
      <c r="I810" s="26"/>
      <c r="J810" s="26"/>
      <c r="K810" s="26"/>
      <c r="L810" s="26"/>
      <c r="M810" s="26"/>
      <c r="N810" s="26"/>
      <c r="O810" s="26"/>
      <c r="P810" s="26"/>
      <c r="Q810" s="26"/>
      <c r="R810" s="26"/>
      <c r="S810" s="26"/>
      <c r="T810" s="26"/>
      <c r="U810" s="26"/>
      <c r="V810" s="26"/>
      <c r="W810" s="26"/>
      <c r="X810" s="26"/>
      <c r="Y810" s="26"/>
      <c r="Z810" s="26"/>
    </row>
    <row r="811" spans="1:26" ht="15.75" customHeight="1" x14ac:dyDescent="0.25">
      <c r="A811" s="32" t="s">
        <v>5739</v>
      </c>
      <c r="B811" s="33" t="s">
        <v>5740</v>
      </c>
      <c r="C811" s="8" t="s">
        <v>182</v>
      </c>
      <c r="D811" s="10">
        <v>44256</v>
      </c>
      <c r="E811" s="7" t="s">
        <v>1690</v>
      </c>
      <c r="F811" s="31" t="s">
        <v>1691</v>
      </c>
      <c r="G811" s="26"/>
      <c r="H811" s="26"/>
      <c r="I811" s="26"/>
      <c r="J811" s="26"/>
      <c r="K811" s="26"/>
      <c r="L811" s="26"/>
      <c r="M811" s="26"/>
      <c r="N811" s="26"/>
      <c r="O811" s="26"/>
      <c r="P811" s="26"/>
      <c r="Q811" s="26"/>
      <c r="R811" s="26"/>
      <c r="S811" s="26"/>
      <c r="T811" s="26"/>
      <c r="U811" s="26"/>
      <c r="V811" s="26"/>
      <c r="W811" s="26"/>
      <c r="X811" s="26"/>
      <c r="Y811" s="26"/>
      <c r="Z811" s="26"/>
    </row>
    <row r="812" spans="1:26" ht="15.75" customHeight="1" x14ac:dyDescent="0.25">
      <c r="A812" s="7" t="s">
        <v>5741</v>
      </c>
      <c r="B812" s="8" t="s">
        <v>5742</v>
      </c>
      <c r="C812" s="8" t="s">
        <v>182</v>
      </c>
      <c r="D812" s="10">
        <v>44256</v>
      </c>
      <c r="E812" s="7" t="s">
        <v>1672</v>
      </c>
      <c r="F812" s="9" t="s">
        <v>1673</v>
      </c>
      <c r="G812" s="26"/>
      <c r="H812" s="26"/>
      <c r="I812" s="26"/>
      <c r="J812" s="26"/>
      <c r="K812" s="26"/>
      <c r="L812" s="26"/>
      <c r="M812" s="26"/>
      <c r="N812" s="26"/>
      <c r="O812" s="26"/>
      <c r="P812" s="26"/>
      <c r="Q812" s="26"/>
      <c r="R812" s="26"/>
      <c r="S812" s="26"/>
      <c r="T812" s="26"/>
      <c r="U812" s="26"/>
      <c r="V812" s="26"/>
      <c r="W812" s="26"/>
      <c r="X812" s="26"/>
      <c r="Y812" s="26"/>
      <c r="Z812" s="26"/>
    </row>
    <row r="813" spans="1:26" ht="15.75" customHeight="1" x14ac:dyDescent="0.25">
      <c r="A813" s="7" t="s">
        <v>5743</v>
      </c>
      <c r="B813" s="8" t="s">
        <v>5744</v>
      </c>
      <c r="C813" s="8" t="s">
        <v>182</v>
      </c>
      <c r="D813" s="10">
        <v>44256</v>
      </c>
      <c r="E813" s="7" t="s">
        <v>1702</v>
      </c>
      <c r="F813" s="8" t="s">
        <v>1703</v>
      </c>
      <c r="G813" s="26"/>
      <c r="H813" s="26"/>
      <c r="I813" s="26"/>
      <c r="J813" s="26"/>
      <c r="K813" s="26"/>
      <c r="L813" s="26"/>
      <c r="M813" s="26"/>
      <c r="N813" s="26"/>
      <c r="O813" s="26"/>
      <c r="P813" s="26"/>
      <c r="Q813" s="26"/>
      <c r="R813" s="26"/>
      <c r="S813" s="26"/>
      <c r="T813" s="26"/>
      <c r="U813" s="26"/>
      <c r="V813" s="26"/>
      <c r="W813" s="26"/>
      <c r="X813" s="26"/>
      <c r="Y813" s="26"/>
      <c r="Z813" s="26"/>
    </row>
    <row r="814" spans="1:26" ht="15.75" customHeight="1" x14ac:dyDescent="0.25">
      <c r="A814" s="7" t="s">
        <v>5745</v>
      </c>
      <c r="B814" s="8" t="s">
        <v>5746</v>
      </c>
      <c r="C814" s="8" t="s">
        <v>182</v>
      </c>
      <c r="D814" s="10">
        <v>44256</v>
      </c>
      <c r="E814" s="7" t="s">
        <v>1612</v>
      </c>
      <c r="F814" s="8" t="s">
        <v>1613</v>
      </c>
      <c r="G814" s="26"/>
      <c r="H814" s="26"/>
      <c r="I814" s="26"/>
      <c r="J814" s="26"/>
      <c r="K814" s="26"/>
      <c r="L814" s="26"/>
      <c r="M814" s="26"/>
      <c r="N814" s="26"/>
      <c r="O814" s="26"/>
      <c r="P814" s="26"/>
      <c r="Q814" s="26"/>
      <c r="R814" s="26"/>
      <c r="S814" s="26"/>
      <c r="T814" s="26"/>
      <c r="U814" s="26"/>
      <c r="V814" s="26"/>
      <c r="W814" s="26"/>
      <c r="X814" s="26"/>
      <c r="Y814" s="26"/>
      <c r="Z814" s="26"/>
    </row>
    <row r="815" spans="1:26" ht="15.75" customHeight="1" x14ac:dyDescent="0.25">
      <c r="A815" s="7" t="s">
        <v>5747</v>
      </c>
      <c r="B815" s="8" t="s">
        <v>5748</v>
      </c>
      <c r="C815" s="8" t="s">
        <v>182</v>
      </c>
      <c r="D815" s="10">
        <v>44256</v>
      </c>
      <c r="E815" s="7" t="s">
        <v>1672</v>
      </c>
      <c r="F815" s="9" t="s">
        <v>1673</v>
      </c>
      <c r="G815" s="26"/>
      <c r="H815" s="26"/>
      <c r="I815" s="26"/>
      <c r="J815" s="26"/>
      <c r="K815" s="26"/>
      <c r="L815" s="26"/>
      <c r="M815" s="26"/>
      <c r="N815" s="26"/>
      <c r="O815" s="26"/>
      <c r="P815" s="26"/>
      <c r="Q815" s="26"/>
      <c r="R815" s="26"/>
      <c r="S815" s="26"/>
      <c r="T815" s="26"/>
      <c r="U815" s="26"/>
      <c r="V815" s="26"/>
      <c r="W815" s="26"/>
      <c r="X815" s="26"/>
      <c r="Y815" s="26"/>
      <c r="Z815" s="26"/>
    </row>
    <row r="816" spans="1:26" ht="15.75" customHeight="1" x14ac:dyDescent="0.25">
      <c r="A816" s="7" t="s">
        <v>5749</v>
      </c>
      <c r="B816" s="8" t="s">
        <v>5750</v>
      </c>
      <c r="C816" s="8" t="s">
        <v>182</v>
      </c>
      <c r="D816" s="10">
        <v>44256</v>
      </c>
      <c r="E816" s="7" t="s">
        <v>1612</v>
      </c>
      <c r="F816" s="8" t="s">
        <v>1613</v>
      </c>
      <c r="G816" s="26"/>
      <c r="H816" s="26"/>
      <c r="I816" s="26"/>
      <c r="J816" s="26"/>
      <c r="K816" s="26"/>
      <c r="L816" s="26"/>
      <c r="M816" s="26"/>
      <c r="N816" s="26"/>
      <c r="O816" s="26"/>
      <c r="P816" s="26"/>
      <c r="Q816" s="26"/>
      <c r="R816" s="26"/>
      <c r="S816" s="26"/>
      <c r="T816" s="26"/>
      <c r="U816" s="26"/>
      <c r="V816" s="26"/>
      <c r="W816" s="26"/>
      <c r="X816" s="26"/>
      <c r="Y816" s="26"/>
      <c r="Z816" s="26"/>
    </row>
    <row r="817" spans="1:26" ht="15.75" customHeight="1" x14ac:dyDescent="0.25">
      <c r="A817" s="7" t="s">
        <v>5751</v>
      </c>
      <c r="B817" s="8" t="s">
        <v>5752</v>
      </c>
      <c r="C817" s="8" t="s">
        <v>182</v>
      </c>
      <c r="D817" s="10">
        <v>44256</v>
      </c>
      <c r="E817" s="7" t="s">
        <v>1672</v>
      </c>
      <c r="F817" s="9" t="s">
        <v>1673</v>
      </c>
      <c r="G817" s="26"/>
      <c r="H817" s="26"/>
      <c r="I817" s="26"/>
      <c r="J817" s="26"/>
      <c r="K817" s="26"/>
      <c r="L817" s="26"/>
      <c r="M817" s="26"/>
      <c r="N817" s="26"/>
      <c r="O817" s="26"/>
      <c r="P817" s="26"/>
      <c r="Q817" s="26"/>
      <c r="R817" s="26"/>
      <c r="S817" s="26"/>
      <c r="T817" s="26"/>
      <c r="U817" s="26"/>
      <c r="V817" s="26"/>
      <c r="W817" s="26"/>
      <c r="X817" s="26"/>
      <c r="Y817" s="26"/>
      <c r="Z817" s="26"/>
    </row>
    <row r="818" spans="1:26" ht="15.75" customHeight="1" x14ac:dyDescent="0.25">
      <c r="A818" s="7" t="s">
        <v>5753</v>
      </c>
      <c r="B818" s="8" t="s">
        <v>5754</v>
      </c>
      <c r="C818" s="8" t="s">
        <v>182</v>
      </c>
      <c r="D818" s="10">
        <v>44256</v>
      </c>
      <c r="E818" s="7" t="s">
        <v>1672</v>
      </c>
      <c r="F818" s="9" t="s">
        <v>1673</v>
      </c>
      <c r="G818" s="26"/>
      <c r="H818" s="26"/>
      <c r="I818" s="26"/>
      <c r="J818" s="26"/>
      <c r="K818" s="26"/>
      <c r="L818" s="26"/>
      <c r="M818" s="26"/>
      <c r="N818" s="26"/>
      <c r="O818" s="26"/>
      <c r="P818" s="26"/>
      <c r="Q818" s="26"/>
      <c r="R818" s="26"/>
      <c r="S818" s="26"/>
      <c r="T818" s="26"/>
      <c r="U818" s="26"/>
      <c r="V818" s="26"/>
      <c r="W818" s="26"/>
      <c r="X818" s="26"/>
      <c r="Y818" s="26"/>
      <c r="Z818" s="26"/>
    </row>
    <row r="819" spans="1:26" ht="15.75" customHeight="1" x14ac:dyDescent="0.25">
      <c r="A819" s="39" t="s">
        <v>5755</v>
      </c>
      <c r="B819" s="40" t="s">
        <v>5756</v>
      </c>
      <c r="C819" s="8" t="s">
        <v>182</v>
      </c>
      <c r="D819" s="10">
        <v>44256</v>
      </c>
      <c r="E819" s="39" t="s">
        <v>1672</v>
      </c>
      <c r="F819" s="41" t="s">
        <v>1673</v>
      </c>
      <c r="G819" s="26"/>
      <c r="H819" s="26"/>
      <c r="I819" s="26"/>
      <c r="J819" s="26"/>
      <c r="K819" s="26"/>
      <c r="L819" s="26"/>
      <c r="M819" s="26"/>
      <c r="N819" s="26"/>
      <c r="O819" s="26"/>
      <c r="P819" s="26"/>
      <c r="Q819" s="26"/>
      <c r="R819" s="26"/>
      <c r="S819" s="26"/>
      <c r="T819" s="26"/>
      <c r="U819" s="26"/>
      <c r="V819" s="26"/>
      <c r="W819" s="26"/>
      <c r="X819" s="26"/>
      <c r="Y819" s="26"/>
      <c r="Z819" s="26"/>
    </row>
    <row r="820" spans="1:26" ht="15.75" customHeight="1" x14ac:dyDescent="0.25">
      <c r="A820" s="39" t="s">
        <v>5757</v>
      </c>
      <c r="B820" s="40" t="s">
        <v>5758</v>
      </c>
      <c r="C820" s="8" t="s">
        <v>182</v>
      </c>
      <c r="D820" s="10">
        <v>44256</v>
      </c>
      <c r="E820" s="42" t="s">
        <v>4379</v>
      </c>
      <c r="F820" s="41" t="s">
        <v>4380</v>
      </c>
      <c r="G820" s="26"/>
      <c r="H820" s="26"/>
      <c r="I820" s="26"/>
      <c r="J820" s="26"/>
      <c r="K820" s="26"/>
      <c r="L820" s="26"/>
      <c r="M820" s="26"/>
      <c r="N820" s="26"/>
      <c r="O820" s="26"/>
      <c r="P820" s="26"/>
      <c r="Q820" s="26"/>
      <c r="R820" s="26"/>
      <c r="S820" s="26"/>
      <c r="T820" s="26"/>
      <c r="U820" s="26"/>
      <c r="V820" s="26"/>
      <c r="W820" s="26"/>
      <c r="X820" s="26"/>
      <c r="Y820" s="26"/>
      <c r="Z820" s="26"/>
    </row>
    <row r="821" spans="1:26" ht="15.75" customHeight="1" x14ac:dyDescent="0.25">
      <c r="A821" s="39" t="s">
        <v>5759</v>
      </c>
      <c r="B821" s="40" t="s">
        <v>5760</v>
      </c>
      <c r="C821" s="8" t="s">
        <v>182</v>
      </c>
      <c r="D821" s="10">
        <v>44317</v>
      </c>
      <c r="E821" s="39" t="s">
        <v>1743</v>
      </c>
      <c r="F821" s="40" t="s">
        <v>1744</v>
      </c>
      <c r="G821" s="26"/>
      <c r="H821" s="26"/>
      <c r="I821" s="26"/>
      <c r="J821" s="26"/>
      <c r="K821" s="26"/>
      <c r="L821" s="26"/>
      <c r="M821" s="26"/>
      <c r="N821" s="26"/>
      <c r="O821" s="26"/>
      <c r="P821" s="26"/>
      <c r="Q821" s="26"/>
      <c r="R821" s="26"/>
      <c r="S821" s="26"/>
      <c r="T821" s="26"/>
      <c r="U821" s="26"/>
      <c r="V821" s="26"/>
      <c r="W821" s="26"/>
      <c r="X821" s="26"/>
      <c r="Y821" s="26"/>
      <c r="Z821" s="26"/>
    </row>
    <row r="822" spans="1:26" ht="15.75" customHeight="1" x14ac:dyDescent="0.25">
      <c r="A822" s="39" t="s">
        <v>5761</v>
      </c>
      <c r="B822" s="40" t="s">
        <v>5762</v>
      </c>
      <c r="C822" s="8" t="s">
        <v>182</v>
      </c>
      <c r="D822" s="10">
        <v>44317</v>
      </c>
      <c r="E822" s="39" t="s">
        <v>3311</v>
      </c>
      <c r="F822" s="40" t="s">
        <v>3312</v>
      </c>
      <c r="G822" s="26"/>
      <c r="H822" s="26"/>
      <c r="I822" s="26"/>
      <c r="J822" s="26"/>
      <c r="K822" s="26"/>
      <c r="L822" s="26"/>
      <c r="M822" s="26"/>
      <c r="N822" s="26"/>
      <c r="O822" s="26"/>
      <c r="P822" s="26"/>
      <c r="Q822" s="26"/>
      <c r="R822" s="26"/>
      <c r="S822" s="26"/>
      <c r="T822" s="26"/>
      <c r="U822" s="26"/>
      <c r="V822" s="26"/>
      <c r="W822" s="26"/>
      <c r="X822" s="26"/>
      <c r="Y822" s="26"/>
      <c r="Z822" s="26"/>
    </row>
    <row r="823" spans="1:26" ht="15.75" customHeight="1" x14ac:dyDescent="0.25">
      <c r="A823" s="39" t="s">
        <v>2582</v>
      </c>
      <c r="B823" s="40" t="s">
        <v>5763</v>
      </c>
      <c r="C823" s="8" t="s">
        <v>215</v>
      </c>
      <c r="D823" s="10">
        <v>44348</v>
      </c>
      <c r="E823" s="39" t="s">
        <v>2582</v>
      </c>
      <c r="F823" s="40" t="s">
        <v>2583</v>
      </c>
      <c r="G823" s="26"/>
      <c r="H823" s="26"/>
      <c r="I823" s="26"/>
      <c r="J823" s="26"/>
      <c r="K823" s="26"/>
      <c r="L823" s="26"/>
      <c r="M823" s="26"/>
      <c r="N823" s="26"/>
      <c r="O823" s="26"/>
      <c r="P823" s="26"/>
      <c r="Q823" s="26"/>
      <c r="R823" s="26"/>
      <c r="S823" s="26"/>
      <c r="T823" s="26"/>
      <c r="U823" s="26"/>
      <c r="V823" s="26"/>
      <c r="W823" s="26"/>
      <c r="X823" s="26"/>
      <c r="Y823" s="26"/>
      <c r="Z823" s="26"/>
    </row>
    <row r="824" spans="1:26" ht="15.75" customHeight="1" x14ac:dyDescent="0.25">
      <c r="A824" s="7" t="s">
        <v>5764</v>
      </c>
      <c r="B824" s="8" t="s">
        <v>5765</v>
      </c>
      <c r="C824" s="8" t="s">
        <v>37</v>
      </c>
      <c r="D824" s="10">
        <v>44348</v>
      </c>
      <c r="E824" s="7" t="s">
        <v>5764</v>
      </c>
      <c r="F824" s="8" t="s">
        <v>5766</v>
      </c>
      <c r="G824" s="26"/>
      <c r="H824" s="26"/>
      <c r="I824" s="26"/>
      <c r="J824" s="26"/>
      <c r="K824" s="26"/>
      <c r="L824" s="26"/>
      <c r="M824" s="26"/>
      <c r="N824" s="26"/>
      <c r="O824" s="26"/>
      <c r="P824" s="26"/>
      <c r="Q824" s="26"/>
      <c r="R824" s="26"/>
      <c r="S824" s="26"/>
      <c r="T824" s="26"/>
      <c r="U824" s="26"/>
      <c r="V824" s="26"/>
      <c r="W824" s="26"/>
      <c r="X824" s="26"/>
      <c r="Y824" s="26"/>
      <c r="Z824" s="26"/>
    </row>
    <row r="825" spans="1:26" ht="15.75" customHeight="1" x14ac:dyDescent="0.25">
      <c r="A825" s="7" t="s">
        <v>5767</v>
      </c>
      <c r="B825" s="8" t="s">
        <v>5768</v>
      </c>
      <c r="C825" s="8" t="s">
        <v>37</v>
      </c>
      <c r="D825" s="10">
        <v>44348</v>
      </c>
      <c r="E825" s="7" t="s">
        <v>5767</v>
      </c>
      <c r="F825" s="8" t="s">
        <v>5769</v>
      </c>
      <c r="G825" s="26"/>
      <c r="H825" s="26"/>
      <c r="I825" s="26"/>
      <c r="J825" s="26"/>
      <c r="K825" s="26"/>
      <c r="L825" s="26"/>
      <c r="M825" s="26"/>
      <c r="N825" s="26"/>
      <c r="O825" s="26"/>
      <c r="P825" s="26"/>
      <c r="Q825" s="26"/>
      <c r="R825" s="26"/>
      <c r="S825" s="26"/>
      <c r="T825" s="26"/>
      <c r="U825" s="26"/>
      <c r="V825" s="26"/>
      <c r="W825" s="26"/>
      <c r="X825" s="26"/>
      <c r="Y825" s="26"/>
      <c r="Z825" s="26"/>
    </row>
    <row r="826" spans="1:26" ht="15.75" customHeight="1" x14ac:dyDescent="0.25">
      <c r="A826" s="7" t="s">
        <v>1092</v>
      </c>
      <c r="B826" s="8" t="s">
        <v>5770</v>
      </c>
      <c r="C826" s="8" t="s">
        <v>1077</v>
      </c>
      <c r="D826" s="10">
        <v>44348</v>
      </c>
      <c r="E826" s="7" t="s">
        <v>1092</v>
      </c>
      <c r="F826" s="8" t="s">
        <v>1093</v>
      </c>
      <c r="G826" s="26"/>
      <c r="H826" s="26"/>
      <c r="I826" s="26"/>
      <c r="J826" s="26"/>
      <c r="K826" s="26"/>
      <c r="L826" s="26"/>
      <c r="M826" s="26"/>
      <c r="N826" s="26"/>
      <c r="O826" s="26"/>
      <c r="P826" s="26"/>
      <c r="Q826" s="26"/>
      <c r="R826" s="26"/>
      <c r="S826" s="26"/>
      <c r="T826" s="26"/>
      <c r="U826" s="26"/>
      <c r="V826" s="26"/>
      <c r="W826" s="26"/>
      <c r="X826" s="26"/>
      <c r="Y826" s="26"/>
      <c r="Z826" s="26"/>
    </row>
    <row r="827" spans="1:26" ht="15.75" customHeight="1" x14ac:dyDescent="0.25">
      <c r="A827" s="7" t="s">
        <v>5771</v>
      </c>
      <c r="B827" s="8" t="s">
        <v>5772</v>
      </c>
      <c r="C827" s="8" t="s">
        <v>1077</v>
      </c>
      <c r="D827" s="10">
        <v>44348</v>
      </c>
      <c r="E827" s="7" t="s">
        <v>1095</v>
      </c>
      <c r="F827" s="8" t="s">
        <v>1096</v>
      </c>
      <c r="G827" s="26"/>
      <c r="H827" s="26"/>
      <c r="I827" s="26"/>
      <c r="J827" s="26"/>
      <c r="K827" s="26"/>
      <c r="L827" s="26"/>
      <c r="M827" s="26"/>
      <c r="N827" s="26"/>
      <c r="O827" s="26"/>
      <c r="P827" s="26"/>
      <c r="Q827" s="26"/>
      <c r="R827" s="26"/>
      <c r="S827" s="26"/>
      <c r="T827" s="26"/>
      <c r="U827" s="26"/>
      <c r="V827" s="26"/>
      <c r="W827" s="26"/>
      <c r="X827" s="26"/>
      <c r="Y827" s="26"/>
      <c r="Z827" s="26"/>
    </row>
    <row r="828" spans="1:26" ht="15.75" customHeight="1" x14ac:dyDescent="0.25">
      <c r="A828" s="7" t="s">
        <v>2442</v>
      </c>
      <c r="B828" s="8" t="s">
        <v>5773</v>
      </c>
      <c r="C828" s="8" t="s">
        <v>215</v>
      </c>
      <c r="D828" s="10">
        <v>44348</v>
      </c>
      <c r="E828" s="7" t="s">
        <v>2442</v>
      </c>
      <c r="F828" s="8" t="s">
        <v>2443</v>
      </c>
      <c r="G828" s="26"/>
      <c r="H828" s="26"/>
      <c r="I828" s="26"/>
      <c r="J828" s="26"/>
      <c r="K828" s="26"/>
      <c r="L828" s="26"/>
      <c r="M828" s="26"/>
      <c r="N828" s="26"/>
      <c r="O828" s="26"/>
      <c r="P828" s="26"/>
      <c r="Q828" s="26"/>
      <c r="R828" s="26"/>
      <c r="S828" s="26"/>
      <c r="T828" s="26"/>
      <c r="U828" s="26"/>
      <c r="V828" s="26"/>
      <c r="W828" s="26"/>
      <c r="X828" s="26"/>
      <c r="Y828" s="26"/>
      <c r="Z828" s="26"/>
    </row>
    <row r="829" spans="1:26" ht="15.75" customHeight="1" x14ac:dyDescent="0.25">
      <c r="A829" s="7" t="s">
        <v>5774</v>
      </c>
      <c r="B829" s="8" t="s">
        <v>5775</v>
      </c>
      <c r="C829" s="8" t="s">
        <v>215</v>
      </c>
      <c r="D829" s="10">
        <v>44348</v>
      </c>
      <c r="E829" s="7" t="s">
        <v>5776</v>
      </c>
      <c r="F829" s="8" t="s">
        <v>2200</v>
      </c>
      <c r="G829" s="26"/>
      <c r="H829" s="26"/>
      <c r="I829" s="26"/>
      <c r="J829" s="26"/>
      <c r="K829" s="26"/>
      <c r="L829" s="26"/>
      <c r="M829" s="26"/>
      <c r="N829" s="26"/>
      <c r="O829" s="26"/>
      <c r="P829" s="26"/>
      <c r="Q829" s="26"/>
      <c r="R829" s="26"/>
      <c r="S829" s="26"/>
      <c r="T829" s="26"/>
      <c r="U829" s="26"/>
      <c r="V829" s="26"/>
      <c r="W829" s="26"/>
      <c r="X829" s="26"/>
      <c r="Y829" s="26"/>
      <c r="Z829" s="26"/>
    </row>
    <row r="830" spans="1:26" ht="15.75" customHeight="1" x14ac:dyDescent="0.25">
      <c r="A830" s="20" t="s">
        <v>5777</v>
      </c>
      <c r="B830" s="8" t="s">
        <v>5778</v>
      </c>
      <c r="C830" s="8" t="s">
        <v>1077</v>
      </c>
      <c r="D830" s="10">
        <v>44348</v>
      </c>
      <c r="E830" s="7" t="s">
        <v>5779</v>
      </c>
      <c r="F830" s="8"/>
      <c r="G830" s="26"/>
      <c r="H830" s="26"/>
      <c r="I830" s="26"/>
      <c r="J830" s="26"/>
      <c r="K830" s="26"/>
      <c r="L830" s="26"/>
      <c r="M830" s="26"/>
      <c r="N830" s="26"/>
      <c r="O830" s="26"/>
      <c r="P830" s="26"/>
      <c r="Q830" s="26"/>
      <c r="R830" s="26"/>
      <c r="S830" s="26"/>
      <c r="T830" s="26"/>
      <c r="U830" s="26"/>
      <c r="V830" s="26"/>
      <c r="W830" s="26"/>
      <c r="X830" s="26"/>
      <c r="Y830" s="26"/>
      <c r="Z830" s="26"/>
    </row>
    <row r="831" spans="1:26" ht="15.75" customHeight="1" x14ac:dyDescent="0.25">
      <c r="A831" s="20" t="s">
        <v>5780</v>
      </c>
      <c r="B831" s="8" t="s">
        <v>5781</v>
      </c>
      <c r="C831" s="8" t="s">
        <v>182</v>
      </c>
      <c r="D831" s="10">
        <v>44348</v>
      </c>
      <c r="E831" s="43" t="s">
        <v>4038</v>
      </c>
      <c r="F831" s="44" t="s">
        <v>4039</v>
      </c>
      <c r="G831" s="26"/>
      <c r="H831" s="26"/>
      <c r="I831" s="26"/>
      <c r="J831" s="26"/>
      <c r="K831" s="26"/>
      <c r="L831" s="26"/>
      <c r="M831" s="26"/>
      <c r="N831" s="26"/>
      <c r="O831" s="26"/>
      <c r="P831" s="26"/>
      <c r="Q831" s="26"/>
      <c r="R831" s="26"/>
      <c r="S831" s="26"/>
      <c r="T831" s="26"/>
      <c r="U831" s="26"/>
      <c r="V831" s="26"/>
      <c r="W831" s="26"/>
      <c r="X831" s="26"/>
      <c r="Y831" s="26"/>
      <c r="Z831" s="26"/>
    </row>
    <row r="832" spans="1:26" ht="15.75" customHeight="1" x14ac:dyDescent="0.25">
      <c r="A832" s="38" t="s">
        <v>5782</v>
      </c>
      <c r="B832" s="8" t="s">
        <v>5783</v>
      </c>
      <c r="C832" s="8" t="s">
        <v>824</v>
      </c>
      <c r="D832" s="10">
        <v>44348</v>
      </c>
      <c r="E832" s="7" t="s">
        <v>5317</v>
      </c>
      <c r="F832" s="8" t="s">
        <v>5318</v>
      </c>
      <c r="G832" s="26"/>
      <c r="H832" s="26"/>
      <c r="I832" s="26"/>
      <c r="J832" s="26"/>
      <c r="K832" s="26"/>
      <c r="L832" s="26"/>
      <c r="M832" s="26"/>
      <c r="N832" s="26"/>
      <c r="O832" s="26"/>
      <c r="P832" s="26"/>
      <c r="Q832" s="26"/>
      <c r="R832" s="26"/>
      <c r="S832" s="26"/>
      <c r="T832" s="26"/>
      <c r="U832" s="26"/>
      <c r="V832" s="26"/>
      <c r="W832" s="26"/>
      <c r="X832" s="26"/>
      <c r="Y832" s="26"/>
      <c r="Z832" s="26"/>
    </row>
    <row r="833" spans="1:26" ht="15.75" customHeight="1" x14ac:dyDescent="0.25">
      <c r="A833" s="38" t="s">
        <v>5784</v>
      </c>
      <c r="B833" s="8" t="s">
        <v>5785</v>
      </c>
      <c r="C833" s="8" t="s">
        <v>37</v>
      </c>
      <c r="D833" s="10">
        <v>44348</v>
      </c>
      <c r="E833" s="7" t="s">
        <v>5779</v>
      </c>
      <c r="F833" s="8"/>
      <c r="G833" s="26"/>
      <c r="H833" s="26"/>
      <c r="I833" s="26"/>
      <c r="J833" s="26"/>
      <c r="K833" s="26"/>
      <c r="L833" s="26"/>
      <c r="M833" s="26"/>
      <c r="N833" s="26"/>
      <c r="O833" s="26"/>
      <c r="P833" s="26"/>
      <c r="Q833" s="26"/>
      <c r="R833" s="26"/>
      <c r="S833" s="26"/>
      <c r="T833" s="26"/>
      <c r="U833" s="26"/>
      <c r="V833" s="26"/>
      <c r="W833" s="26"/>
      <c r="X833" s="26"/>
      <c r="Y833" s="26"/>
      <c r="Z833" s="26"/>
    </row>
    <row r="834" spans="1:26" ht="15.75" customHeight="1" x14ac:dyDescent="0.25">
      <c r="A834" s="38" t="s">
        <v>5786</v>
      </c>
      <c r="B834" s="8" t="s">
        <v>5787</v>
      </c>
      <c r="C834" s="8" t="s">
        <v>182</v>
      </c>
      <c r="D834" s="10">
        <v>44348</v>
      </c>
      <c r="E834" s="7" t="s">
        <v>5788</v>
      </c>
      <c r="F834" s="8" t="s">
        <v>1706</v>
      </c>
      <c r="G834" s="26"/>
      <c r="H834" s="26"/>
      <c r="I834" s="26"/>
      <c r="J834" s="26"/>
      <c r="K834" s="26"/>
      <c r="L834" s="26"/>
      <c r="M834" s="26"/>
      <c r="N834" s="26"/>
      <c r="O834" s="26"/>
      <c r="P834" s="26"/>
      <c r="Q834" s="26"/>
      <c r="R834" s="26"/>
      <c r="S834" s="26"/>
      <c r="T834" s="26"/>
      <c r="U834" s="26"/>
      <c r="V834" s="26"/>
      <c r="W834" s="26"/>
      <c r="X834" s="26"/>
      <c r="Y834" s="26"/>
      <c r="Z834" s="26"/>
    </row>
    <row r="835" spans="1:26" ht="15.75" customHeight="1" x14ac:dyDescent="0.25">
      <c r="A835" s="38" t="s">
        <v>5789</v>
      </c>
      <c r="B835" s="8" t="s">
        <v>5790</v>
      </c>
      <c r="C835" s="8" t="s">
        <v>37</v>
      </c>
      <c r="D835" s="10">
        <v>44348</v>
      </c>
      <c r="E835" s="7" t="s">
        <v>5791</v>
      </c>
      <c r="F835" s="8" t="s">
        <v>5792</v>
      </c>
      <c r="G835" s="26"/>
      <c r="H835" s="26"/>
      <c r="I835" s="26"/>
      <c r="J835" s="26"/>
      <c r="K835" s="26"/>
      <c r="L835" s="26"/>
      <c r="M835" s="26"/>
      <c r="N835" s="26"/>
      <c r="O835" s="26"/>
      <c r="P835" s="26"/>
      <c r="Q835" s="26"/>
      <c r="R835" s="26"/>
      <c r="S835" s="26"/>
      <c r="T835" s="26"/>
      <c r="U835" s="26"/>
      <c r="V835" s="26"/>
      <c r="W835" s="26"/>
      <c r="X835" s="26"/>
      <c r="Y835" s="26"/>
      <c r="Z835" s="26"/>
    </row>
    <row r="836" spans="1:26" ht="15.75" customHeight="1" x14ac:dyDescent="0.25">
      <c r="A836" s="38" t="s">
        <v>5793</v>
      </c>
      <c r="B836" s="8" t="s">
        <v>5794</v>
      </c>
      <c r="C836" s="8" t="s">
        <v>37</v>
      </c>
      <c r="D836" s="10">
        <v>44348</v>
      </c>
      <c r="E836" s="7" t="s">
        <v>5779</v>
      </c>
      <c r="F836" s="8"/>
      <c r="G836" s="26"/>
      <c r="H836" s="26"/>
      <c r="I836" s="26"/>
      <c r="J836" s="26"/>
      <c r="K836" s="26"/>
      <c r="L836" s="26"/>
      <c r="M836" s="26"/>
      <c r="N836" s="26"/>
      <c r="O836" s="26"/>
      <c r="P836" s="26"/>
      <c r="Q836" s="26"/>
      <c r="R836" s="26"/>
      <c r="S836" s="26"/>
      <c r="T836" s="26"/>
      <c r="U836" s="26"/>
      <c r="V836" s="26"/>
      <c r="W836" s="26"/>
      <c r="X836" s="26"/>
      <c r="Y836" s="26"/>
      <c r="Z836" s="26"/>
    </row>
    <row r="837" spans="1:26" ht="15.75" customHeight="1" x14ac:dyDescent="0.25">
      <c r="A837" s="20" t="s">
        <v>5795</v>
      </c>
      <c r="B837" s="8" t="s">
        <v>5796</v>
      </c>
      <c r="C837" s="8" t="s">
        <v>37</v>
      </c>
      <c r="D837" s="10">
        <v>44348</v>
      </c>
      <c r="E837" s="7" t="s">
        <v>5779</v>
      </c>
      <c r="F837" s="8"/>
      <c r="G837" s="26"/>
      <c r="H837" s="26"/>
      <c r="I837" s="26"/>
      <c r="J837" s="26"/>
      <c r="K837" s="26"/>
      <c r="L837" s="26"/>
      <c r="M837" s="26"/>
      <c r="N837" s="26"/>
      <c r="O837" s="26"/>
      <c r="P837" s="26"/>
      <c r="Q837" s="26"/>
      <c r="R837" s="26"/>
      <c r="S837" s="26"/>
      <c r="T837" s="26"/>
      <c r="U837" s="26"/>
      <c r="V837" s="26"/>
      <c r="W837" s="26"/>
      <c r="X837" s="26"/>
      <c r="Y837" s="26"/>
      <c r="Z837" s="26"/>
    </row>
    <row r="838" spans="1:26" ht="15.75" customHeight="1" x14ac:dyDescent="0.25">
      <c r="A838" s="20" t="s">
        <v>5797</v>
      </c>
      <c r="B838" s="8" t="s">
        <v>5798</v>
      </c>
      <c r="C838" s="8" t="s">
        <v>37</v>
      </c>
      <c r="D838" s="10">
        <v>44348</v>
      </c>
      <c r="E838" s="7" t="s">
        <v>5779</v>
      </c>
      <c r="F838" s="8"/>
      <c r="G838" s="26"/>
      <c r="H838" s="26"/>
      <c r="I838" s="26"/>
      <c r="J838" s="26"/>
      <c r="K838" s="26"/>
      <c r="L838" s="26"/>
      <c r="M838" s="26"/>
      <c r="N838" s="26"/>
      <c r="O838" s="26"/>
      <c r="P838" s="26"/>
      <c r="Q838" s="26"/>
      <c r="R838" s="26"/>
      <c r="S838" s="26"/>
      <c r="T838" s="26"/>
      <c r="U838" s="26"/>
      <c r="V838" s="26"/>
      <c r="W838" s="26"/>
      <c r="X838" s="26"/>
      <c r="Y838" s="26"/>
      <c r="Z838" s="26"/>
    </row>
    <row r="839" spans="1:26" ht="15.75" customHeight="1" x14ac:dyDescent="0.25">
      <c r="A839" s="20" t="s">
        <v>5799</v>
      </c>
      <c r="B839" s="9" t="s">
        <v>5800</v>
      </c>
      <c r="C839" s="8" t="s">
        <v>824</v>
      </c>
      <c r="D839" s="10">
        <v>44348</v>
      </c>
      <c r="E839" s="20" t="s">
        <v>4063</v>
      </c>
      <c r="F839" s="9" t="s">
        <v>4064</v>
      </c>
      <c r="G839" s="26"/>
      <c r="H839" s="26"/>
      <c r="I839" s="26"/>
      <c r="J839" s="26"/>
      <c r="K839" s="26"/>
      <c r="L839" s="26"/>
      <c r="M839" s="26"/>
      <c r="N839" s="26"/>
      <c r="O839" s="26"/>
      <c r="P839" s="26"/>
      <c r="Q839" s="26"/>
      <c r="R839" s="26"/>
      <c r="S839" s="26"/>
      <c r="T839" s="26"/>
      <c r="U839" s="26"/>
      <c r="V839" s="26"/>
      <c r="W839" s="26"/>
      <c r="X839" s="26"/>
      <c r="Y839" s="26"/>
      <c r="Z839" s="26"/>
    </row>
    <row r="840" spans="1:26" ht="15.75" customHeight="1" x14ac:dyDescent="0.25">
      <c r="A840" s="43" t="s">
        <v>5801</v>
      </c>
      <c r="B840" s="44" t="s">
        <v>5802</v>
      </c>
      <c r="C840" s="8" t="s">
        <v>824</v>
      </c>
      <c r="D840" s="10">
        <v>44348</v>
      </c>
      <c r="E840" s="43" t="s">
        <v>4063</v>
      </c>
      <c r="F840" s="44" t="s">
        <v>4064</v>
      </c>
      <c r="G840" s="26"/>
      <c r="H840" s="26"/>
      <c r="I840" s="26"/>
      <c r="J840" s="26"/>
      <c r="K840" s="26"/>
      <c r="L840" s="26"/>
      <c r="M840" s="26"/>
      <c r="N840" s="26"/>
      <c r="O840" s="26"/>
      <c r="P840" s="26"/>
      <c r="Q840" s="26"/>
      <c r="R840" s="26"/>
      <c r="S840" s="26"/>
      <c r="T840" s="26"/>
      <c r="U840" s="26"/>
      <c r="V840" s="26"/>
      <c r="W840" s="26"/>
      <c r="X840" s="26"/>
      <c r="Y840" s="26"/>
      <c r="Z840" s="26"/>
    </row>
    <row r="841" spans="1:26" ht="15.75" customHeight="1" x14ac:dyDescent="0.25">
      <c r="A841" s="43" t="s">
        <v>5803</v>
      </c>
      <c r="B841" s="44" t="s">
        <v>5804</v>
      </c>
      <c r="C841" s="8" t="s">
        <v>37</v>
      </c>
      <c r="D841" s="10">
        <v>44348</v>
      </c>
      <c r="E841" s="7" t="s">
        <v>5805</v>
      </c>
      <c r="F841" s="8" t="s">
        <v>5806</v>
      </c>
      <c r="G841" s="26"/>
      <c r="H841" s="26"/>
      <c r="I841" s="26"/>
      <c r="J841" s="26"/>
      <c r="K841" s="26"/>
      <c r="L841" s="26"/>
      <c r="M841" s="26"/>
      <c r="N841" s="26"/>
      <c r="O841" s="26"/>
      <c r="P841" s="26"/>
      <c r="Q841" s="26"/>
      <c r="R841" s="26"/>
      <c r="S841" s="26"/>
      <c r="T841" s="26"/>
      <c r="U841" s="26"/>
      <c r="V841" s="26"/>
      <c r="W841" s="26"/>
      <c r="X841" s="26"/>
      <c r="Y841" s="26"/>
      <c r="Z841" s="26"/>
    </row>
    <row r="842" spans="1:26" ht="15.75" customHeight="1" x14ac:dyDescent="0.25">
      <c r="A842" s="43" t="s">
        <v>5807</v>
      </c>
      <c r="B842" s="44" t="s">
        <v>5808</v>
      </c>
      <c r="C842" s="8" t="s">
        <v>37</v>
      </c>
      <c r="D842" s="10">
        <v>44348</v>
      </c>
      <c r="E842" s="7" t="s">
        <v>3350</v>
      </c>
      <c r="F842" s="8" t="s">
        <v>3351</v>
      </c>
      <c r="G842" s="26"/>
      <c r="H842" s="26"/>
      <c r="I842" s="26"/>
      <c r="J842" s="26"/>
      <c r="K842" s="26"/>
      <c r="L842" s="26"/>
      <c r="M842" s="26"/>
      <c r="N842" s="26"/>
      <c r="O842" s="26"/>
      <c r="P842" s="26"/>
      <c r="Q842" s="26"/>
      <c r="R842" s="26"/>
      <c r="S842" s="26"/>
      <c r="T842" s="26"/>
      <c r="U842" s="26"/>
      <c r="V842" s="26"/>
      <c r="W842" s="26"/>
      <c r="X842" s="26"/>
      <c r="Y842" s="26"/>
      <c r="Z842" s="26"/>
    </row>
    <row r="843" spans="1:26" ht="15.75" customHeight="1" x14ac:dyDescent="0.25">
      <c r="A843" s="43" t="s">
        <v>5809</v>
      </c>
      <c r="B843" s="44" t="s">
        <v>5810</v>
      </c>
      <c r="C843" s="8" t="s">
        <v>37</v>
      </c>
      <c r="D843" s="10">
        <v>44348</v>
      </c>
      <c r="E843" s="7" t="s">
        <v>5811</v>
      </c>
      <c r="F843" s="8" t="s">
        <v>5812</v>
      </c>
      <c r="G843" s="26"/>
      <c r="H843" s="26"/>
      <c r="I843" s="26"/>
      <c r="J843" s="26"/>
      <c r="K843" s="26"/>
      <c r="L843" s="26"/>
      <c r="M843" s="26"/>
      <c r="N843" s="26"/>
      <c r="O843" s="26"/>
      <c r="P843" s="26"/>
      <c r="Q843" s="26"/>
      <c r="R843" s="26"/>
      <c r="S843" s="26"/>
      <c r="T843" s="26"/>
      <c r="U843" s="26"/>
      <c r="V843" s="26"/>
      <c r="W843" s="26"/>
      <c r="X843" s="26"/>
      <c r="Y843" s="26"/>
      <c r="Z843" s="26"/>
    </row>
    <row r="844" spans="1:26" ht="15.75" customHeight="1" x14ac:dyDescent="0.25">
      <c r="A844" s="43" t="s">
        <v>5813</v>
      </c>
      <c r="B844" s="44" t="s">
        <v>5814</v>
      </c>
      <c r="C844" s="8" t="s">
        <v>37</v>
      </c>
      <c r="D844" s="10">
        <v>44348</v>
      </c>
      <c r="E844" s="7" t="s">
        <v>5815</v>
      </c>
      <c r="F844" s="8" t="s">
        <v>5285</v>
      </c>
      <c r="G844" s="26"/>
      <c r="H844" s="26"/>
      <c r="I844" s="26"/>
      <c r="J844" s="26"/>
      <c r="K844" s="26"/>
      <c r="L844" s="26"/>
      <c r="M844" s="26"/>
      <c r="N844" s="26"/>
      <c r="O844" s="26"/>
      <c r="P844" s="26"/>
      <c r="Q844" s="26"/>
      <c r="R844" s="26"/>
      <c r="S844" s="26"/>
      <c r="T844" s="26"/>
      <c r="U844" s="26"/>
      <c r="V844" s="26"/>
      <c r="W844" s="26"/>
      <c r="X844" s="26"/>
      <c r="Y844" s="26"/>
      <c r="Z844" s="26"/>
    </row>
    <row r="845" spans="1:26" ht="15.75" customHeight="1" x14ac:dyDescent="0.25">
      <c r="A845" s="43" t="s">
        <v>5816</v>
      </c>
      <c r="B845" s="44" t="s">
        <v>5817</v>
      </c>
      <c r="C845" s="8" t="s">
        <v>37</v>
      </c>
      <c r="D845" s="10">
        <v>44348</v>
      </c>
      <c r="E845" s="7" t="s">
        <v>5815</v>
      </c>
      <c r="F845" s="8" t="s">
        <v>5285</v>
      </c>
      <c r="G845" s="26"/>
      <c r="H845" s="26"/>
      <c r="I845" s="26"/>
      <c r="J845" s="26"/>
      <c r="K845" s="26"/>
      <c r="L845" s="26"/>
      <c r="M845" s="26"/>
      <c r="N845" s="26"/>
      <c r="O845" s="26"/>
      <c r="P845" s="26"/>
      <c r="Q845" s="26"/>
      <c r="R845" s="26"/>
      <c r="S845" s="26"/>
      <c r="T845" s="26"/>
      <c r="U845" s="26"/>
      <c r="V845" s="26"/>
      <c r="W845" s="26"/>
      <c r="X845" s="26"/>
      <c r="Y845" s="26"/>
      <c r="Z845" s="26"/>
    </row>
    <row r="846" spans="1:26" ht="15.75" customHeight="1" x14ac:dyDescent="0.25">
      <c r="A846" s="43" t="s">
        <v>5818</v>
      </c>
      <c r="B846" s="44" t="s">
        <v>5819</v>
      </c>
      <c r="C846" s="8" t="s">
        <v>37</v>
      </c>
      <c r="D846" s="10">
        <v>44348</v>
      </c>
      <c r="E846" s="43" t="s">
        <v>3314</v>
      </c>
      <c r="F846" s="44" t="s">
        <v>3315</v>
      </c>
      <c r="G846" s="26"/>
      <c r="H846" s="26"/>
      <c r="I846" s="26"/>
      <c r="J846" s="26"/>
      <c r="K846" s="26"/>
      <c r="L846" s="26"/>
      <c r="M846" s="26"/>
      <c r="N846" s="26"/>
      <c r="O846" s="26"/>
      <c r="P846" s="26"/>
      <c r="Q846" s="26"/>
      <c r="R846" s="26"/>
      <c r="S846" s="26"/>
      <c r="T846" s="26"/>
      <c r="U846" s="26"/>
      <c r="V846" s="26"/>
      <c r="W846" s="26"/>
      <c r="X846" s="26"/>
      <c r="Y846" s="26"/>
      <c r="Z846" s="26"/>
    </row>
    <row r="847" spans="1:26" ht="15.75" customHeight="1" x14ac:dyDescent="0.25">
      <c r="A847" s="20" t="s">
        <v>5820</v>
      </c>
      <c r="B847" s="8" t="s">
        <v>5821</v>
      </c>
      <c r="C847" s="8" t="s">
        <v>37</v>
      </c>
      <c r="D847" s="10">
        <v>44348</v>
      </c>
      <c r="E847" s="7" t="s">
        <v>5779</v>
      </c>
      <c r="F847" s="8"/>
      <c r="G847" s="26"/>
      <c r="H847" s="26"/>
      <c r="I847" s="26"/>
      <c r="J847" s="26"/>
      <c r="K847" s="26"/>
      <c r="L847" s="26"/>
      <c r="M847" s="26"/>
      <c r="N847" s="26"/>
      <c r="O847" s="26"/>
      <c r="P847" s="26"/>
      <c r="Q847" s="26"/>
      <c r="R847" s="26"/>
      <c r="S847" s="26"/>
      <c r="T847" s="26"/>
      <c r="U847" s="26"/>
      <c r="V847" s="26"/>
      <c r="W847" s="26"/>
      <c r="X847" s="26"/>
      <c r="Y847" s="26"/>
      <c r="Z847" s="26"/>
    </row>
    <row r="848" spans="1:26" ht="15.75" customHeight="1" x14ac:dyDescent="0.25">
      <c r="A848" s="20" t="s">
        <v>5822</v>
      </c>
      <c r="B848" s="8" t="s">
        <v>5823</v>
      </c>
      <c r="C848" s="8" t="s">
        <v>37</v>
      </c>
      <c r="D848" s="10">
        <v>44348</v>
      </c>
      <c r="E848" s="7" t="s">
        <v>5779</v>
      </c>
      <c r="F848" s="8"/>
      <c r="G848" s="26"/>
      <c r="H848" s="26"/>
      <c r="I848" s="26"/>
      <c r="J848" s="26"/>
      <c r="K848" s="26"/>
      <c r="L848" s="26"/>
      <c r="M848" s="26"/>
      <c r="N848" s="26"/>
      <c r="O848" s="26"/>
      <c r="P848" s="26"/>
      <c r="Q848" s="26"/>
      <c r="R848" s="26"/>
      <c r="S848" s="26"/>
      <c r="T848" s="26"/>
      <c r="U848" s="26"/>
      <c r="V848" s="26"/>
      <c r="W848" s="26"/>
      <c r="X848" s="26"/>
      <c r="Y848" s="26"/>
      <c r="Z848" s="26"/>
    </row>
    <row r="849" spans="1:26" ht="15.75" customHeight="1" x14ac:dyDescent="0.25">
      <c r="A849" s="20" t="s">
        <v>5824</v>
      </c>
      <c r="B849" s="8" t="s">
        <v>5825</v>
      </c>
      <c r="C849" s="8" t="s">
        <v>37</v>
      </c>
      <c r="D849" s="10">
        <v>44348</v>
      </c>
      <c r="E849" s="7" t="s">
        <v>5779</v>
      </c>
      <c r="F849" s="8"/>
      <c r="G849" s="26"/>
      <c r="H849" s="26"/>
      <c r="I849" s="26"/>
      <c r="J849" s="26"/>
      <c r="K849" s="26"/>
      <c r="L849" s="26"/>
      <c r="M849" s="26"/>
      <c r="N849" s="26"/>
      <c r="O849" s="26"/>
      <c r="P849" s="26"/>
      <c r="Q849" s="26"/>
      <c r="R849" s="26"/>
      <c r="S849" s="26"/>
      <c r="T849" s="26"/>
      <c r="U849" s="26"/>
      <c r="V849" s="26"/>
      <c r="W849" s="26"/>
      <c r="X849" s="26"/>
      <c r="Y849" s="26"/>
      <c r="Z849" s="26"/>
    </row>
    <row r="850" spans="1:26" ht="15.75" customHeight="1" x14ac:dyDescent="0.25">
      <c r="A850" s="20" t="s">
        <v>5826</v>
      </c>
      <c r="B850" s="8" t="s">
        <v>5827</v>
      </c>
      <c r="C850" s="8" t="s">
        <v>37</v>
      </c>
      <c r="D850" s="10">
        <v>44348</v>
      </c>
      <c r="E850" s="7" t="s">
        <v>5779</v>
      </c>
      <c r="F850" s="8"/>
      <c r="G850" s="26"/>
      <c r="H850" s="26"/>
      <c r="I850" s="26"/>
      <c r="J850" s="26"/>
      <c r="K850" s="26"/>
      <c r="L850" s="26"/>
      <c r="M850" s="26"/>
      <c r="N850" s="26"/>
      <c r="O850" s="26"/>
      <c r="P850" s="26"/>
      <c r="Q850" s="26"/>
      <c r="R850" s="26"/>
      <c r="S850" s="26"/>
      <c r="T850" s="26"/>
      <c r="U850" s="26"/>
      <c r="V850" s="26"/>
      <c r="W850" s="26"/>
      <c r="X850" s="26"/>
      <c r="Y850" s="26"/>
      <c r="Z850" s="26"/>
    </row>
    <row r="851" spans="1:26" ht="15.75" customHeight="1" x14ac:dyDescent="0.25">
      <c r="A851" s="20" t="s">
        <v>5828</v>
      </c>
      <c r="B851" s="8" t="s">
        <v>5829</v>
      </c>
      <c r="C851" s="8" t="s">
        <v>37</v>
      </c>
      <c r="D851" s="10">
        <v>44348</v>
      </c>
      <c r="E851" s="7" t="s">
        <v>5779</v>
      </c>
      <c r="F851" s="8"/>
      <c r="G851" s="26"/>
      <c r="H851" s="26"/>
      <c r="I851" s="26"/>
      <c r="J851" s="26"/>
      <c r="K851" s="26"/>
      <c r="L851" s="26"/>
      <c r="M851" s="26"/>
      <c r="N851" s="26"/>
      <c r="O851" s="26"/>
      <c r="P851" s="26"/>
      <c r="Q851" s="26"/>
      <c r="R851" s="26"/>
      <c r="S851" s="26"/>
      <c r="T851" s="26"/>
      <c r="U851" s="26"/>
      <c r="V851" s="26"/>
      <c r="W851" s="26"/>
      <c r="X851" s="26"/>
      <c r="Y851" s="26"/>
      <c r="Z851" s="26"/>
    </row>
    <row r="852" spans="1:26" ht="15.75" customHeight="1" x14ac:dyDescent="0.25">
      <c r="A852" s="20" t="s">
        <v>5830</v>
      </c>
      <c r="B852" s="8" t="s">
        <v>5831</v>
      </c>
      <c r="C852" s="8" t="s">
        <v>182</v>
      </c>
      <c r="D852" s="10">
        <v>44348</v>
      </c>
      <c r="E852" s="7" t="s">
        <v>5779</v>
      </c>
      <c r="F852" s="8"/>
      <c r="G852" s="26"/>
      <c r="H852" s="26"/>
      <c r="I852" s="26"/>
      <c r="J852" s="26"/>
      <c r="K852" s="26"/>
      <c r="L852" s="26"/>
      <c r="M852" s="26"/>
      <c r="N852" s="26"/>
      <c r="O852" s="26"/>
      <c r="P852" s="26"/>
      <c r="Q852" s="26"/>
      <c r="R852" s="26"/>
      <c r="S852" s="26"/>
      <c r="T852" s="26"/>
      <c r="U852" s="26"/>
      <c r="V852" s="26"/>
      <c r="W852" s="26"/>
      <c r="X852" s="26"/>
      <c r="Y852" s="26"/>
      <c r="Z852" s="26"/>
    </row>
    <row r="853" spans="1:26" ht="15.75" customHeight="1" x14ac:dyDescent="0.25">
      <c r="A853" s="20" t="s">
        <v>5832</v>
      </c>
      <c r="B853" s="8" t="s">
        <v>5833</v>
      </c>
      <c r="C853" s="8" t="s">
        <v>182</v>
      </c>
      <c r="D853" s="10">
        <v>44348</v>
      </c>
      <c r="E853" s="7" t="s">
        <v>5779</v>
      </c>
      <c r="F853" s="8"/>
      <c r="G853" s="26"/>
      <c r="H853" s="26"/>
      <c r="I853" s="26"/>
      <c r="J853" s="26"/>
      <c r="K853" s="26"/>
      <c r="L853" s="26"/>
      <c r="M853" s="26"/>
      <c r="N853" s="26"/>
      <c r="O853" s="26"/>
      <c r="P853" s="26"/>
      <c r="Q853" s="26"/>
      <c r="R853" s="26"/>
      <c r="S853" s="26"/>
      <c r="T853" s="26"/>
      <c r="U853" s="26"/>
      <c r="V853" s="26"/>
      <c r="W853" s="26"/>
      <c r="X853" s="26"/>
      <c r="Y853" s="26"/>
      <c r="Z853" s="26"/>
    </row>
    <row r="854" spans="1:26" ht="15.75" customHeight="1" x14ac:dyDescent="0.25">
      <c r="A854" s="38" t="s">
        <v>5834</v>
      </c>
      <c r="B854" s="8" t="s">
        <v>5835</v>
      </c>
      <c r="C854" s="8" t="s">
        <v>37</v>
      </c>
      <c r="D854" s="10">
        <v>44348</v>
      </c>
      <c r="E854" s="7" t="s">
        <v>5788</v>
      </c>
      <c r="F854" s="8" t="s">
        <v>1706</v>
      </c>
      <c r="G854" s="26"/>
      <c r="H854" s="26"/>
      <c r="I854" s="26"/>
      <c r="J854" s="26"/>
      <c r="K854" s="26"/>
      <c r="L854" s="26"/>
      <c r="M854" s="26"/>
      <c r="N854" s="26"/>
      <c r="O854" s="26"/>
      <c r="P854" s="26"/>
      <c r="Q854" s="26"/>
      <c r="R854" s="26"/>
      <c r="S854" s="26"/>
      <c r="T854" s="26"/>
      <c r="U854" s="26"/>
      <c r="V854" s="26"/>
      <c r="W854" s="26"/>
      <c r="X854" s="26"/>
      <c r="Y854" s="26"/>
      <c r="Z854" s="26"/>
    </row>
    <row r="855" spans="1:26" ht="15.75" customHeight="1" x14ac:dyDescent="0.25">
      <c r="A855" s="43" t="s">
        <v>5836</v>
      </c>
      <c r="B855" s="44" t="s">
        <v>5837</v>
      </c>
      <c r="C855" s="8" t="s">
        <v>182</v>
      </c>
      <c r="D855" s="10">
        <v>44348</v>
      </c>
      <c r="E855" s="43" t="s">
        <v>5788</v>
      </c>
      <c r="F855" s="44" t="s">
        <v>1706</v>
      </c>
      <c r="G855" s="26"/>
      <c r="H855" s="26"/>
      <c r="I855" s="26"/>
      <c r="J855" s="26"/>
      <c r="K855" s="26"/>
      <c r="L855" s="26"/>
      <c r="M855" s="26"/>
      <c r="N855" s="26"/>
      <c r="O855" s="26"/>
      <c r="P855" s="26"/>
      <c r="Q855" s="26"/>
      <c r="R855" s="26"/>
      <c r="S855" s="26"/>
      <c r="T855" s="26"/>
      <c r="U855" s="26"/>
      <c r="V855" s="26"/>
      <c r="W855" s="26"/>
      <c r="X855" s="26"/>
      <c r="Y855" s="26"/>
      <c r="Z855" s="26"/>
    </row>
    <row r="856" spans="1:26" ht="15.75" customHeight="1" x14ac:dyDescent="0.25">
      <c r="A856" s="43" t="s">
        <v>5838</v>
      </c>
      <c r="B856" s="44" t="s">
        <v>5839</v>
      </c>
      <c r="C856" s="8" t="s">
        <v>182</v>
      </c>
      <c r="D856" s="10">
        <v>44348</v>
      </c>
      <c r="E856" s="43" t="s">
        <v>5840</v>
      </c>
      <c r="F856" s="44" t="s">
        <v>5841</v>
      </c>
      <c r="G856" s="26"/>
      <c r="H856" s="26"/>
      <c r="I856" s="26"/>
      <c r="J856" s="26"/>
      <c r="K856" s="26"/>
      <c r="L856" s="26"/>
      <c r="M856" s="26"/>
      <c r="N856" s="26"/>
      <c r="O856" s="26"/>
      <c r="P856" s="26"/>
      <c r="Q856" s="26"/>
      <c r="R856" s="26"/>
      <c r="S856" s="26"/>
      <c r="T856" s="26"/>
      <c r="U856" s="26"/>
      <c r="V856" s="26"/>
      <c r="W856" s="26"/>
      <c r="X856" s="26"/>
      <c r="Y856" s="26"/>
      <c r="Z856" s="26"/>
    </row>
    <row r="857" spans="1:26" ht="15.75" customHeight="1" x14ac:dyDescent="0.25">
      <c r="A857" s="43" t="s">
        <v>5842</v>
      </c>
      <c r="B857" s="44" t="s">
        <v>5843</v>
      </c>
      <c r="C857" s="8" t="s">
        <v>182</v>
      </c>
      <c r="D857" s="10">
        <v>44348</v>
      </c>
      <c r="E857" s="43" t="s">
        <v>4038</v>
      </c>
      <c r="F857" s="44" t="s">
        <v>4039</v>
      </c>
      <c r="G857" s="26"/>
      <c r="H857" s="26"/>
      <c r="I857" s="26"/>
      <c r="J857" s="26"/>
      <c r="K857" s="26"/>
      <c r="L857" s="26"/>
      <c r="M857" s="26"/>
      <c r="N857" s="26"/>
      <c r="O857" s="26"/>
      <c r="P857" s="26"/>
      <c r="Q857" s="26"/>
      <c r="R857" s="26"/>
      <c r="S857" s="26"/>
      <c r="T857" s="26"/>
      <c r="U857" s="26"/>
      <c r="V857" s="26"/>
      <c r="W857" s="26"/>
      <c r="X857" s="26"/>
      <c r="Y857" s="26"/>
      <c r="Z857" s="26"/>
    </row>
    <row r="858" spans="1:26" ht="15.75" customHeight="1" x14ac:dyDescent="0.25">
      <c r="A858" s="20" t="s">
        <v>5844</v>
      </c>
      <c r="B858" s="8" t="s">
        <v>5845</v>
      </c>
      <c r="C858" s="8" t="s">
        <v>182</v>
      </c>
      <c r="D858" s="10">
        <v>44348</v>
      </c>
      <c r="E858" s="7" t="s">
        <v>1672</v>
      </c>
      <c r="F858" s="8" t="s">
        <v>1673</v>
      </c>
      <c r="G858" s="26"/>
      <c r="H858" s="26"/>
      <c r="I858" s="26"/>
      <c r="J858" s="26"/>
      <c r="K858" s="26"/>
      <c r="L858" s="26"/>
      <c r="M858" s="26"/>
      <c r="N858" s="26"/>
      <c r="O858" s="26"/>
      <c r="P858" s="26"/>
      <c r="Q858" s="26"/>
      <c r="R858" s="26"/>
      <c r="S858" s="26"/>
      <c r="T858" s="26"/>
      <c r="U858" s="26"/>
      <c r="V858" s="26"/>
      <c r="W858" s="26"/>
      <c r="X858" s="26"/>
      <c r="Y858" s="26"/>
      <c r="Z858" s="26"/>
    </row>
    <row r="859" spans="1:26" ht="15.75" customHeight="1" x14ac:dyDescent="0.25">
      <c r="A859" s="7" t="s">
        <v>5846</v>
      </c>
      <c r="B859" s="8" t="s">
        <v>5847</v>
      </c>
      <c r="C859" s="8" t="s">
        <v>182</v>
      </c>
      <c r="D859" s="10">
        <v>44348</v>
      </c>
      <c r="E859" s="7" t="s">
        <v>1612</v>
      </c>
      <c r="F859" s="8" t="s">
        <v>1613</v>
      </c>
      <c r="G859" s="26"/>
      <c r="H859" s="26"/>
      <c r="I859" s="26"/>
      <c r="J859" s="26"/>
      <c r="K859" s="26"/>
      <c r="L859" s="26"/>
      <c r="M859" s="26"/>
      <c r="N859" s="26"/>
      <c r="O859" s="26"/>
      <c r="P859" s="26"/>
      <c r="Q859" s="26"/>
      <c r="R859" s="26"/>
      <c r="S859" s="26"/>
      <c r="T859" s="26"/>
      <c r="U859" s="26"/>
      <c r="V859" s="26"/>
      <c r="W859" s="26"/>
      <c r="X859" s="26"/>
      <c r="Y859" s="26"/>
      <c r="Z859" s="26"/>
    </row>
    <row r="860" spans="1:26" ht="15.75" customHeight="1" x14ac:dyDescent="0.25">
      <c r="A860" s="20" t="s">
        <v>5848</v>
      </c>
      <c r="B860" s="8" t="s">
        <v>5849</v>
      </c>
      <c r="C860" s="8" t="s">
        <v>182</v>
      </c>
      <c r="D860" s="10">
        <v>44348</v>
      </c>
      <c r="E860" s="7" t="s">
        <v>1672</v>
      </c>
      <c r="F860" s="8" t="s">
        <v>1673</v>
      </c>
      <c r="G860" s="26"/>
      <c r="H860" s="26"/>
      <c r="I860" s="26"/>
      <c r="J860" s="26"/>
      <c r="K860" s="26"/>
      <c r="L860" s="26"/>
      <c r="M860" s="26"/>
      <c r="N860" s="26"/>
      <c r="O860" s="26"/>
      <c r="P860" s="26"/>
      <c r="Q860" s="26"/>
      <c r="R860" s="26"/>
      <c r="S860" s="26"/>
      <c r="T860" s="26"/>
      <c r="U860" s="26"/>
      <c r="V860" s="26"/>
      <c r="W860" s="26"/>
      <c r="X860" s="26"/>
      <c r="Y860" s="26"/>
      <c r="Z860" s="26"/>
    </row>
    <row r="861" spans="1:26" ht="15.75" customHeight="1" x14ac:dyDescent="0.25">
      <c r="A861" s="38" t="s">
        <v>5850</v>
      </c>
      <c r="B861" s="8" t="s">
        <v>5851</v>
      </c>
      <c r="C861" s="8" t="s">
        <v>37</v>
      </c>
      <c r="D861" s="10">
        <v>44348</v>
      </c>
      <c r="E861" s="7" t="s">
        <v>2789</v>
      </c>
      <c r="F861" s="8" t="s">
        <v>2790</v>
      </c>
      <c r="G861" s="26"/>
      <c r="H861" s="26"/>
      <c r="I861" s="26"/>
      <c r="J861" s="26"/>
      <c r="K861" s="26"/>
      <c r="L861" s="26"/>
      <c r="M861" s="26"/>
      <c r="N861" s="26"/>
      <c r="O861" s="26"/>
      <c r="P861" s="26"/>
      <c r="Q861" s="26"/>
      <c r="R861" s="26"/>
      <c r="S861" s="26"/>
      <c r="T861" s="26"/>
      <c r="U861" s="26"/>
      <c r="V861" s="26"/>
      <c r="W861" s="26"/>
      <c r="X861" s="26"/>
      <c r="Y861" s="26"/>
      <c r="Z861" s="26"/>
    </row>
    <row r="862" spans="1:26" ht="15.75" customHeight="1" x14ac:dyDescent="0.25">
      <c r="A862" s="20" t="s">
        <v>5852</v>
      </c>
      <c r="B862" s="8" t="s">
        <v>5853</v>
      </c>
      <c r="C862" s="8" t="s">
        <v>182</v>
      </c>
      <c r="D862" s="10">
        <v>44348</v>
      </c>
      <c r="E862" s="7" t="s">
        <v>682</v>
      </c>
      <c r="F862" s="8" t="s">
        <v>683</v>
      </c>
      <c r="G862" s="26"/>
      <c r="H862" s="26"/>
      <c r="I862" s="26"/>
      <c r="J862" s="26"/>
      <c r="K862" s="26"/>
      <c r="L862" s="26"/>
      <c r="M862" s="26"/>
      <c r="N862" s="26"/>
      <c r="O862" s="26"/>
      <c r="P862" s="26"/>
      <c r="Q862" s="26"/>
      <c r="R862" s="26"/>
      <c r="S862" s="26"/>
      <c r="T862" s="26"/>
      <c r="U862" s="26"/>
      <c r="V862" s="26"/>
      <c r="W862" s="26"/>
      <c r="X862" s="26"/>
      <c r="Y862" s="26"/>
      <c r="Z862" s="26"/>
    </row>
    <row r="863" spans="1:26" ht="15.75" customHeight="1" x14ac:dyDescent="0.25">
      <c r="A863" s="20" t="s">
        <v>5854</v>
      </c>
      <c r="B863" s="8" t="s">
        <v>5855</v>
      </c>
      <c r="C863" s="8" t="s">
        <v>182</v>
      </c>
      <c r="D863" s="10">
        <v>44348</v>
      </c>
      <c r="E863" s="7" t="s">
        <v>1672</v>
      </c>
      <c r="F863" s="8" t="s">
        <v>1673</v>
      </c>
      <c r="G863" s="26"/>
      <c r="H863" s="26"/>
      <c r="I863" s="26"/>
      <c r="J863" s="26"/>
      <c r="K863" s="26"/>
      <c r="L863" s="26"/>
      <c r="M863" s="26"/>
      <c r="N863" s="26"/>
      <c r="O863" s="26"/>
      <c r="P863" s="26"/>
      <c r="Q863" s="26"/>
      <c r="R863" s="26"/>
      <c r="S863" s="26"/>
      <c r="T863" s="26"/>
      <c r="U863" s="26"/>
      <c r="V863" s="26"/>
      <c r="W863" s="26"/>
      <c r="X863" s="26"/>
      <c r="Y863" s="26"/>
      <c r="Z863" s="26"/>
    </row>
    <row r="864" spans="1:26" ht="15.75" customHeight="1" x14ac:dyDescent="0.25">
      <c r="A864" s="20" t="s">
        <v>5856</v>
      </c>
      <c r="B864" s="8" t="s">
        <v>5857</v>
      </c>
      <c r="C864" s="8" t="s">
        <v>182</v>
      </c>
      <c r="D864" s="10">
        <v>44348</v>
      </c>
      <c r="E864" s="7" t="s">
        <v>1672</v>
      </c>
      <c r="F864" s="8" t="s">
        <v>1673</v>
      </c>
      <c r="G864" s="26"/>
      <c r="H864" s="26"/>
      <c r="I864" s="26"/>
      <c r="J864" s="26"/>
      <c r="K864" s="26"/>
      <c r="L864" s="26"/>
      <c r="M864" s="26"/>
      <c r="N864" s="26"/>
      <c r="O864" s="26"/>
      <c r="P864" s="26"/>
      <c r="Q864" s="26"/>
      <c r="R864" s="26"/>
      <c r="S864" s="26"/>
      <c r="T864" s="26"/>
      <c r="U864" s="26"/>
      <c r="V864" s="26"/>
      <c r="W864" s="26"/>
      <c r="X864" s="26"/>
      <c r="Y864" s="26"/>
      <c r="Z864" s="26"/>
    </row>
    <row r="865" spans="1:26" ht="15.75" customHeight="1" x14ac:dyDescent="0.25">
      <c r="A865" s="20" t="s">
        <v>5858</v>
      </c>
      <c r="B865" s="8" t="s">
        <v>5859</v>
      </c>
      <c r="C865" s="8" t="s">
        <v>182</v>
      </c>
      <c r="D865" s="10">
        <v>44348</v>
      </c>
      <c r="E865" s="7" t="s">
        <v>1672</v>
      </c>
      <c r="F865" s="8" t="s">
        <v>1673</v>
      </c>
      <c r="G865" s="26"/>
      <c r="H865" s="26"/>
      <c r="I865" s="26"/>
      <c r="J865" s="26"/>
      <c r="K865" s="26"/>
      <c r="L865" s="26"/>
      <c r="M865" s="26"/>
      <c r="N865" s="26"/>
      <c r="O865" s="26"/>
      <c r="P865" s="26"/>
      <c r="Q865" s="26"/>
      <c r="R865" s="26"/>
      <c r="S865" s="26"/>
      <c r="T865" s="26"/>
      <c r="U865" s="26"/>
      <c r="V865" s="26"/>
      <c r="W865" s="26"/>
      <c r="X865" s="26"/>
      <c r="Y865" s="26"/>
      <c r="Z865" s="26"/>
    </row>
    <row r="866" spans="1:26" ht="15.75" customHeight="1" x14ac:dyDescent="0.25">
      <c r="A866" s="20" t="s">
        <v>5860</v>
      </c>
      <c r="B866" s="8" t="s">
        <v>5861</v>
      </c>
      <c r="C866" s="8" t="s">
        <v>182</v>
      </c>
      <c r="D866" s="10">
        <v>44348</v>
      </c>
      <c r="E866" s="7" t="s">
        <v>1615</v>
      </c>
      <c r="F866" s="8" t="s">
        <v>1616</v>
      </c>
      <c r="G866" s="26"/>
      <c r="H866" s="26"/>
      <c r="I866" s="26"/>
      <c r="J866" s="26"/>
      <c r="K866" s="26"/>
      <c r="L866" s="26"/>
      <c r="M866" s="26"/>
      <c r="N866" s="26"/>
      <c r="O866" s="26"/>
      <c r="P866" s="26"/>
      <c r="Q866" s="26"/>
      <c r="R866" s="26"/>
      <c r="S866" s="26"/>
      <c r="T866" s="26"/>
      <c r="U866" s="26"/>
      <c r="V866" s="26"/>
      <c r="W866" s="26"/>
      <c r="X866" s="26"/>
      <c r="Y866" s="26"/>
      <c r="Z866" s="26"/>
    </row>
    <row r="867" spans="1:26" ht="15.75" customHeight="1" x14ac:dyDescent="0.25">
      <c r="A867" s="20" t="s">
        <v>5862</v>
      </c>
      <c r="B867" s="8" t="s">
        <v>5863</v>
      </c>
      <c r="C867" s="8" t="s">
        <v>182</v>
      </c>
      <c r="D867" s="10">
        <v>44348</v>
      </c>
      <c r="E867" s="7" t="s">
        <v>1615</v>
      </c>
      <c r="F867" s="8" t="s">
        <v>1616</v>
      </c>
      <c r="G867" s="26"/>
      <c r="H867" s="26"/>
      <c r="I867" s="26"/>
      <c r="J867" s="26"/>
      <c r="K867" s="26"/>
      <c r="L867" s="26"/>
      <c r="M867" s="26"/>
      <c r="N867" s="26"/>
      <c r="O867" s="26"/>
      <c r="P867" s="26"/>
      <c r="Q867" s="26"/>
      <c r="R867" s="26"/>
      <c r="S867" s="26"/>
      <c r="T867" s="26"/>
      <c r="U867" s="26"/>
      <c r="V867" s="26"/>
      <c r="W867" s="26"/>
      <c r="X867" s="26"/>
      <c r="Y867" s="26"/>
      <c r="Z867" s="26"/>
    </row>
    <row r="868" spans="1:26" ht="15.75" customHeight="1" x14ac:dyDescent="0.25">
      <c r="A868" s="20" t="s">
        <v>5864</v>
      </c>
      <c r="B868" s="8" t="s">
        <v>5865</v>
      </c>
      <c r="C868" s="8" t="s">
        <v>182</v>
      </c>
      <c r="D868" s="10">
        <v>44348</v>
      </c>
      <c r="E868" s="7" t="s">
        <v>1615</v>
      </c>
      <c r="F868" s="8" t="s">
        <v>1616</v>
      </c>
      <c r="G868" s="26"/>
      <c r="H868" s="26"/>
      <c r="I868" s="26"/>
      <c r="J868" s="26"/>
      <c r="K868" s="26"/>
      <c r="L868" s="26"/>
      <c r="M868" s="26"/>
      <c r="N868" s="26"/>
      <c r="O868" s="26"/>
      <c r="P868" s="26"/>
      <c r="Q868" s="26"/>
      <c r="R868" s="26"/>
      <c r="S868" s="26"/>
      <c r="T868" s="26"/>
      <c r="U868" s="26"/>
      <c r="V868" s="26"/>
      <c r="W868" s="26"/>
      <c r="X868" s="26"/>
      <c r="Y868" s="26"/>
      <c r="Z868" s="26"/>
    </row>
    <row r="869" spans="1:26" ht="15.75" customHeight="1" x14ac:dyDescent="0.25">
      <c r="A869" s="38" t="s">
        <v>5337</v>
      </c>
      <c r="B869" s="45" t="s">
        <v>5338</v>
      </c>
      <c r="C869" s="8" t="s">
        <v>182</v>
      </c>
      <c r="D869" s="10">
        <v>44348</v>
      </c>
      <c r="E869" s="20" t="s">
        <v>5866</v>
      </c>
      <c r="F869" s="9" t="s">
        <v>5867</v>
      </c>
      <c r="G869" s="26"/>
      <c r="H869" s="26"/>
      <c r="I869" s="26"/>
      <c r="J869" s="26"/>
      <c r="K869" s="26"/>
      <c r="L869" s="26"/>
      <c r="M869" s="26"/>
      <c r="N869" s="26"/>
      <c r="O869" s="26"/>
      <c r="P869" s="26"/>
      <c r="Q869" s="26"/>
      <c r="R869" s="26"/>
      <c r="S869" s="26"/>
      <c r="T869" s="26"/>
      <c r="U869" s="26"/>
      <c r="V869" s="26"/>
      <c r="W869" s="26"/>
      <c r="X869" s="26"/>
      <c r="Y869" s="26"/>
      <c r="Z869" s="26"/>
    </row>
    <row r="870" spans="1:26" ht="15.75" customHeight="1" x14ac:dyDescent="0.25">
      <c r="A870" s="20" t="s">
        <v>5868</v>
      </c>
      <c r="B870" s="8" t="s">
        <v>5869</v>
      </c>
      <c r="C870" s="8" t="s">
        <v>182</v>
      </c>
      <c r="D870" s="10">
        <v>44348</v>
      </c>
      <c r="E870" s="7" t="s">
        <v>1615</v>
      </c>
      <c r="F870" s="8" t="s">
        <v>1616</v>
      </c>
      <c r="G870" s="26"/>
      <c r="H870" s="26"/>
      <c r="I870" s="26"/>
      <c r="J870" s="26"/>
      <c r="K870" s="26"/>
      <c r="L870" s="26"/>
      <c r="M870" s="26"/>
      <c r="N870" s="26"/>
      <c r="O870" s="26"/>
      <c r="P870" s="26"/>
      <c r="Q870" s="26"/>
      <c r="R870" s="26"/>
      <c r="S870" s="26"/>
      <c r="T870" s="26"/>
      <c r="U870" s="26"/>
      <c r="V870" s="26"/>
      <c r="W870" s="26"/>
      <c r="X870" s="26"/>
      <c r="Y870" s="26"/>
      <c r="Z870" s="26"/>
    </row>
    <row r="871" spans="1:26" ht="15.75" customHeight="1" x14ac:dyDescent="0.25">
      <c r="A871" s="20" t="s">
        <v>5870</v>
      </c>
      <c r="B871" s="8" t="s">
        <v>5871</v>
      </c>
      <c r="C871" s="8" t="s">
        <v>182</v>
      </c>
      <c r="D871" s="10">
        <v>44348</v>
      </c>
      <c r="E871" s="7" t="s">
        <v>1672</v>
      </c>
      <c r="F871" s="8" t="s">
        <v>1673</v>
      </c>
      <c r="G871" s="26"/>
      <c r="H871" s="26"/>
      <c r="I871" s="26"/>
      <c r="J871" s="26"/>
      <c r="K871" s="26"/>
      <c r="L871" s="26"/>
      <c r="M871" s="26"/>
      <c r="N871" s="26"/>
      <c r="O871" s="26"/>
      <c r="P871" s="26"/>
      <c r="Q871" s="26"/>
      <c r="R871" s="26"/>
      <c r="S871" s="26"/>
      <c r="T871" s="26"/>
      <c r="U871" s="26"/>
      <c r="V871" s="26"/>
      <c r="W871" s="26"/>
      <c r="X871" s="26"/>
      <c r="Y871" s="26"/>
      <c r="Z871" s="26"/>
    </row>
    <row r="872" spans="1:26" ht="15.75" customHeight="1" x14ac:dyDescent="0.25">
      <c r="A872" s="20" t="s">
        <v>5872</v>
      </c>
      <c r="B872" s="8" t="s">
        <v>5873</v>
      </c>
      <c r="C872" s="8" t="s">
        <v>182</v>
      </c>
      <c r="D872" s="10">
        <v>44348</v>
      </c>
      <c r="E872" s="7" t="s">
        <v>1672</v>
      </c>
      <c r="F872" s="8" t="s">
        <v>1673</v>
      </c>
      <c r="G872" s="26"/>
      <c r="H872" s="26"/>
      <c r="I872" s="26"/>
      <c r="J872" s="26"/>
      <c r="K872" s="26"/>
      <c r="L872" s="26"/>
      <c r="M872" s="26"/>
      <c r="N872" s="26"/>
      <c r="O872" s="26"/>
      <c r="P872" s="26"/>
      <c r="Q872" s="26"/>
      <c r="R872" s="26"/>
      <c r="S872" s="26"/>
      <c r="T872" s="26"/>
      <c r="U872" s="26"/>
      <c r="V872" s="26"/>
      <c r="W872" s="26"/>
      <c r="X872" s="26"/>
      <c r="Y872" s="26"/>
      <c r="Z872" s="26"/>
    </row>
    <row r="873" spans="1:26" ht="15.75" customHeight="1" x14ac:dyDescent="0.25">
      <c r="A873" s="43" t="s">
        <v>5874</v>
      </c>
      <c r="B873" s="8" t="s">
        <v>5875</v>
      </c>
      <c r="C873" s="8" t="s">
        <v>182</v>
      </c>
      <c r="D873" s="10">
        <v>44348</v>
      </c>
      <c r="E873" s="7" t="s">
        <v>5779</v>
      </c>
      <c r="F873" s="8"/>
      <c r="G873" s="26"/>
      <c r="H873" s="26"/>
      <c r="I873" s="26"/>
      <c r="J873" s="26"/>
      <c r="K873" s="26"/>
      <c r="L873" s="26"/>
      <c r="M873" s="26"/>
      <c r="N873" s="26"/>
      <c r="O873" s="26"/>
      <c r="P873" s="26"/>
      <c r="Q873" s="26"/>
      <c r="R873" s="26"/>
      <c r="S873" s="26"/>
      <c r="T873" s="26"/>
      <c r="U873" s="26"/>
      <c r="V873" s="26"/>
      <c r="W873" s="26"/>
      <c r="X873" s="26"/>
      <c r="Y873" s="26"/>
      <c r="Z873" s="26"/>
    </row>
    <row r="874" spans="1:26" ht="15.75" customHeight="1" x14ac:dyDescent="0.25">
      <c r="A874" s="43" t="s">
        <v>5876</v>
      </c>
      <c r="B874" s="8" t="s">
        <v>5877</v>
      </c>
      <c r="C874" s="8" t="s">
        <v>182</v>
      </c>
      <c r="D874" s="10">
        <v>44348</v>
      </c>
      <c r="E874" s="7" t="s">
        <v>5779</v>
      </c>
      <c r="F874" s="8"/>
      <c r="G874" s="26"/>
      <c r="H874" s="26"/>
      <c r="I874" s="26"/>
      <c r="J874" s="26"/>
      <c r="K874" s="26"/>
      <c r="L874" s="26"/>
      <c r="M874" s="26"/>
      <c r="N874" s="26"/>
      <c r="O874" s="26"/>
      <c r="P874" s="26"/>
      <c r="Q874" s="26"/>
      <c r="R874" s="26"/>
      <c r="S874" s="26"/>
      <c r="T874" s="26"/>
      <c r="U874" s="26"/>
      <c r="V874" s="26"/>
      <c r="W874" s="26"/>
      <c r="X874" s="26"/>
      <c r="Y874" s="26"/>
      <c r="Z874" s="26"/>
    </row>
    <row r="875" spans="1:26" ht="15.75" customHeight="1" x14ac:dyDescent="0.25">
      <c r="A875" s="43" t="s">
        <v>5878</v>
      </c>
      <c r="B875" s="8" t="s">
        <v>5879</v>
      </c>
      <c r="C875" s="8" t="s">
        <v>182</v>
      </c>
      <c r="D875" s="10">
        <v>44348</v>
      </c>
      <c r="E875" s="7" t="s">
        <v>5779</v>
      </c>
      <c r="F875" s="8"/>
      <c r="G875" s="26"/>
      <c r="H875" s="26"/>
      <c r="I875" s="26"/>
      <c r="J875" s="26"/>
      <c r="K875" s="26"/>
      <c r="L875" s="26"/>
      <c r="M875" s="26"/>
      <c r="N875" s="26"/>
      <c r="O875" s="26"/>
      <c r="P875" s="26"/>
      <c r="Q875" s="26"/>
      <c r="R875" s="26"/>
      <c r="S875" s="26"/>
      <c r="T875" s="26"/>
      <c r="U875" s="26"/>
      <c r="V875" s="26"/>
      <c r="W875" s="26"/>
      <c r="X875" s="26"/>
      <c r="Y875" s="26"/>
      <c r="Z875" s="26"/>
    </row>
    <row r="876" spans="1:26" ht="15.75" customHeight="1" x14ac:dyDescent="0.25">
      <c r="A876" s="43" t="s">
        <v>5880</v>
      </c>
      <c r="B876" s="8" t="s">
        <v>5881</v>
      </c>
      <c r="C876" s="8" t="s">
        <v>182</v>
      </c>
      <c r="D876" s="10">
        <v>44348</v>
      </c>
      <c r="E876" s="7" t="s">
        <v>5779</v>
      </c>
      <c r="F876" s="8"/>
      <c r="G876" s="26"/>
      <c r="H876" s="26"/>
      <c r="I876" s="26"/>
      <c r="J876" s="26"/>
      <c r="K876" s="26"/>
      <c r="L876" s="26"/>
      <c r="M876" s="26"/>
      <c r="N876" s="26"/>
      <c r="O876" s="26"/>
      <c r="P876" s="26"/>
      <c r="Q876" s="26"/>
      <c r="R876" s="26"/>
      <c r="S876" s="26"/>
      <c r="T876" s="26"/>
      <c r="U876" s="26"/>
      <c r="V876" s="26"/>
      <c r="W876" s="26"/>
      <c r="X876" s="26"/>
      <c r="Y876" s="26"/>
      <c r="Z876" s="26"/>
    </row>
    <row r="877" spans="1:26" ht="15.75" customHeight="1" x14ac:dyDescent="0.25">
      <c r="A877" s="38" t="s">
        <v>5882</v>
      </c>
      <c r="B877" s="45" t="s">
        <v>5883</v>
      </c>
      <c r="C877" s="8" t="s">
        <v>182</v>
      </c>
      <c r="D877" s="10">
        <v>44348</v>
      </c>
      <c r="E877" s="7" t="s">
        <v>1663</v>
      </c>
      <c r="F877" s="8" t="s">
        <v>1664</v>
      </c>
      <c r="G877" s="26"/>
      <c r="H877" s="26"/>
      <c r="I877" s="26"/>
      <c r="J877" s="26"/>
      <c r="K877" s="26"/>
      <c r="L877" s="26"/>
      <c r="M877" s="26"/>
      <c r="N877" s="26"/>
      <c r="O877" s="26"/>
      <c r="P877" s="26"/>
      <c r="Q877" s="26"/>
      <c r="R877" s="26"/>
      <c r="S877" s="26"/>
      <c r="T877" s="26"/>
      <c r="U877" s="26"/>
      <c r="V877" s="26"/>
      <c r="W877" s="26"/>
      <c r="X877" s="26"/>
      <c r="Y877" s="26"/>
      <c r="Z877" s="26"/>
    </row>
    <row r="878" spans="1:26" ht="15.75" customHeight="1" x14ac:dyDescent="0.25">
      <c r="A878" s="43" t="s">
        <v>5884</v>
      </c>
      <c r="B878" s="8" t="s">
        <v>5885</v>
      </c>
      <c r="C878" s="8" t="s">
        <v>37</v>
      </c>
      <c r="D878" s="10">
        <v>44378</v>
      </c>
      <c r="E878" s="7" t="s">
        <v>5779</v>
      </c>
      <c r="F878" s="8"/>
      <c r="G878" s="26"/>
      <c r="H878" s="26"/>
      <c r="I878" s="26"/>
      <c r="J878" s="26"/>
      <c r="K878" s="26"/>
      <c r="L878" s="26"/>
      <c r="M878" s="26"/>
      <c r="N878" s="26"/>
      <c r="O878" s="26"/>
      <c r="P878" s="26"/>
      <c r="Q878" s="26"/>
      <c r="R878" s="26"/>
      <c r="S878" s="26"/>
      <c r="T878" s="26"/>
      <c r="U878" s="26"/>
      <c r="V878" s="26"/>
      <c r="W878" s="26"/>
      <c r="X878" s="26"/>
      <c r="Y878" s="26"/>
      <c r="Z878" s="26"/>
    </row>
    <row r="879" spans="1:26" ht="15.75" customHeight="1" x14ac:dyDescent="0.25">
      <c r="A879" s="43" t="s">
        <v>5886</v>
      </c>
      <c r="B879" s="8" t="s">
        <v>5887</v>
      </c>
      <c r="C879" s="8" t="s">
        <v>37</v>
      </c>
      <c r="D879" s="10">
        <v>44378</v>
      </c>
      <c r="E879" s="7" t="s">
        <v>5779</v>
      </c>
      <c r="F879" s="8"/>
      <c r="G879" s="26"/>
      <c r="H879" s="26"/>
      <c r="I879" s="26"/>
      <c r="J879" s="26"/>
      <c r="K879" s="26"/>
      <c r="L879" s="26"/>
      <c r="M879" s="26"/>
      <c r="N879" s="26"/>
      <c r="O879" s="26"/>
      <c r="P879" s="26"/>
      <c r="Q879" s="26"/>
      <c r="R879" s="26"/>
      <c r="S879" s="26"/>
      <c r="T879" s="26"/>
      <c r="U879" s="26"/>
      <c r="V879" s="26"/>
      <c r="W879" s="26"/>
      <c r="X879" s="26"/>
      <c r="Y879" s="26"/>
      <c r="Z879" s="26"/>
    </row>
    <row r="880" spans="1:26" ht="15.75" customHeight="1" x14ac:dyDescent="0.25">
      <c r="A880" s="7" t="s">
        <v>5888</v>
      </c>
      <c r="B880" s="8" t="s">
        <v>5889</v>
      </c>
      <c r="C880" s="8" t="s">
        <v>37</v>
      </c>
      <c r="D880" s="10">
        <v>44378</v>
      </c>
      <c r="E880" s="7" t="s">
        <v>5779</v>
      </c>
      <c r="F880" s="8"/>
      <c r="G880" s="26"/>
      <c r="H880" s="26"/>
      <c r="I880" s="26"/>
      <c r="J880" s="26"/>
      <c r="K880" s="26"/>
      <c r="L880" s="26"/>
      <c r="M880" s="26"/>
      <c r="N880" s="26"/>
      <c r="O880" s="26"/>
      <c r="P880" s="26"/>
      <c r="Q880" s="26"/>
      <c r="R880" s="26"/>
      <c r="S880" s="26"/>
      <c r="T880" s="26"/>
      <c r="U880" s="26"/>
      <c r="V880" s="26"/>
      <c r="W880" s="26"/>
      <c r="X880" s="26"/>
      <c r="Y880" s="26"/>
      <c r="Z880" s="26"/>
    </row>
    <row r="881" spans="1:26" ht="15.75" customHeight="1" x14ac:dyDescent="0.25">
      <c r="A881" s="7" t="s">
        <v>5890</v>
      </c>
      <c r="B881" s="8" t="s">
        <v>5891</v>
      </c>
      <c r="C881" s="8" t="s">
        <v>37</v>
      </c>
      <c r="D881" s="10">
        <v>44378</v>
      </c>
      <c r="E881" s="7" t="s">
        <v>5779</v>
      </c>
      <c r="F881" s="8"/>
      <c r="G881" s="26"/>
      <c r="H881" s="26"/>
      <c r="I881" s="26"/>
      <c r="J881" s="26"/>
      <c r="K881" s="26"/>
      <c r="L881" s="26"/>
      <c r="M881" s="26"/>
      <c r="N881" s="26"/>
      <c r="O881" s="26"/>
      <c r="P881" s="26"/>
      <c r="Q881" s="26"/>
      <c r="R881" s="26"/>
      <c r="S881" s="26"/>
      <c r="T881" s="26"/>
      <c r="U881" s="26"/>
      <c r="V881" s="26"/>
      <c r="W881" s="26"/>
      <c r="X881" s="26"/>
      <c r="Y881" s="26"/>
      <c r="Z881" s="26"/>
    </row>
    <row r="882" spans="1:26" ht="15.75" customHeight="1" x14ac:dyDescent="0.25">
      <c r="A882" s="7" t="s">
        <v>5892</v>
      </c>
      <c r="B882" s="8" t="s">
        <v>5893</v>
      </c>
      <c r="C882" s="8" t="s">
        <v>37</v>
      </c>
      <c r="D882" s="10">
        <v>44378</v>
      </c>
      <c r="E882" s="7" t="s">
        <v>5779</v>
      </c>
      <c r="F882" s="8"/>
      <c r="G882" s="26"/>
      <c r="H882" s="26"/>
      <c r="I882" s="26"/>
      <c r="J882" s="26"/>
      <c r="K882" s="26"/>
      <c r="L882" s="26"/>
      <c r="M882" s="26"/>
      <c r="N882" s="26"/>
      <c r="O882" s="26"/>
      <c r="P882" s="26"/>
      <c r="Q882" s="26"/>
      <c r="R882" s="26"/>
      <c r="S882" s="26"/>
      <c r="T882" s="26"/>
      <c r="U882" s="26"/>
      <c r="V882" s="26"/>
      <c r="W882" s="26"/>
      <c r="X882" s="26"/>
      <c r="Y882" s="26"/>
      <c r="Z882" s="26"/>
    </row>
    <row r="883" spans="1:26" ht="15.75" customHeight="1" x14ac:dyDescent="0.25">
      <c r="A883" s="7" t="s">
        <v>5894</v>
      </c>
      <c r="B883" s="8" t="s">
        <v>5895</v>
      </c>
      <c r="C883" s="8" t="s">
        <v>37</v>
      </c>
      <c r="D883" s="10">
        <v>44378</v>
      </c>
      <c r="E883" s="7" t="s">
        <v>5779</v>
      </c>
      <c r="F883" s="8"/>
      <c r="G883" s="26"/>
      <c r="H883" s="26"/>
      <c r="I883" s="26"/>
      <c r="J883" s="26"/>
      <c r="K883" s="26"/>
      <c r="L883" s="26"/>
      <c r="M883" s="26"/>
      <c r="N883" s="26"/>
      <c r="O883" s="26"/>
      <c r="P883" s="26"/>
      <c r="Q883" s="26"/>
      <c r="R883" s="26"/>
      <c r="S883" s="26"/>
      <c r="T883" s="26"/>
      <c r="U883" s="26"/>
      <c r="V883" s="26"/>
      <c r="W883" s="26"/>
      <c r="X883" s="26"/>
      <c r="Y883" s="26"/>
      <c r="Z883" s="26"/>
    </row>
    <row r="884" spans="1:26" ht="15.75" customHeight="1" x14ac:dyDescent="0.25">
      <c r="A884" s="43" t="s">
        <v>5896</v>
      </c>
      <c r="B884" s="8" t="s">
        <v>5897</v>
      </c>
      <c r="C884" s="8" t="s">
        <v>37</v>
      </c>
      <c r="D884" s="10">
        <v>44378</v>
      </c>
      <c r="E884" s="7" t="s">
        <v>5779</v>
      </c>
      <c r="F884" s="8"/>
      <c r="G884" s="26"/>
      <c r="H884" s="26"/>
      <c r="I884" s="26"/>
      <c r="J884" s="26"/>
      <c r="K884" s="26"/>
      <c r="L884" s="26"/>
      <c r="M884" s="26"/>
      <c r="N884" s="26"/>
      <c r="O884" s="26"/>
      <c r="P884" s="26"/>
      <c r="Q884" s="26"/>
      <c r="R884" s="26"/>
      <c r="S884" s="26"/>
      <c r="T884" s="26"/>
      <c r="U884" s="26"/>
      <c r="V884" s="26"/>
      <c r="W884" s="26"/>
      <c r="X884" s="26"/>
      <c r="Y884" s="26"/>
      <c r="Z884" s="26"/>
    </row>
    <row r="885" spans="1:26" ht="15.75" customHeight="1" x14ac:dyDescent="0.25">
      <c r="A885" s="43" t="s">
        <v>5898</v>
      </c>
      <c r="B885" s="8" t="s">
        <v>5899</v>
      </c>
      <c r="C885" s="8" t="s">
        <v>37</v>
      </c>
      <c r="D885" s="10">
        <v>44378</v>
      </c>
      <c r="E885" s="7" t="s">
        <v>5779</v>
      </c>
      <c r="F885" s="8"/>
      <c r="G885" s="26"/>
      <c r="H885" s="26"/>
      <c r="I885" s="26"/>
      <c r="J885" s="26"/>
      <c r="K885" s="26"/>
      <c r="L885" s="26"/>
      <c r="M885" s="26"/>
      <c r="N885" s="26"/>
      <c r="O885" s="26"/>
      <c r="P885" s="26"/>
      <c r="Q885" s="26"/>
      <c r="R885" s="26"/>
      <c r="S885" s="26"/>
      <c r="T885" s="26"/>
      <c r="U885" s="26"/>
      <c r="V885" s="26"/>
      <c r="W885" s="26"/>
      <c r="X885" s="26"/>
      <c r="Y885" s="26"/>
      <c r="Z885" s="26"/>
    </row>
    <row r="886" spans="1:26" ht="15.75" customHeight="1" x14ac:dyDescent="0.25">
      <c r="A886" s="43" t="s">
        <v>5900</v>
      </c>
      <c r="B886" s="8" t="s">
        <v>5901</v>
      </c>
      <c r="C886" s="8" t="s">
        <v>37</v>
      </c>
      <c r="D886" s="10">
        <v>44378</v>
      </c>
      <c r="E886" s="7" t="s">
        <v>5779</v>
      </c>
      <c r="F886" s="8"/>
      <c r="G886" s="26"/>
      <c r="H886" s="26"/>
      <c r="I886" s="26"/>
      <c r="J886" s="26"/>
      <c r="K886" s="26"/>
      <c r="L886" s="26"/>
      <c r="M886" s="26"/>
      <c r="N886" s="26"/>
      <c r="O886" s="26"/>
      <c r="P886" s="26"/>
      <c r="Q886" s="26"/>
      <c r="R886" s="26"/>
      <c r="S886" s="26"/>
      <c r="T886" s="26"/>
      <c r="U886" s="26"/>
      <c r="V886" s="26"/>
      <c r="W886" s="26"/>
      <c r="X886" s="26"/>
      <c r="Y886" s="26"/>
      <c r="Z886" s="26"/>
    </row>
    <row r="887" spans="1:26" ht="15.75" customHeight="1" x14ac:dyDescent="0.25">
      <c r="A887" s="43" t="s">
        <v>5902</v>
      </c>
      <c r="B887" s="8" t="s">
        <v>5903</v>
      </c>
      <c r="C887" s="8" t="s">
        <v>37</v>
      </c>
      <c r="D887" s="10">
        <v>44378</v>
      </c>
      <c r="E887" s="7" t="s">
        <v>5779</v>
      </c>
      <c r="F887" s="8"/>
      <c r="G887" s="26"/>
      <c r="H887" s="26"/>
      <c r="I887" s="26"/>
      <c r="J887" s="26"/>
      <c r="K887" s="26"/>
      <c r="L887" s="26"/>
      <c r="M887" s="26"/>
      <c r="N887" s="26"/>
      <c r="O887" s="26"/>
      <c r="P887" s="26"/>
      <c r="Q887" s="26"/>
      <c r="R887" s="26"/>
      <c r="S887" s="26"/>
      <c r="T887" s="26"/>
      <c r="U887" s="26"/>
      <c r="V887" s="26"/>
      <c r="W887" s="26"/>
      <c r="X887" s="26"/>
      <c r="Y887" s="26"/>
      <c r="Z887" s="26"/>
    </row>
    <row r="888" spans="1:26" ht="15.75" customHeight="1" x14ac:dyDescent="0.25">
      <c r="A888" s="43" t="s">
        <v>5904</v>
      </c>
      <c r="B888" s="8" t="s">
        <v>5905</v>
      </c>
      <c r="C888" s="8" t="s">
        <v>37</v>
      </c>
      <c r="D888" s="10">
        <v>44378</v>
      </c>
      <c r="E888" s="7" t="s">
        <v>5779</v>
      </c>
      <c r="F888" s="8"/>
      <c r="G888" s="26"/>
      <c r="H888" s="26"/>
      <c r="I888" s="26"/>
      <c r="J888" s="26"/>
      <c r="K888" s="26"/>
      <c r="L888" s="26"/>
      <c r="M888" s="26"/>
      <c r="N888" s="26"/>
      <c r="O888" s="26"/>
      <c r="P888" s="26"/>
      <c r="Q888" s="26"/>
      <c r="R888" s="26"/>
      <c r="S888" s="26"/>
      <c r="T888" s="26"/>
      <c r="U888" s="26"/>
      <c r="V888" s="26"/>
      <c r="W888" s="26"/>
      <c r="X888" s="26"/>
      <c r="Y888" s="26"/>
      <c r="Z888" s="26"/>
    </row>
    <row r="889" spans="1:26" ht="15.75" customHeight="1" x14ac:dyDescent="0.25">
      <c r="A889" s="43" t="s">
        <v>5906</v>
      </c>
      <c r="B889" s="8" t="s">
        <v>5907</v>
      </c>
      <c r="C889" s="8" t="s">
        <v>37</v>
      </c>
      <c r="D889" s="10">
        <v>44378</v>
      </c>
      <c r="E889" s="7" t="s">
        <v>5779</v>
      </c>
      <c r="F889" s="8"/>
      <c r="G889" s="26"/>
      <c r="H889" s="26"/>
      <c r="I889" s="26"/>
      <c r="J889" s="26"/>
      <c r="K889" s="26"/>
      <c r="L889" s="26"/>
      <c r="M889" s="26"/>
      <c r="N889" s="26"/>
      <c r="O889" s="26"/>
      <c r="P889" s="26"/>
      <c r="Q889" s="26"/>
      <c r="R889" s="26"/>
      <c r="S889" s="26"/>
      <c r="T889" s="26"/>
      <c r="U889" s="26"/>
      <c r="V889" s="26"/>
      <c r="W889" s="26"/>
      <c r="X889" s="26"/>
      <c r="Y889" s="26"/>
      <c r="Z889" s="26"/>
    </row>
    <row r="890" spans="1:26" ht="15.75" customHeight="1" x14ac:dyDescent="0.25">
      <c r="A890" s="43" t="s">
        <v>5908</v>
      </c>
      <c r="B890" s="8" t="s">
        <v>5909</v>
      </c>
      <c r="C890" s="8" t="s">
        <v>37</v>
      </c>
      <c r="D890" s="10">
        <v>44378</v>
      </c>
      <c r="E890" s="7" t="s">
        <v>5779</v>
      </c>
      <c r="F890" s="8"/>
      <c r="G890" s="26"/>
      <c r="H890" s="26"/>
      <c r="I890" s="26"/>
      <c r="J890" s="26"/>
      <c r="K890" s="26"/>
      <c r="L890" s="26"/>
      <c r="M890" s="26"/>
      <c r="N890" s="26"/>
      <c r="O890" s="26"/>
      <c r="P890" s="26"/>
      <c r="Q890" s="26"/>
      <c r="R890" s="26"/>
      <c r="S890" s="26"/>
      <c r="T890" s="26"/>
      <c r="U890" s="26"/>
      <c r="V890" s="26"/>
      <c r="W890" s="26"/>
      <c r="X890" s="26"/>
      <c r="Y890" s="26"/>
      <c r="Z890" s="26"/>
    </row>
    <row r="891" spans="1:26" ht="15.75" customHeight="1" x14ac:dyDescent="0.25">
      <c r="A891" s="7" t="s">
        <v>5910</v>
      </c>
      <c r="B891" s="8" t="s">
        <v>5911</v>
      </c>
      <c r="C891" s="8" t="s">
        <v>182</v>
      </c>
      <c r="D891" s="10">
        <v>44409</v>
      </c>
      <c r="E891" s="28" t="s">
        <v>5788</v>
      </c>
      <c r="F891" s="8" t="s">
        <v>1706</v>
      </c>
      <c r="G891" s="26"/>
      <c r="H891" s="26"/>
      <c r="I891" s="26"/>
      <c r="J891" s="26"/>
      <c r="K891" s="26"/>
      <c r="L891" s="26"/>
      <c r="M891" s="26"/>
      <c r="N891" s="26"/>
      <c r="O891" s="26"/>
      <c r="P891" s="26"/>
      <c r="Q891" s="26"/>
      <c r="R891" s="26"/>
      <c r="S891" s="26"/>
      <c r="T891" s="26"/>
      <c r="U891" s="26"/>
      <c r="V891" s="26"/>
      <c r="W891" s="26"/>
      <c r="X891" s="26"/>
      <c r="Y891" s="26"/>
      <c r="Z891" s="26"/>
    </row>
    <row r="892" spans="1:26" ht="15.75" customHeight="1" x14ac:dyDescent="0.25">
      <c r="A892" s="7" t="s">
        <v>5912</v>
      </c>
      <c r="B892" s="8" t="s">
        <v>5913</v>
      </c>
      <c r="C892" s="8" t="s">
        <v>182</v>
      </c>
      <c r="D892" s="10">
        <v>44409</v>
      </c>
      <c r="E892" s="46" t="s">
        <v>5914</v>
      </c>
      <c r="F892" s="9" t="s">
        <v>5915</v>
      </c>
      <c r="G892" s="26"/>
      <c r="H892" s="26"/>
      <c r="I892" s="26"/>
      <c r="J892" s="26"/>
      <c r="K892" s="26"/>
      <c r="L892" s="26"/>
      <c r="M892" s="26"/>
      <c r="N892" s="26"/>
      <c r="O892" s="26"/>
      <c r="P892" s="26"/>
      <c r="Q892" s="26"/>
      <c r="R892" s="26"/>
      <c r="S892" s="26"/>
      <c r="T892" s="26"/>
      <c r="U892" s="26"/>
      <c r="V892" s="26"/>
      <c r="W892" s="26"/>
      <c r="X892" s="26"/>
      <c r="Y892" s="26"/>
      <c r="Z892" s="26"/>
    </row>
    <row r="893" spans="1:26" ht="15.75" customHeight="1" x14ac:dyDescent="0.25">
      <c r="A893" s="43" t="s">
        <v>5916</v>
      </c>
      <c r="B893" s="8" t="s">
        <v>5917</v>
      </c>
      <c r="C893" s="8" t="s">
        <v>37</v>
      </c>
      <c r="D893" s="10">
        <v>44409</v>
      </c>
      <c r="E893" s="7" t="s">
        <v>5779</v>
      </c>
      <c r="F893" s="8"/>
      <c r="G893" s="26"/>
      <c r="H893" s="26"/>
      <c r="I893" s="26"/>
      <c r="J893" s="26"/>
      <c r="K893" s="26"/>
      <c r="L893" s="26"/>
      <c r="M893" s="26"/>
      <c r="N893" s="26"/>
      <c r="O893" s="26"/>
      <c r="P893" s="26"/>
      <c r="Q893" s="26"/>
      <c r="R893" s="26"/>
      <c r="S893" s="26"/>
      <c r="T893" s="26"/>
      <c r="U893" s="26"/>
      <c r="V893" s="26"/>
      <c r="W893" s="26"/>
      <c r="X893" s="26"/>
      <c r="Y893" s="26"/>
      <c r="Z893" s="26"/>
    </row>
    <row r="894" spans="1:26" ht="15.75" customHeight="1" x14ac:dyDescent="0.25">
      <c r="A894" s="7" t="s">
        <v>5918</v>
      </c>
      <c r="B894" s="8" t="s">
        <v>5919</v>
      </c>
      <c r="C894" s="8" t="s">
        <v>182</v>
      </c>
      <c r="D894" s="10">
        <v>44440</v>
      </c>
      <c r="E894" s="20" t="s">
        <v>1546</v>
      </c>
      <c r="F894" s="9" t="s">
        <v>1547</v>
      </c>
      <c r="G894" s="26"/>
      <c r="H894" s="26"/>
      <c r="I894" s="26"/>
      <c r="J894" s="26"/>
      <c r="K894" s="26"/>
      <c r="L894" s="26"/>
      <c r="M894" s="26"/>
      <c r="N894" s="26"/>
      <c r="O894" s="26"/>
      <c r="P894" s="26"/>
      <c r="Q894" s="26"/>
      <c r="R894" s="26"/>
      <c r="S894" s="26"/>
      <c r="T894" s="26"/>
      <c r="U894" s="26"/>
      <c r="V894" s="26"/>
      <c r="W894" s="26"/>
      <c r="X894" s="26"/>
      <c r="Y894" s="26"/>
      <c r="Z894" s="26"/>
    </row>
    <row r="895" spans="1:26" ht="15.75" customHeight="1" x14ac:dyDescent="0.25">
      <c r="A895" s="7" t="s">
        <v>5920</v>
      </c>
      <c r="B895" s="8" t="s">
        <v>5921</v>
      </c>
      <c r="C895" s="8" t="s">
        <v>824</v>
      </c>
      <c r="D895" s="10">
        <v>44440</v>
      </c>
      <c r="E895" s="20" t="s">
        <v>2996</v>
      </c>
      <c r="F895" s="9" t="s">
        <v>2997</v>
      </c>
      <c r="G895" s="26"/>
      <c r="H895" s="26"/>
      <c r="I895" s="26"/>
      <c r="J895" s="26"/>
      <c r="K895" s="26"/>
      <c r="L895" s="26"/>
      <c r="M895" s="26"/>
      <c r="N895" s="26"/>
      <c r="O895" s="26"/>
      <c r="P895" s="26"/>
      <c r="Q895" s="26"/>
      <c r="R895" s="26"/>
      <c r="S895" s="26"/>
      <c r="T895" s="26"/>
      <c r="U895" s="26"/>
      <c r="V895" s="26"/>
      <c r="W895" s="26"/>
      <c r="X895" s="26"/>
      <c r="Y895" s="26"/>
      <c r="Z895" s="26"/>
    </row>
    <row r="896" spans="1:26" ht="15.75" customHeight="1" x14ac:dyDescent="0.25">
      <c r="A896" s="7" t="s">
        <v>5922</v>
      </c>
      <c r="B896" s="8" t="s">
        <v>5923</v>
      </c>
      <c r="C896" s="8" t="s">
        <v>824</v>
      </c>
      <c r="D896" s="10">
        <v>44440</v>
      </c>
      <c r="E896" s="20" t="s">
        <v>2996</v>
      </c>
      <c r="F896" s="9" t="s">
        <v>2997</v>
      </c>
      <c r="G896" s="26"/>
      <c r="H896" s="26"/>
      <c r="I896" s="26"/>
      <c r="J896" s="26"/>
      <c r="K896" s="26"/>
      <c r="L896" s="26"/>
      <c r="M896" s="26"/>
      <c r="N896" s="26"/>
      <c r="O896" s="26"/>
      <c r="P896" s="26"/>
      <c r="Q896" s="26"/>
      <c r="R896" s="26"/>
      <c r="S896" s="26"/>
      <c r="T896" s="26"/>
      <c r="U896" s="26"/>
      <c r="V896" s="26"/>
      <c r="W896" s="26"/>
      <c r="X896" s="26"/>
      <c r="Y896" s="26"/>
      <c r="Z896" s="26"/>
    </row>
    <row r="897" spans="1:26" ht="15.75" customHeight="1" x14ac:dyDescent="0.25">
      <c r="A897" s="7" t="s">
        <v>5924</v>
      </c>
      <c r="B897" s="8" t="s">
        <v>5925</v>
      </c>
      <c r="C897" s="8" t="s">
        <v>182</v>
      </c>
      <c r="D897" s="10">
        <v>44440</v>
      </c>
      <c r="E897" s="20" t="s">
        <v>2813</v>
      </c>
      <c r="F897" s="9" t="s">
        <v>2814</v>
      </c>
      <c r="G897" s="26"/>
      <c r="H897" s="26"/>
      <c r="I897" s="26"/>
      <c r="J897" s="26"/>
      <c r="K897" s="26"/>
      <c r="L897" s="26"/>
      <c r="M897" s="26"/>
      <c r="N897" s="26"/>
      <c r="O897" s="26"/>
      <c r="P897" s="26"/>
      <c r="Q897" s="26"/>
      <c r="R897" s="26"/>
      <c r="S897" s="26"/>
      <c r="T897" s="26"/>
      <c r="U897" s="26"/>
      <c r="V897" s="26"/>
      <c r="W897" s="26"/>
      <c r="X897" s="26"/>
      <c r="Y897" s="26"/>
      <c r="Z897" s="26"/>
    </row>
    <row r="898" spans="1:26" ht="15.75" customHeight="1" x14ac:dyDescent="0.25">
      <c r="A898" s="7" t="s">
        <v>5926</v>
      </c>
      <c r="B898" s="8" t="s">
        <v>5927</v>
      </c>
      <c r="C898" s="8" t="s">
        <v>182</v>
      </c>
      <c r="D898" s="10">
        <v>44440</v>
      </c>
      <c r="E898" s="20" t="s">
        <v>5928</v>
      </c>
      <c r="F898" s="9" t="s">
        <v>5929</v>
      </c>
      <c r="G898" s="26"/>
      <c r="H898" s="26"/>
      <c r="I898" s="26"/>
      <c r="J898" s="26"/>
      <c r="K898" s="26"/>
      <c r="L898" s="26"/>
      <c r="M898" s="26"/>
      <c r="N898" s="26"/>
      <c r="O898" s="26"/>
      <c r="P898" s="26"/>
      <c r="Q898" s="26"/>
      <c r="R898" s="26"/>
      <c r="S898" s="26"/>
      <c r="T898" s="26"/>
      <c r="U898" s="26"/>
      <c r="V898" s="26"/>
      <c r="W898" s="26"/>
      <c r="X898" s="26"/>
      <c r="Y898" s="26"/>
      <c r="Z898" s="26"/>
    </row>
    <row r="899" spans="1:26" ht="15.75" customHeight="1" x14ac:dyDescent="0.25">
      <c r="A899" s="7" t="s">
        <v>5930</v>
      </c>
      <c r="B899" s="8" t="s">
        <v>5931</v>
      </c>
      <c r="C899" s="8" t="s">
        <v>182</v>
      </c>
      <c r="D899" s="10">
        <v>44440</v>
      </c>
      <c r="E899" s="20" t="s">
        <v>5932</v>
      </c>
      <c r="F899" s="9" t="s">
        <v>5933</v>
      </c>
      <c r="G899" s="26"/>
      <c r="H899" s="26"/>
      <c r="I899" s="26"/>
      <c r="J899" s="26"/>
      <c r="K899" s="26"/>
      <c r="L899" s="26"/>
      <c r="M899" s="26"/>
      <c r="N899" s="26"/>
      <c r="O899" s="26"/>
      <c r="P899" s="26"/>
      <c r="Q899" s="26"/>
      <c r="R899" s="26"/>
      <c r="S899" s="26"/>
      <c r="T899" s="26"/>
      <c r="U899" s="26"/>
      <c r="V899" s="26"/>
      <c r="W899" s="26"/>
      <c r="X899" s="26"/>
      <c r="Y899" s="26"/>
      <c r="Z899" s="26"/>
    </row>
    <row r="900" spans="1:26" ht="15.75" customHeight="1" x14ac:dyDescent="0.25">
      <c r="A900" s="7" t="s">
        <v>5934</v>
      </c>
      <c r="B900" s="8" t="s">
        <v>5935</v>
      </c>
      <c r="C900" s="8" t="s">
        <v>182</v>
      </c>
      <c r="D900" s="10">
        <v>44440</v>
      </c>
      <c r="E900" s="20" t="s">
        <v>5932</v>
      </c>
      <c r="F900" s="9" t="s">
        <v>5936</v>
      </c>
      <c r="G900" s="26"/>
      <c r="H900" s="26"/>
      <c r="I900" s="26"/>
      <c r="J900" s="26"/>
      <c r="K900" s="26"/>
      <c r="L900" s="26"/>
      <c r="M900" s="26"/>
      <c r="N900" s="26"/>
      <c r="O900" s="26"/>
      <c r="P900" s="26"/>
      <c r="Q900" s="26"/>
      <c r="R900" s="26"/>
      <c r="S900" s="26"/>
      <c r="T900" s="26"/>
      <c r="U900" s="26"/>
      <c r="V900" s="26"/>
      <c r="W900" s="26"/>
      <c r="X900" s="26"/>
      <c r="Y900" s="26"/>
      <c r="Z900" s="26"/>
    </row>
    <row r="901" spans="1:26" ht="15.75" customHeight="1" x14ac:dyDescent="0.25">
      <c r="A901" s="7" t="s">
        <v>5937</v>
      </c>
      <c r="B901" s="8" t="s">
        <v>5938</v>
      </c>
      <c r="C901" s="8" t="s">
        <v>182</v>
      </c>
      <c r="D901" s="10">
        <v>44440</v>
      </c>
      <c r="E901" s="20" t="s">
        <v>5932</v>
      </c>
      <c r="F901" s="9" t="s">
        <v>5939</v>
      </c>
      <c r="G901" s="26"/>
      <c r="H901" s="26"/>
      <c r="I901" s="26"/>
      <c r="J901" s="26"/>
      <c r="K901" s="26"/>
      <c r="L901" s="26"/>
      <c r="M901" s="26"/>
      <c r="N901" s="26"/>
      <c r="O901" s="26"/>
      <c r="P901" s="26"/>
      <c r="Q901" s="26"/>
      <c r="R901" s="26"/>
      <c r="S901" s="26"/>
      <c r="T901" s="26"/>
      <c r="U901" s="26"/>
      <c r="V901" s="26"/>
      <c r="W901" s="26"/>
      <c r="X901" s="26"/>
      <c r="Y901" s="26"/>
      <c r="Z901" s="26"/>
    </row>
    <row r="902" spans="1:26" ht="15.75" customHeight="1" x14ac:dyDescent="0.25">
      <c r="A902" s="7" t="s">
        <v>5940</v>
      </c>
      <c r="B902" s="8" t="s">
        <v>5941</v>
      </c>
      <c r="C902" s="8" t="s">
        <v>182</v>
      </c>
      <c r="D902" s="10">
        <v>44440</v>
      </c>
      <c r="E902" s="20" t="s">
        <v>5932</v>
      </c>
      <c r="F902" s="9" t="s">
        <v>5942</v>
      </c>
      <c r="G902" s="26"/>
      <c r="H902" s="26"/>
      <c r="I902" s="26"/>
      <c r="J902" s="26"/>
      <c r="K902" s="26"/>
      <c r="L902" s="26"/>
      <c r="M902" s="26"/>
      <c r="N902" s="26"/>
      <c r="O902" s="26"/>
      <c r="P902" s="26"/>
      <c r="Q902" s="26"/>
      <c r="R902" s="26"/>
      <c r="S902" s="26"/>
      <c r="T902" s="26"/>
      <c r="U902" s="26"/>
      <c r="V902" s="26"/>
      <c r="W902" s="26"/>
      <c r="X902" s="26"/>
      <c r="Y902" s="26"/>
      <c r="Z902" s="26"/>
    </row>
    <row r="903" spans="1:26" ht="15.75" customHeight="1" x14ac:dyDescent="0.25">
      <c r="A903" s="38" t="s">
        <v>5811</v>
      </c>
      <c r="B903" s="45" t="s">
        <v>5812</v>
      </c>
      <c r="C903" s="8" t="s">
        <v>37</v>
      </c>
      <c r="D903" s="10">
        <v>44470</v>
      </c>
      <c r="E903" s="38" t="s">
        <v>5943</v>
      </c>
      <c r="F903" s="8" t="s">
        <v>5944</v>
      </c>
      <c r="G903" s="26"/>
      <c r="H903" s="26"/>
      <c r="I903" s="26"/>
      <c r="J903" s="26"/>
      <c r="K903" s="26"/>
      <c r="L903" s="26"/>
      <c r="M903" s="26"/>
      <c r="N903" s="26"/>
      <c r="O903" s="26"/>
      <c r="P903" s="26"/>
      <c r="Q903" s="26"/>
      <c r="R903" s="26"/>
      <c r="S903" s="26"/>
      <c r="T903" s="26"/>
      <c r="U903" s="26"/>
      <c r="V903" s="26"/>
      <c r="W903" s="26"/>
      <c r="X903" s="26"/>
      <c r="Y903" s="26"/>
      <c r="Z903" s="26"/>
    </row>
    <row r="904" spans="1:26" ht="15.75" customHeight="1" x14ac:dyDescent="0.25">
      <c r="A904" s="38" t="s">
        <v>5945</v>
      </c>
      <c r="B904" s="45" t="s">
        <v>5946</v>
      </c>
      <c r="C904" s="8" t="s">
        <v>37</v>
      </c>
      <c r="D904" s="10">
        <v>44470</v>
      </c>
      <c r="E904" s="38" t="s">
        <v>5947</v>
      </c>
      <c r="F904" s="8" t="s">
        <v>5948</v>
      </c>
      <c r="G904" s="26"/>
      <c r="H904" s="26"/>
      <c r="I904" s="26"/>
      <c r="J904" s="26"/>
      <c r="K904" s="26"/>
      <c r="L904" s="26"/>
      <c r="M904" s="26"/>
      <c r="N904" s="26"/>
      <c r="O904" s="26"/>
      <c r="P904" s="26"/>
      <c r="Q904" s="26"/>
      <c r="R904" s="26"/>
      <c r="S904" s="26"/>
      <c r="T904" s="26"/>
      <c r="U904" s="26"/>
      <c r="V904" s="26"/>
      <c r="W904" s="26"/>
      <c r="X904" s="26"/>
      <c r="Y904" s="26"/>
      <c r="Z904" s="26"/>
    </row>
    <row r="905" spans="1:26" ht="15.75" customHeight="1" x14ac:dyDescent="0.25">
      <c r="A905" s="38" t="s">
        <v>5949</v>
      </c>
      <c r="B905" s="45" t="s">
        <v>5950</v>
      </c>
      <c r="C905" s="8" t="s">
        <v>37</v>
      </c>
      <c r="D905" s="10">
        <v>44470</v>
      </c>
      <c r="E905" s="38" t="s">
        <v>5951</v>
      </c>
      <c r="F905" s="8" t="s">
        <v>5952</v>
      </c>
      <c r="G905" s="26"/>
      <c r="H905" s="26"/>
      <c r="I905" s="26"/>
      <c r="J905" s="26"/>
      <c r="K905" s="26"/>
      <c r="L905" s="26"/>
      <c r="M905" s="26"/>
      <c r="N905" s="26"/>
      <c r="O905" s="26"/>
      <c r="P905" s="26"/>
      <c r="Q905" s="26"/>
      <c r="R905" s="26"/>
      <c r="S905" s="26"/>
      <c r="T905" s="26"/>
      <c r="U905" s="26"/>
      <c r="V905" s="26"/>
      <c r="W905" s="26"/>
      <c r="X905" s="26"/>
      <c r="Y905" s="26"/>
      <c r="Z905" s="26"/>
    </row>
    <row r="906" spans="1:26" ht="15.75" customHeight="1" x14ac:dyDescent="0.25">
      <c r="A906" s="38" t="s">
        <v>5953</v>
      </c>
      <c r="B906" s="45" t="s">
        <v>5954</v>
      </c>
      <c r="C906" s="8" t="s">
        <v>824</v>
      </c>
      <c r="D906" s="10">
        <v>44470</v>
      </c>
      <c r="E906" s="38" t="s">
        <v>613</v>
      </c>
      <c r="F906" s="8" t="s">
        <v>614</v>
      </c>
      <c r="G906" s="26"/>
      <c r="H906" s="26"/>
      <c r="I906" s="26"/>
      <c r="J906" s="26"/>
      <c r="K906" s="26"/>
      <c r="L906" s="26"/>
      <c r="M906" s="26"/>
      <c r="N906" s="26"/>
      <c r="O906" s="26"/>
      <c r="P906" s="26"/>
      <c r="Q906" s="26"/>
      <c r="R906" s="26"/>
      <c r="S906" s="26"/>
      <c r="T906" s="26"/>
      <c r="U906" s="26"/>
      <c r="V906" s="26"/>
      <c r="W906" s="26"/>
      <c r="X906" s="26"/>
      <c r="Y906" s="26"/>
      <c r="Z906" s="26"/>
    </row>
    <row r="907" spans="1:26" ht="15.75" customHeight="1" x14ac:dyDescent="0.25">
      <c r="A907" s="38" t="s">
        <v>5955</v>
      </c>
      <c r="B907" s="45" t="s">
        <v>5956</v>
      </c>
      <c r="C907" s="8" t="s">
        <v>824</v>
      </c>
      <c r="D907" s="10">
        <v>44470</v>
      </c>
      <c r="E907" s="38" t="s">
        <v>606</v>
      </c>
      <c r="F907" s="8" t="s">
        <v>5957</v>
      </c>
      <c r="G907" s="26"/>
      <c r="H907" s="26"/>
      <c r="I907" s="26"/>
      <c r="J907" s="26"/>
      <c r="K907" s="26"/>
      <c r="L907" s="26"/>
      <c r="M907" s="26"/>
      <c r="N907" s="26"/>
      <c r="O907" s="26"/>
      <c r="P907" s="26"/>
      <c r="Q907" s="26"/>
      <c r="R907" s="26"/>
      <c r="S907" s="26"/>
      <c r="T907" s="26"/>
      <c r="U907" s="26"/>
      <c r="V907" s="26"/>
      <c r="W907" s="26"/>
      <c r="X907" s="26"/>
      <c r="Y907" s="26"/>
      <c r="Z907" s="26"/>
    </row>
    <row r="908" spans="1:26" ht="15.75" customHeight="1" x14ac:dyDescent="0.25">
      <c r="A908" s="38" t="s">
        <v>5958</v>
      </c>
      <c r="B908" s="45" t="s">
        <v>5959</v>
      </c>
      <c r="C908" s="8" t="s">
        <v>824</v>
      </c>
      <c r="D908" s="10">
        <v>44470</v>
      </c>
      <c r="E908" s="38" t="s">
        <v>3395</v>
      </c>
      <c r="F908" s="8" t="s">
        <v>4920</v>
      </c>
      <c r="G908" s="26"/>
      <c r="H908" s="26"/>
      <c r="I908" s="26"/>
      <c r="J908" s="26"/>
      <c r="K908" s="26"/>
      <c r="L908" s="26"/>
      <c r="M908" s="26"/>
      <c r="N908" s="26"/>
      <c r="O908" s="26"/>
      <c r="P908" s="26"/>
      <c r="Q908" s="26"/>
      <c r="R908" s="26"/>
      <c r="S908" s="26"/>
      <c r="T908" s="26"/>
      <c r="U908" s="26"/>
      <c r="V908" s="26"/>
      <c r="W908" s="26"/>
      <c r="X908" s="26"/>
      <c r="Y908" s="26"/>
      <c r="Z908" s="26"/>
    </row>
    <row r="909" spans="1:26" ht="15.75" customHeight="1" x14ac:dyDescent="0.25">
      <c r="A909" s="38" t="s">
        <v>5960</v>
      </c>
      <c r="B909" s="45" t="s">
        <v>5961</v>
      </c>
      <c r="C909" s="8" t="s">
        <v>824</v>
      </c>
      <c r="D909" s="10">
        <v>44470</v>
      </c>
      <c r="E909" s="38" t="s">
        <v>5962</v>
      </c>
      <c r="F909" s="8" t="s">
        <v>5963</v>
      </c>
      <c r="G909" s="26"/>
      <c r="H909" s="26"/>
      <c r="I909" s="26"/>
      <c r="J909" s="26"/>
      <c r="K909" s="26"/>
      <c r="L909" s="26"/>
      <c r="M909" s="26"/>
      <c r="N909" s="26"/>
      <c r="O909" s="26"/>
      <c r="P909" s="26"/>
      <c r="Q909" s="26"/>
      <c r="R909" s="26"/>
      <c r="S909" s="26"/>
      <c r="T909" s="26"/>
      <c r="U909" s="26"/>
      <c r="V909" s="26"/>
      <c r="W909" s="26"/>
      <c r="X909" s="26"/>
      <c r="Y909" s="26"/>
      <c r="Z909" s="26"/>
    </row>
    <row r="910" spans="1:26" ht="15.75" customHeight="1" x14ac:dyDescent="0.25">
      <c r="A910" s="38" t="s">
        <v>5964</v>
      </c>
      <c r="B910" s="45" t="s">
        <v>5965</v>
      </c>
      <c r="C910" s="8" t="s">
        <v>824</v>
      </c>
      <c r="D910" s="10">
        <v>44470</v>
      </c>
      <c r="E910" s="38" t="s">
        <v>5966</v>
      </c>
      <c r="F910" s="8" t="s">
        <v>5967</v>
      </c>
      <c r="G910" s="26"/>
      <c r="H910" s="26"/>
      <c r="I910" s="26"/>
      <c r="J910" s="26"/>
      <c r="K910" s="26"/>
      <c r="L910" s="26"/>
      <c r="M910" s="26"/>
      <c r="N910" s="26"/>
      <c r="O910" s="26"/>
      <c r="P910" s="26"/>
      <c r="Q910" s="26"/>
      <c r="R910" s="26"/>
      <c r="S910" s="26"/>
      <c r="T910" s="26"/>
      <c r="U910" s="26"/>
      <c r="V910" s="26"/>
      <c r="W910" s="26"/>
      <c r="X910" s="26"/>
      <c r="Y910" s="26"/>
      <c r="Z910" s="26"/>
    </row>
    <row r="911" spans="1:26" ht="15.75" customHeight="1" x14ac:dyDescent="0.25">
      <c r="A911" s="38" t="s">
        <v>5968</v>
      </c>
      <c r="B911" s="45" t="s">
        <v>5969</v>
      </c>
      <c r="C911" s="8" t="s">
        <v>824</v>
      </c>
      <c r="D911" s="10">
        <v>44470</v>
      </c>
      <c r="E911" s="38" t="s">
        <v>5970</v>
      </c>
      <c r="F911" s="45" t="s">
        <v>5971</v>
      </c>
      <c r="G911" s="26"/>
      <c r="H911" s="26"/>
      <c r="I911" s="26"/>
      <c r="J911" s="26"/>
      <c r="K911" s="26"/>
      <c r="L911" s="26"/>
      <c r="M911" s="26"/>
      <c r="N911" s="26"/>
      <c r="O911" s="26"/>
      <c r="P911" s="26"/>
      <c r="Q911" s="26"/>
      <c r="R911" s="26"/>
      <c r="S911" s="26"/>
      <c r="T911" s="26"/>
      <c r="U911" s="26"/>
      <c r="V911" s="26"/>
      <c r="W911" s="26"/>
      <c r="X911" s="26"/>
      <c r="Y911" s="26"/>
      <c r="Z911" s="26"/>
    </row>
    <row r="912" spans="1:26" ht="15.75" customHeight="1" x14ac:dyDescent="0.25">
      <c r="A912" s="38" t="s">
        <v>5972</v>
      </c>
      <c r="B912" s="45" t="s">
        <v>5973</v>
      </c>
      <c r="C912" s="8" t="s">
        <v>824</v>
      </c>
      <c r="D912" s="10">
        <v>44470</v>
      </c>
      <c r="E912" s="38" t="s">
        <v>5974</v>
      </c>
      <c r="F912" s="45" t="s">
        <v>5975</v>
      </c>
      <c r="G912" s="26"/>
      <c r="H912" s="26"/>
      <c r="I912" s="26"/>
      <c r="J912" s="26"/>
      <c r="K912" s="26"/>
      <c r="L912" s="26"/>
      <c r="M912" s="26"/>
      <c r="N912" s="26"/>
      <c r="O912" s="26"/>
      <c r="P912" s="26"/>
      <c r="Q912" s="26"/>
      <c r="R912" s="26"/>
      <c r="S912" s="26"/>
      <c r="T912" s="26"/>
      <c r="U912" s="26"/>
      <c r="V912" s="26"/>
      <c r="W912" s="26"/>
      <c r="X912" s="26"/>
      <c r="Y912" s="26"/>
      <c r="Z912" s="26"/>
    </row>
    <row r="913" spans="1:26" ht="15.75" customHeight="1" x14ac:dyDescent="0.25">
      <c r="A913" s="7" t="s">
        <v>5976</v>
      </c>
      <c r="B913" s="8" t="s">
        <v>5977</v>
      </c>
      <c r="C913" s="8" t="s">
        <v>182</v>
      </c>
      <c r="D913" s="10">
        <v>44501</v>
      </c>
      <c r="E913" s="7" t="s">
        <v>1339</v>
      </c>
      <c r="F913" s="8" t="s">
        <v>4042</v>
      </c>
      <c r="G913" s="26"/>
      <c r="H913" s="26"/>
      <c r="I913" s="26"/>
      <c r="J913" s="26"/>
      <c r="K913" s="26"/>
      <c r="L913" s="26"/>
      <c r="M913" s="26"/>
      <c r="N913" s="26"/>
      <c r="O913" s="26"/>
      <c r="P913" s="26"/>
      <c r="Q913" s="26"/>
      <c r="R913" s="26"/>
      <c r="S913" s="26"/>
      <c r="T913" s="26"/>
      <c r="U913" s="26"/>
      <c r="V913" s="26"/>
      <c r="W913" s="26"/>
      <c r="X913" s="26"/>
      <c r="Y913" s="26"/>
      <c r="Z913" s="26"/>
    </row>
    <row r="914" spans="1:26" ht="15.75" customHeight="1" x14ac:dyDescent="0.25">
      <c r="A914" s="7" t="s">
        <v>5978</v>
      </c>
      <c r="B914" s="8" t="s">
        <v>5979</v>
      </c>
      <c r="C914" s="8" t="s">
        <v>182</v>
      </c>
      <c r="D914" s="10">
        <v>44501</v>
      </c>
      <c r="E914" s="20" t="s">
        <v>5280</v>
      </c>
      <c r="F914" s="9" t="s">
        <v>5281</v>
      </c>
      <c r="G914" s="26"/>
      <c r="H914" s="26"/>
      <c r="I914" s="26"/>
      <c r="J914" s="26"/>
      <c r="K914" s="26"/>
      <c r="L914" s="26"/>
      <c r="M914" s="26"/>
      <c r="N914" s="26"/>
      <c r="O914" s="26"/>
      <c r="P914" s="26"/>
      <c r="Q914" s="26"/>
      <c r="R914" s="26"/>
      <c r="S914" s="26"/>
      <c r="T914" s="26"/>
      <c r="U914" s="26"/>
      <c r="V914" s="26"/>
      <c r="W914" s="26"/>
      <c r="X914" s="26"/>
      <c r="Y914" s="26"/>
      <c r="Z914" s="26"/>
    </row>
    <row r="915" spans="1:26" ht="15.75" customHeight="1" x14ac:dyDescent="0.25">
      <c r="A915" s="7" t="s">
        <v>5980</v>
      </c>
      <c r="B915" s="8" t="s">
        <v>5981</v>
      </c>
      <c r="C915" s="8" t="s">
        <v>37</v>
      </c>
      <c r="D915" s="10">
        <v>44562</v>
      </c>
      <c r="E915" s="20" t="s">
        <v>628</v>
      </c>
      <c r="F915" s="9" t="s">
        <v>629</v>
      </c>
      <c r="G915" s="26"/>
      <c r="H915" s="26"/>
      <c r="I915" s="26"/>
      <c r="J915" s="26"/>
      <c r="K915" s="26"/>
      <c r="L915" s="26"/>
      <c r="M915" s="26"/>
      <c r="N915" s="26"/>
      <c r="O915" s="26"/>
      <c r="P915" s="26"/>
      <c r="Q915" s="26"/>
      <c r="R915" s="26"/>
      <c r="S915" s="26"/>
      <c r="T915" s="26"/>
      <c r="U915" s="26"/>
      <c r="V915" s="26"/>
      <c r="W915" s="26"/>
      <c r="X915" s="26"/>
      <c r="Y915" s="26"/>
      <c r="Z915" s="26"/>
    </row>
    <row r="916" spans="1:26" ht="15.75" customHeight="1" x14ac:dyDescent="0.25">
      <c r="A916" s="7" t="s">
        <v>5982</v>
      </c>
      <c r="B916" s="8" t="s">
        <v>5983</v>
      </c>
      <c r="C916" s="8" t="s">
        <v>215</v>
      </c>
      <c r="D916" s="10">
        <v>44562</v>
      </c>
      <c r="E916" s="7" t="s">
        <v>5984</v>
      </c>
      <c r="F916" s="8" t="s">
        <v>5985</v>
      </c>
      <c r="G916" s="26"/>
      <c r="H916" s="26"/>
      <c r="I916" s="26"/>
      <c r="J916" s="26"/>
      <c r="K916" s="26"/>
      <c r="L916" s="26"/>
      <c r="M916" s="26"/>
      <c r="N916" s="26"/>
      <c r="O916" s="26"/>
      <c r="P916" s="26"/>
      <c r="Q916" s="26"/>
      <c r="R916" s="26"/>
      <c r="S916" s="26"/>
      <c r="T916" s="26"/>
      <c r="U916" s="26"/>
      <c r="V916" s="26"/>
      <c r="W916" s="26"/>
      <c r="X916" s="26"/>
      <c r="Y916" s="26"/>
      <c r="Z916" s="26"/>
    </row>
    <row r="917" spans="1:26" ht="15.75" customHeight="1" x14ac:dyDescent="0.25">
      <c r="A917" s="7" t="s">
        <v>4327</v>
      </c>
      <c r="B917" s="45" t="s">
        <v>4328</v>
      </c>
      <c r="C917" s="8" t="s">
        <v>182</v>
      </c>
      <c r="D917" s="10">
        <v>44562</v>
      </c>
      <c r="E917" s="20" t="s">
        <v>628</v>
      </c>
      <c r="F917" s="9" t="s">
        <v>629</v>
      </c>
      <c r="G917" s="26"/>
      <c r="H917" s="26"/>
      <c r="I917" s="26"/>
      <c r="J917" s="26"/>
      <c r="K917" s="26"/>
      <c r="L917" s="26"/>
      <c r="M917" s="26"/>
      <c r="N917" s="26"/>
      <c r="O917" s="26"/>
      <c r="P917" s="26"/>
      <c r="Q917" s="26"/>
      <c r="R917" s="26"/>
      <c r="S917" s="26"/>
      <c r="T917" s="26"/>
      <c r="U917" s="26"/>
      <c r="V917" s="26"/>
      <c r="W917" s="26"/>
      <c r="X917" s="26"/>
      <c r="Y917" s="26"/>
      <c r="Z917" s="26"/>
    </row>
    <row r="918" spans="1:26" ht="15.75" customHeight="1" x14ac:dyDescent="0.25">
      <c r="A918" s="38" t="s">
        <v>5986</v>
      </c>
      <c r="B918" s="45" t="s">
        <v>5987</v>
      </c>
      <c r="C918" s="8" t="s">
        <v>37</v>
      </c>
      <c r="D918" s="10">
        <v>44593</v>
      </c>
      <c r="E918" s="38" t="s">
        <v>2960</v>
      </c>
      <c r="F918" s="45" t="s">
        <v>2961</v>
      </c>
      <c r="G918" s="26"/>
      <c r="H918" s="26"/>
      <c r="I918" s="26"/>
      <c r="J918" s="26"/>
      <c r="K918" s="26"/>
      <c r="L918" s="26"/>
      <c r="M918" s="26"/>
      <c r="N918" s="26"/>
      <c r="O918" s="26"/>
      <c r="P918" s="26"/>
      <c r="Q918" s="26"/>
      <c r="R918" s="26"/>
      <c r="S918" s="26"/>
      <c r="T918" s="26"/>
      <c r="U918" s="26"/>
      <c r="V918" s="26"/>
      <c r="W918" s="26"/>
      <c r="X918" s="26"/>
      <c r="Y918" s="26"/>
      <c r="Z918" s="26"/>
    </row>
    <row r="919" spans="1:26" ht="15.75" customHeight="1" x14ac:dyDescent="0.25">
      <c r="A919" s="38" t="s">
        <v>5988</v>
      </c>
      <c r="B919" s="45" t="s">
        <v>5989</v>
      </c>
      <c r="C919" s="8" t="s">
        <v>182</v>
      </c>
      <c r="D919" s="10">
        <v>44593</v>
      </c>
      <c r="E919" s="38" t="s">
        <v>1672</v>
      </c>
      <c r="F919" s="45" t="s">
        <v>1673</v>
      </c>
      <c r="G919" s="26"/>
      <c r="H919" s="26"/>
      <c r="I919" s="26"/>
      <c r="J919" s="26"/>
      <c r="K919" s="26"/>
      <c r="L919" s="26"/>
      <c r="M919" s="26"/>
      <c r="N919" s="26"/>
      <c r="O919" s="26"/>
      <c r="P919" s="26"/>
      <c r="Q919" s="26"/>
      <c r="R919" s="26"/>
      <c r="S919" s="26"/>
      <c r="T919" s="26"/>
      <c r="U919" s="26"/>
      <c r="V919" s="26"/>
      <c r="W919" s="26"/>
      <c r="X919" s="26"/>
      <c r="Y919" s="26"/>
      <c r="Z919" s="26"/>
    </row>
    <row r="920" spans="1:26" ht="15.75" customHeight="1" x14ac:dyDescent="0.25">
      <c r="A920" s="38" t="s">
        <v>5990</v>
      </c>
      <c r="B920" s="45" t="s">
        <v>5991</v>
      </c>
      <c r="C920" s="8" t="s">
        <v>37</v>
      </c>
      <c r="D920" s="10">
        <v>44593</v>
      </c>
      <c r="E920" s="43" t="s">
        <v>2990</v>
      </c>
      <c r="F920" s="45" t="s">
        <v>2991</v>
      </c>
      <c r="G920" s="26"/>
      <c r="H920" s="26"/>
      <c r="I920" s="26"/>
      <c r="J920" s="26"/>
      <c r="K920" s="26"/>
      <c r="L920" s="26"/>
      <c r="M920" s="26"/>
      <c r="N920" s="26"/>
      <c r="O920" s="26"/>
      <c r="P920" s="26"/>
      <c r="Q920" s="26"/>
      <c r="R920" s="26"/>
      <c r="S920" s="26"/>
      <c r="T920" s="26"/>
      <c r="U920" s="26"/>
      <c r="V920" s="26"/>
      <c r="W920" s="26"/>
      <c r="X920" s="26"/>
      <c r="Y920" s="26"/>
      <c r="Z920" s="26"/>
    </row>
    <row r="921" spans="1:26" ht="15.75" customHeight="1" x14ac:dyDescent="0.25">
      <c r="A921" s="38" t="s">
        <v>5992</v>
      </c>
      <c r="B921" s="45" t="s">
        <v>5993</v>
      </c>
      <c r="C921" s="8" t="s">
        <v>37</v>
      </c>
      <c r="D921" s="10">
        <v>44593</v>
      </c>
      <c r="E921" s="43" t="s">
        <v>2990</v>
      </c>
      <c r="F921" s="45" t="s">
        <v>2991</v>
      </c>
      <c r="G921" s="26"/>
      <c r="H921" s="26"/>
      <c r="I921" s="26"/>
      <c r="J921" s="26"/>
      <c r="K921" s="26"/>
      <c r="L921" s="26"/>
      <c r="M921" s="26"/>
      <c r="N921" s="26"/>
      <c r="O921" s="26"/>
      <c r="P921" s="26"/>
      <c r="Q921" s="26"/>
      <c r="R921" s="26"/>
      <c r="S921" s="26"/>
      <c r="T921" s="26"/>
      <c r="U921" s="26"/>
      <c r="V921" s="26"/>
      <c r="W921" s="26"/>
      <c r="X921" s="26"/>
      <c r="Y921" s="26"/>
      <c r="Z921" s="26"/>
    </row>
    <row r="922" spans="1:26" ht="15.75" customHeight="1" x14ac:dyDescent="0.25">
      <c r="A922" s="38" t="s">
        <v>5994</v>
      </c>
      <c r="B922" s="45" t="s">
        <v>5995</v>
      </c>
      <c r="C922" s="8" t="s">
        <v>37</v>
      </c>
      <c r="D922" s="10">
        <v>44593</v>
      </c>
      <c r="E922" s="38" t="s">
        <v>5996</v>
      </c>
      <c r="F922" s="45" t="s">
        <v>5997</v>
      </c>
      <c r="G922" s="26"/>
      <c r="H922" s="26"/>
      <c r="I922" s="26"/>
      <c r="J922" s="26"/>
      <c r="K922" s="26"/>
      <c r="L922" s="26"/>
      <c r="M922" s="26"/>
      <c r="N922" s="26"/>
      <c r="O922" s="26"/>
      <c r="P922" s="26"/>
      <c r="Q922" s="26"/>
      <c r="R922" s="26"/>
      <c r="S922" s="26"/>
      <c r="T922" s="26"/>
      <c r="U922" s="26"/>
      <c r="V922" s="26"/>
      <c r="W922" s="26"/>
      <c r="X922" s="26"/>
      <c r="Y922" s="26"/>
      <c r="Z922" s="26"/>
    </row>
    <row r="923" spans="1:26" ht="15.75" customHeight="1" x14ac:dyDescent="0.25">
      <c r="A923" s="38" t="s">
        <v>5998</v>
      </c>
      <c r="B923" s="45" t="s">
        <v>5999</v>
      </c>
      <c r="C923" s="8" t="s">
        <v>37</v>
      </c>
      <c r="D923" s="10">
        <v>44593</v>
      </c>
      <c r="E923" s="38" t="s">
        <v>6000</v>
      </c>
      <c r="F923" s="45" t="s">
        <v>6001</v>
      </c>
      <c r="G923" s="26"/>
      <c r="H923" s="26"/>
      <c r="I923" s="26"/>
      <c r="J923" s="26"/>
      <c r="K923" s="26"/>
      <c r="L923" s="26"/>
      <c r="M923" s="26"/>
      <c r="N923" s="26"/>
      <c r="O923" s="26"/>
      <c r="P923" s="26"/>
      <c r="Q923" s="26"/>
      <c r="R923" s="26"/>
      <c r="S923" s="26"/>
      <c r="T923" s="26"/>
      <c r="U923" s="26"/>
      <c r="V923" s="26"/>
      <c r="W923" s="26"/>
      <c r="X923" s="26"/>
      <c r="Y923" s="26"/>
      <c r="Z923" s="26"/>
    </row>
    <row r="924" spans="1:26" ht="15.75" customHeight="1" x14ac:dyDescent="0.25">
      <c r="A924" s="38" t="s">
        <v>6002</v>
      </c>
      <c r="B924" s="45" t="s">
        <v>6003</v>
      </c>
      <c r="C924" s="8" t="s">
        <v>37</v>
      </c>
      <c r="D924" s="10">
        <v>44593</v>
      </c>
      <c r="E924" s="38" t="s">
        <v>6004</v>
      </c>
      <c r="F924" s="45" t="s">
        <v>6005</v>
      </c>
      <c r="G924" s="26"/>
      <c r="H924" s="26"/>
      <c r="I924" s="26"/>
      <c r="J924" s="26"/>
      <c r="K924" s="26"/>
      <c r="L924" s="26"/>
      <c r="M924" s="26"/>
      <c r="N924" s="26"/>
      <c r="O924" s="26"/>
      <c r="P924" s="26"/>
      <c r="Q924" s="26"/>
      <c r="R924" s="26"/>
      <c r="S924" s="26"/>
      <c r="T924" s="26"/>
      <c r="U924" s="26"/>
      <c r="V924" s="26"/>
      <c r="W924" s="26"/>
      <c r="X924" s="26"/>
      <c r="Y924" s="26"/>
      <c r="Z924" s="26"/>
    </row>
    <row r="925" spans="1:26" ht="15.75" customHeight="1" x14ac:dyDescent="0.25">
      <c r="A925" s="38" t="s">
        <v>6006</v>
      </c>
      <c r="B925" s="45" t="s">
        <v>6007</v>
      </c>
      <c r="C925" s="8" t="s">
        <v>37</v>
      </c>
      <c r="D925" s="10">
        <v>44593</v>
      </c>
      <c r="E925" s="38" t="s">
        <v>6008</v>
      </c>
      <c r="F925" s="45" t="s">
        <v>6009</v>
      </c>
      <c r="G925" s="26"/>
      <c r="H925" s="26"/>
      <c r="I925" s="26"/>
      <c r="J925" s="26"/>
      <c r="K925" s="26"/>
      <c r="L925" s="26"/>
      <c r="M925" s="26"/>
      <c r="N925" s="26"/>
      <c r="O925" s="26"/>
      <c r="P925" s="26"/>
      <c r="Q925" s="26"/>
      <c r="R925" s="26"/>
      <c r="S925" s="26"/>
      <c r="T925" s="26"/>
      <c r="U925" s="26"/>
      <c r="V925" s="26"/>
      <c r="W925" s="26"/>
      <c r="X925" s="26"/>
      <c r="Y925" s="26"/>
      <c r="Z925" s="26"/>
    </row>
    <row r="926" spans="1:26" ht="15.75" customHeight="1" x14ac:dyDescent="0.25">
      <c r="A926" s="38" t="s">
        <v>6010</v>
      </c>
      <c r="B926" s="45" t="s">
        <v>6011</v>
      </c>
      <c r="C926" s="8" t="s">
        <v>37</v>
      </c>
      <c r="D926" s="10">
        <v>44593</v>
      </c>
      <c r="E926" s="38" t="s">
        <v>6012</v>
      </c>
      <c r="F926" s="45" t="s">
        <v>6013</v>
      </c>
      <c r="G926" s="26"/>
      <c r="H926" s="26"/>
      <c r="I926" s="26"/>
      <c r="J926" s="26"/>
      <c r="K926" s="26"/>
      <c r="L926" s="26"/>
      <c r="M926" s="26"/>
      <c r="N926" s="26"/>
      <c r="O926" s="26"/>
      <c r="P926" s="26"/>
      <c r="Q926" s="26"/>
      <c r="R926" s="26"/>
      <c r="S926" s="26"/>
      <c r="T926" s="26"/>
      <c r="U926" s="26"/>
      <c r="V926" s="26"/>
      <c r="W926" s="26"/>
      <c r="X926" s="26"/>
      <c r="Y926" s="26"/>
      <c r="Z926" s="26"/>
    </row>
    <row r="927" spans="1:26" ht="15.75" customHeight="1" x14ac:dyDescent="0.25">
      <c r="A927" s="38" t="s">
        <v>4038</v>
      </c>
      <c r="B927" s="45" t="s">
        <v>4039</v>
      </c>
      <c r="C927" s="8" t="s">
        <v>37</v>
      </c>
      <c r="D927" s="10">
        <v>44593</v>
      </c>
      <c r="E927" s="38" t="s">
        <v>6014</v>
      </c>
      <c r="F927" s="45" t="s">
        <v>6015</v>
      </c>
      <c r="G927" s="26"/>
      <c r="H927" s="26"/>
      <c r="I927" s="26"/>
      <c r="J927" s="26"/>
      <c r="K927" s="26"/>
      <c r="L927" s="26"/>
      <c r="M927" s="26"/>
      <c r="N927" s="26"/>
      <c r="O927" s="26"/>
      <c r="P927" s="26"/>
      <c r="Q927" s="26"/>
      <c r="R927" s="26"/>
      <c r="S927" s="26"/>
      <c r="T927" s="26"/>
      <c r="U927" s="26"/>
      <c r="V927" s="26"/>
      <c r="W927" s="26"/>
      <c r="X927" s="26"/>
      <c r="Y927" s="26"/>
      <c r="Z927" s="26"/>
    </row>
    <row r="928" spans="1:26" ht="15.75" customHeight="1" x14ac:dyDescent="0.25">
      <c r="A928" s="7" t="s">
        <v>2597</v>
      </c>
      <c r="B928" s="8" t="s">
        <v>6016</v>
      </c>
      <c r="C928" s="8" t="s">
        <v>215</v>
      </c>
      <c r="D928" s="10">
        <v>44621</v>
      </c>
      <c r="E928" s="7" t="s">
        <v>2597</v>
      </c>
      <c r="F928" s="8" t="s">
        <v>2598</v>
      </c>
      <c r="G928" s="26"/>
      <c r="H928" s="26"/>
      <c r="I928" s="26"/>
      <c r="J928" s="26"/>
      <c r="K928" s="26"/>
      <c r="L928" s="26"/>
      <c r="M928" s="26"/>
      <c r="N928" s="26"/>
      <c r="O928" s="26"/>
      <c r="P928" s="26"/>
      <c r="Q928" s="26"/>
      <c r="R928" s="26"/>
      <c r="S928" s="26"/>
      <c r="T928" s="26"/>
      <c r="U928" s="26"/>
      <c r="V928" s="26"/>
      <c r="W928" s="26"/>
      <c r="X928" s="26"/>
      <c r="Y928" s="26"/>
      <c r="Z928" s="26"/>
    </row>
    <row r="929" spans="1:26" ht="15.75" customHeight="1" x14ac:dyDescent="0.25">
      <c r="A929" s="7" t="s">
        <v>6017</v>
      </c>
      <c r="B929" s="8" t="s">
        <v>6018</v>
      </c>
      <c r="C929" s="8" t="s">
        <v>215</v>
      </c>
      <c r="D929" s="10">
        <v>44621</v>
      </c>
      <c r="E929" s="7" t="s">
        <v>6017</v>
      </c>
      <c r="F929" s="8" t="s">
        <v>2595</v>
      </c>
      <c r="G929" s="26"/>
      <c r="H929" s="26"/>
      <c r="I929" s="26"/>
      <c r="J929" s="26"/>
      <c r="K929" s="26"/>
      <c r="L929" s="26"/>
      <c r="M929" s="26"/>
      <c r="N929" s="26"/>
      <c r="O929" s="26"/>
      <c r="P929" s="26"/>
      <c r="Q929" s="26"/>
      <c r="R929" s="26"/>
      <c r="S929" s="26"/>
      <c r="T929" s="26"/>
      <c r="U929" s="26"/>
      <c r="V929" s="26"/>
      <c r="W929" s="26"/>
      <c r="X929" s="26"/>
      <c r="Y929" s="26"/>
      <c r="Z929" s="26"/>
    </row>
    <row r="930" spans="1:26" ht="15.75" customHeight="1" x14ac:dyDescent="0.25">
      <c r="A930" s="38" t="s">
        <v>6019</v>
      </c>
      <c r="B930" s="45" t="s">
        <v>6020</v>
      </c>
      <c r="C930" s="8" t="s">
        <v>37</v>
      </c>
      <c r="D930" s="10">
        <v>44621</v>
      </c>
      <c r="E930" s="7" t="s">
        <v>2912</v>
      </c>
      <c r="F930" s="8" t="s">
        <v>2913</v>
      </c>
      <c r="G930" s="26"/>
      <c r="H930" s="26"/>
      <c r="I930" s="26"/>
      <c r="J930" s="26"/>
      <c r="K930" s="26"/>
      <c r="L930" s="26"/>
      <c r="M930" s="26"/>
      <c r="N930" s="26"/>
      <c r="O930" s="26"/>
      <c r="P930" s="26"/>
      <c r="Q930" s="26"/>
      <c r="R930" s="26"/>
      <c r="S930" s="26"/>
      <c r="T930" s="26"/>
      <c r="U930" s="26"/>
      <c r="V930" s="26"/>
      <c r="W930" s="26"/>
      <c r="X930" s="26"/>
      <c r="Y930" s="26"/>
      <c r="Z930" s="26"/>
    </row>
    <row r="931" spans="1:26" ht="15.75" customHeight="1" x14ac:dyDescent="0.25">
      <c r="A931" s="38" t="s">
        <v>6021</v>
      </c>
      <c r="B931" s="45" t="s">
        <v>6022</v>
      </c>
      <c r="C931" s="8" t="s">
        <v>37</v>
      </c>
      <c r="D931" s="10">
        <v>44621</v>
      </c>
      <c r="E931" s="7" t="s">
        <v>2912</v>
      </c>
      <c r="F931" s="8" t="s">
        <v>2913</v>
      </c>
      <c r="G931" s="26"/>
      <c r="H931" s="26"/>
      <c r="I931" s="26"/>
      <c r="J931" s="26"/>
      <c r="K931" s="26"/>
      <c r="L931" s="26"/>
      <c r="M931" s="26"/>
      <c r="N931" s="26"/>
      <c r="O931" s="26"/>
      <c r="P931" s="26"/>
      <c r="Q931" s="26"/>
      <c r="R931" s="26"/>
      <c r="S931" s="26"/>
      <c r="T931" s="26"/>
      <c r="U931" s="26"/>
      <c r="V931" s="26"/>
      <c r="W931" s="26"/>
      <c r="X931" s="26"/>
      <c r="Y931" s="26"/>
      <c r="Z931" s="26"/>
    </row>
    <row r="932" spans="1:26" ht="15.75" customHeight="1" x14ac:dyDescent="0.25">
      <c r="A932" s="38" t="s">
        <v>6023</v>
      </c>
      <c r="B932" s="45" t="s">
        <v>6024</v>
      </c>
      <c r="C932" s="8" t="s">
        <v>37</v>
      </c>
      <c r="D932" s="10">
        <v>44621</v>
      </c>
      <c r="E932" s="7" t="s">
        <v>2912</v>
      </c>
      <c r="F932" s="8" t="s">
        <v>2913</v>
      </c>
      <c r="G932" s="26"/>
      <c r="H932" s="26"/>
      <c r="I932" s="26"/>
      <c r="J932" s="26"/>
      <c r="K932" s="26"/>
      <c r="L932" s="26"/>
      <c r="M932" s="26"/>
      <c r="N932" s="26"/>
      <c r="O932" s="26"/>
      <c r="P932" s="26"/>
      <c r="Q932" s="26"/>
      <c r="R932" s="26"/>
      <c r="S932" s="26"/>
      <c r="T932" s="26"/>
      <c r="U932" s="26"/>
      <c r="V932" s="26"/>
      <c r="W932" s="26"/>
      <c r="X932" s="26"/>
      <c r="Y932" s="26"/>
      <c r="Z932" s="26"/>
    </row>
    <row r="933" spans="1:26" ht="15.75" customHeight="1" x14ac:dyDescent="0.25">
      <c r="A933" s="38" t="s">
        <v>6025</v>
      </c>
      <c r="B933" s="45" t="s">
        <v>6026</v>
      </c>
      <c r="C933" s="8" t="s">
        <v>37</v>
      </c>
      <c r="D933" s="10">
        <v>44621</v>
      </c>
      <c r="E933" s="7" t="s">
        <v>2912</v>
      </c>
      <c r="F933" s="8" t="s">
        <v>2913</v>
      </c>
      <c r="G933" s="26"/>
      <c r="H933" s="26"/>
      <c r="I933" s="26"/>
      <c r="J933" s="26"/>
      <c r="K933" s="26"/>
      <c r="L933" s="26"/>
      <c r="M933" s="26"/>
      <c r="N933" s="26"/>
      <c r="O933" s="26"/>
      <c r="P933" s="26"/>
      <c r="Q933" s="26"/>
      <c r="R933" s="26"/>
      <c r="S933" s="26"/>
      <c r="T933" s="26"/>
      <c r="U933" s="26"/>
      <c r="V933" s="26"/>
      <c r="W933" s="26"/>
      <c r="X933" s="26"/>
      <c r="Y933" s="26"/>
      <c r="Z933" s="26"/>
    </row>
    <row r="934" spans="1:26" ht="15.75" customHeight="1" x14ac:dyDescent="0.25">
      <c r="A934" s="38" t="s">
        <v>6027</v>
      </c>
      <c r="B934" s="45" t="s">
        <v>6028</v>
      </c>
      <c r="C934" s="8" t="s">
        <v>37</v>
      </c>
      <c r="D934" s="10">
        <v>44621</v>
      </c>
      <c r="E934" s="7" t="s">
        <v>2912</v>
      </c>
      <c r="F934" s="8" t="s">
        <v>2913</v>
      </c>
      <c r="G934" s="26"/>
      <c r="H934" s="26"/>
      <c r="I934" s="26"/>
      <c r="J934" s="26"/>
      <c r="K934" s="26"/>
      <c r="L934" s="26"/>
      <c r="M934" s="26"/>
      <c r="N934" s="26"/>
      <c r="O934" s="26"/>
      <c r="P934" s="26"/>
      <c r="Q934" s="26"/>
      <c r="R934" s="26"/>
      <c r="S934" s="26"/>
      <c r="T934" s="26"/>
      <c r="U934" s="26"/>
      <c r="V934" s="26"/>
      <c r="W934" s="26"/>
      <c r="X934" s="26"/>
      <c r="Y934" s="26"/>
      <c r="Z934" s="26"/>
    </row>
    <row r="935" spans="1:26" ht="15.75" customHeight="1" x14ac:dyDescent="0.25">
      <c r="A935" s="38" t="s">
        <v>6029</v>
      </c>
      <c r="B935" s="45" t="s">
        <v>6030</v>
      </c>
      <c r="C935" s="8" t="s">
        <v>338</v>
      </c>
      <c r="D935" s="10">
        <v>44682</v>
      </c>
      <c r="E935" s="38" t="s">
        <v>3347</v>
      </c>
      <c r="F935" s="45" t="s">
        <v>3348</v>
      </c>
      <c r="G935" s="26"/>
      <c r="H935" s="26"/>
      <c r="I935" s="26"/>
      <c r="J935" s="26"/>
      <c r="K935" s="26"/>
      <c r="L935" s="26"/>
      <c r="M935" s="26"/>
      <c r="N935" s="26"/>
      <c r="O935" s="26"/>
      <c r="P935" s="26"/>
      <c r="Q935" s="26"/>
      <c r="R935" s="26"/>
      <c r="S935" s="26"/>
      <c r="T935" s="26"/>
      <c r="U935" s="26"/>
      <c r="V935" s="26"/>
      <c r="W935" s="26"/>
      <c r="X935" s="26"/>
      <c r="Y935" s="26"/>
      <c r="Z935" s="26"/>
    </row>
    <row r="936" spans="1:26" ht="15.75" customHeight="1" x14ac:dyDescent="0.25">
      <c r="A936" s="38" t="s">
        <v>6031</v>
      </c>
      <c r="B936" s="45" t="s">
        <v>6032</v>
      </c>
      <c r="C936" s="8" t="s">
        <v>338</v>
      </c>
      <c r="D936" s="10">
        <v>44682</v>
      </c>
      <c r="E936" s="38" t="s">
        <v>637</v>
      </c>
      <c r="F936" s="45" t="s">
        <v>638</v>
      </c>
      <c r="G936" s="26"/>
      <c r="H936" s="26"/>
      <c r="I936" s="26"/>
      <c r="J936" s="26"/>
      <c r="K936" s="26"/>
      <c r="L936" s="26"/>
      <c r="M936" s="26"/>
      <c r="N936" s="26"/>
      <c r="O936" s="26"/>
      <c r="P936" s="26"/>
      <c r="Q936" s="26"/>
      <c r="R936" s="26"/>
      <c r="S936" s="26"/>
      <c r="T936" s="26"/>
      <c r="U936" s="26"/>
      <c r="V936" s="26"/>
      <c r="W936" s="26"/>
      <c r="X936" s="26"/>
      <c r="Y936" s="26"/>
      <c r="Z936" s="26"/>
    </row>
    <row r="937" spans="1:26" ht="15.75" customHeight="1" x14ac:dyDescent="0.25">
      <c r="A937" s="38" t="s">
        <v>6033</v>
      </c>
      <c r="B937" s="45" t="s">
        <v>6034</v>
      </c>
      <c r="C937" s="8" t="s">
        <v>37</v>
      </c>
      <c r="D937" s="10">
        <v>44713</v>
      </c>
      <c r="E937" s="7" t="s">
        <v>210</v>
      </c>
      <c r="F937" s="8" t="s">
        <v>211</v>
      </c>
      <c r="G937" s="26"/>
      <c r="H937" s="26"/>
      <c r="I937" s="26"/>
      <c r="J937" s="26"/>
      <c r="K937" s="26"/>
      <c r="L937" s="26"/>
      <c r="M937" s="26"/>
      <c r="N937" s="26"/>
      <c r="O937" s="26"/>
      <c r="P937" s="26"/>
      <c r="Q937" s="26"/>
      <c r="R937" s="26"/>
      <c r="S937" s="26"/>
      <c r="T937" s="26"/>
      <c r="U937" s="26"/>
      <c r="V937" s="26"/>
      <c r="W937" s="26"/>
      <c r="X937" s="26"/>
      <c r="Y937" s="26"/>
      <c r="Z937" s="26"/>
    </row>
    <row r="938" spans="1:26" ht="15.75" customHeight="1" x14ac:dyDescent="0.25">
      <c r="A938" s="38" t="s">
        <v>6035</v>
      </c>
      <c r="B938" s="45" t="s">
        <v>6036</v>
      </c>
      <c r="C938" s="8" t="s">
        <v>37</v>
      </c>
      <c r="D938" s="10">
        <v>44713</v>
      </c>
      <c r="E938" s="38" t="s">
        <v>2966</v>
      </c>
      <c r="F938" s="45" t="s">
        <v>6037</v>
      </c>
      <c r="G938" s="26"/>
      <c r="H938" s="26"/>
      <c r="I938" s="26"/>
      <c r="J938" s="26"/>
      <c r="K938" s="26"/>
      <c r="L938" s="26"/>
      <c r="M938" s="26"/>
      <c r="N938" s="26"/>
      <c r="O938" s="26"/>
      <c r="P938" s="26"/>
      <c r="Q938" s="26"/>
      <c r="R938" s="26"/>
      <c r="S938" s="26"/>
      <c r="T938" s="26"/>
      <c r="U938" s="26"/>
      <c r="V938" s="26"/>
      <c r="W938" s="26"/>
      <c r="X938" s="26"/>
      <c r="Y938" s="26"/>
      <c r="Z938" s="26"/>
    </row>
    <row r="939" spans="1:26" ht="15.75" customHeight="1" x14ac:dyDescent="0.25">
      <c r="A939" s="38" t="s">
        <v>6038</v>
      </c>
      <c r="B939" s="8" t="s">
        <v>6039</v>
      </c>
      <c r="C939" s="8" t="s">
        <v>215</v>
      </c>
      <c r="D939" s="10">
        <v>44743</v>
      </c>
      <c r="E939" s="7" t="s">
        <v>5779</v>
      </c>
      <c r="F939" s="8"/>
      <c r="G939" s="26"/>
      <c r="H939" s="26"/>
      <c r="I939" s="26"/>
      <c r="J939" s="26"/>
      <c r="K939" s="26"/>
      <c r="L939" s="26"/>
      <c r="M939" s="26"/>
      <c r="N939" s="26"/>
      <c r="O939" s="26"/>
      <c r="P939" s="26"/>
      <c r="Q939" s="26"/>
      <c r="R939" s="26"/>
      <c r="S939" s="26"/>
      <c r="T939" s="26"/>
      <c r="U939" s="26"/>
      <c r="V939" s="26"/>
      <c r="W939" s="26"/>
      <c r="X939" s="26"/>
      <c r="Y939" s="26"/>
      <c r="Z939" s="26"/>
    </row>
    <row r="940" spans="1:26" ht="15.75" customHeight="1" x14ac:dyDescent="0.25">
      <c r="A940" s="38" t="s">
        <v>6040</v>
      </c>
      <c r="B940" s="8" t="s">
        <v>6041</v>
      </c>
      <c r="C940" s="8" t="s">
        <v>215</v>
      </c>
      <c r="D940" s="10">
        <v>44743</v>
      </c>
      <c r="E940" s="7" t="s">
        <v>5779</v>
      </c>
      <c r="F940" s="47"/>
      <c r="G940" s="26"/>
      <c r="H940" s="26"/>
      <c r="I940" s="26"/>
      <c r="J940" s="26"/>
      <c r="K940" s="26"/>
      <c r="L940" s="26"/>
      <c r="M940" s="26"/>
      <c r="N940" s="26"/>
      <c r="O940" s="26"/>
      <c r="P940" s="26"/>
      <c r="Q940" s="26"/>
      <c r="R940" s="26"/>
      <c r="S940" s="26"/>
      <c r="T940" s="26"/>
      <c r="U940" s="26"/>
      <c r="V940" s="26"/>
      <c r="W940" s="26"/>
      <c r="X940" s="26"/>
      <c r="Y940" s="26"/>
      <c r="Z940" s="26"/>
    </row>
    <row r="941" spans="1:26" ht="15.75" customHeight="1" x14ac:dyDescent="0.25">
      <c r="A941" s="38" t="s">
        <v>6042</v>
      </c>
      <c r="B941" s="8" t="s">
        <v>6043</v>
      </c>
      <c r="C941" s="8" t="s">
        <v>215</v>
      </c>
      <c r="D941" s="10">
        <v>44743</v>
      </c>
      <c r="E941" s="7" t="s">
        <v>5779</v>
      </c>
      <c r="F941" s="8"/>
      <c r="G941" s="26"/>
      <c r="H941" s="26"/>
      <c r="I941" s="26"/>
      <c r="J941" s="26"/>
      <c r="K941" s="26"/>
      <c r="L941" s="26"/>
      <c r="M941" s="26"/>
      <c r="N941" s="26"/>
      <c r="O941" s="26"/>
      <c r="P941" s="26"/>
      <c r="Q941" s="26"/>
      <c r="R941" s="26"/>
      <c r="S941" s="26"/>
      <c r="T941" s="26"/>
      <c r="U941" s="26"/>
      <c r="V941" s="26"/>
      <c r="W941" s="26"/>
      <c r="X941" s="26"/>
      <c r="Y941" s="26"/>
      <c r="Z941" s="26"/>
    </row>
    <row r="942" spans="1:26" ht="15.75" customHeight="1" x14ac:dyDescent="0.25">
      <c r="A942" s="38" t="s">
        <v>6044</v>
      </c>
      <c r="B942" s="8" t="s">
        <v>6045</v>
      </c>
      <c r="C942" s="8" t="s">
        <v>215</v>
      </c>
      <c r="D942" s="10">
        <v>44743</v>
      </c>
      <c r="E942" s="38" t="s">
        <v>6046</v>
      </c>
      <c r="F942" s="45" t="s">
        <v>6047</v>
      </c>
      <c r="G942" s="26"/>
      <c r="H942" s="26"/>
      <c r="I942" s="26"/>
      <c r="J942" s="26"/>
      <c r="K942" s="26"/>
      <c r="L942" s="26"/>
      <c r="M942" s="26"/>
      <c r="N942" s="26"/>
      <c r="O942" s="26"/>
      <c r="P942" s="26"/>
      <c r="Q942" s="26"/>
      <c r="R942" s="26"/>
      <c r="S942" s="26"/>
      <c r="T942" s="26"/>
      <c r="U942" s="26"/>
      <c r="V942" s="26"/>
      <c r="W942" s="26"/>
      <c r="X942" s="26"/>
      <c r="Y942" s="26"/>
      <c r="Z942" s="26"/>
    </row>
    <row r="943" spans="1:26" ht="15.75" customHeight="1" x14ac:dyDescent="0.25">
      <c r="A943" s="38" t="s">
        <v>6048</v>
      </c>
      <c r="B943" s="8" t="s">
        <v>6049</v>
      </c>
      <c r="C943" s="8" t="s">
        <v>215</v>
      </c>
      <c r="D943" s="10">
        <v>44743</v>
      </c>
      <c r="E943" s="38" t="s">
        <v>6046</v>
      </c>
      <c r="F943" s="45" t="s">
        <v>6047</v>
      </c>
      <c r="G943" s="26"/>
      <c r="H943" s="26"/>
      <c r="I943" s="26"/>
      <c r="J943" s="26"/>
      <c r="K943" s="26"/>
      <c r="L943" s="26"/>
      <c r="M943" s="26"/>
      <c r="N943" s="26"/>
      <c r="O943" s="26"/>
      <c r="P943" s="26"/>
      <c r="Q943" s="26"/>
      <c r="R943" s="26"/>
      <c r="S943" s="26"/>
      <c r="T943" s="26"/>
      <c r="U943" s="26"/>
      <c r="V943" s="26"/>
      <c r="W943" s="26"/>
      <c r="X943" s="26"/>
      <c r="Y943" s="26"/>
      <c r="Z943" s="26"/>
    </row>
    <row r="944" spans="1:26" ht="15.75" customHeight="1" x14ac:dyDescent="0.25">
      <c r="A944" s="38" t="s">
        <v>6050</v>
      </c>
      <c r="B944" s="8" t="s">
        <v>6051</v>
      </c>
      <c r="C944" s="8" t="s">
        <v>215</v>
      </c>
      <c r="D944" s="10">
        <v>44743</v>
      </c>
      <c r="E944" s="38" t="s">
        <v>6046</v>
      </c>
      <c r="F944" s="45" t="s">
        <v>6047</v>
      </c>
      <c r="G944" s="26"/>
      <c r="H944" s="26"/>
      <c r="I944" s="26"/>
      <c r="J944" s="26"/>
      <c r="K944" s="26"/>
      <c r="L944" s="26"/>
      <c r="M944" s="26"/>
      <c r="N944" s="26"/>
      <c r="O944" s="26"/>
      <c r="P944" s="26"/>
      <c r="Q944" s="26"/>
      <c r="R944" s="26"/>
      <c r="S944" s="26"/>
      <c r="T944" s="26"/>
      <c r="U944" s="26"/>
      <c r="V944" s="26"/>
      <c r="W944" s="26"/>
      <c r="X944" s="26"/>
      <c r="Y944" s="26"/>
      <c r="Z944" s="26"/>
    </row>
    <row r="945" spans="1:26" ht="15.75" customHeight="1" x14ac:dyDescent="0.25">
      <c r="A945" s="38" t="s">
        <v>6052</v>
      </c>
      <c r="B945" s="8" t="s">
        <v>6053</v>
      </c>
      <c r="C945" s="8" t="s">
        <v>215</v>
      </c>
      <c r="D945" s="10">
        <v>44743</v>
      </c>
      <c r="E945" s="7" t="s">
        <v>5779</v>
      </c>
      <c r="F945" s="8"/>
      <c r="G945" s="26"/>
      <c r="H945" s="26"/>
      <c r="I945" s="26"/>
      <c r="J945" s="26"/>
      <c r="K945" s="26"/>
      <c r="L945" s="26"/>
      <c r="M945" s="26"/>
      <c r="N945" s="26"/>
      <c r="O945" s="26"/>
      <c r="P945" s="26"/>
      <c r="Q945" s="26"/>
      <c r="R945" s="26"/>
      <c r="S945" s="26"/>
      <c r="T945" s="26"/>
      <c r="U945" s="26"/>
      <c r="V945" s="26"/>
      <c r="W945" s="26"/>
      <c r="X945" s="26"/>
      <c r="Y945" s="26"/>
      <c r="Z945" s="26"/>
    </row>
    <row r="946" spans="1:26" ht="15.75" customHeight="1" x14ac:dyDescent="0.25">
      <c r="A946" s="38" t="s">
        <v>6054</v>
      </c>
      <c r="B946" s="45" t="s">
        <v>6055</v>
      </c>
      <c r="C946" s="8" t="s">
        <v>37</v>
      </c>
      <c r="D946" s="10">
        <v>44774</v>
      </c>
      <c r="E946" s="38" t="s">
        <v>6056</v>
      </c>
      <c r="F946" s="45" t="s">
        <v>6057</v>
      </c>
      <c r="G946" s="26"/>
      <c r="H946" s="26"/>
      <c r="I946" s="26"/>
      <c r="J946" s="26"/>
      <c r="K946" s="26"/>
      <c r="L946" s="26"/>
      <c r="M946" s="26"/>
      <c r="N946" s="26"/>
      <c r="O946" s="26"/>
      <c r="P946" s="26"/>
      <c r="Q946" s="26"/>
      <c r="R946" s="26"/>
      <c r="S946" s="26"/>
      <c r="T946" s="26"/>
      <c r="U946" s="26"/>
      <c r="V946" s="26"/>
      <c r="W946" s="26"/>
      <c r="X946" s="26"/>
      <c r="Y946" s="26"/>
      <c r="Z946" s="26"/>
    </row>
    <row r="947" spans="1:26" ht="15.75" customHeight="1" x14ac:dyDescent="0.25">
      <c r="A947" s="7" t="s">
        <v>6058</v>
      </c>
      <c r="B947" s="8" t="s">
        <v>6059</v>
      </c>
      <c r="C947" s="8" t="s">
        <v>37</v>
      </c>
      <c r="D947" s="10">
        <v>44805</v>
      </c>
      <c r="E947" s="20" t="s">
        <v>6060</v>
      </c>
      <c r="F947" s="8" t="s">
        <v>6061</v>
      </c>
      <c r="G947" s="26"/>
      <c r="H947" s="26"/>
      <c r="I947" s="26"/>
      <c r="J947" s="26"/>
      <c r="K947" s="26"/>
      <c r="L947" s="26"/>
      <c r="M947" s="26"/>
      <c r="N947" s="26"/>
      <c r="O947" s="26"/>
      <c r="P947" s="26"/>
      <c r="Q947" s="26"/>
      <c r="R947" s="26"/>
      <c r="S947" s="26"/>
      <c r="T947" s="26"/>
      <c r="U947" s="26"/>
      <c r="V947" s="26"/>
      <c r="W947" s="26"/>
      <c r="X947" s="26"/>
      <c r="Y947" s="26"/>
      <c r="Z947" s="26"/>
    </row>
    <row r="948" spans="1:26" ht="15.75" customHeight="1" x14ac:dyDescent="0.25">
      <c r="A948" s="7" t="s">
        <v>6062</v>
      </c>
      <c r="B948" s="8" t="s">
        <v>6063</v>
      </c>
      <c r="C948" s="8" t="s">
        <v>37</v>
      </c>
      <c r="D948" s="10">
        <v>44805</v>
      </c>
      <c r="E948" s="7" t="s">
        <v>688</v>
      </c>
      <c r="F948" s="8" t="s">
        <v>689</v>
      </c>
      <c r="G948" s="26"/>
      <c r="H948" s="26"/>
      <c r="I948" s="26"/>
      <c r="J948" s="26"/>
      <c r="K948" s="26"/>
      <c r="L948" s="26"/>
      <c r="M948" s="26"/>
      <c r="N948" s="26"/>
      <c r="O948" s="26"/>
      <c r="P948" s="26"/>
      <c r="Q948" s="26"/>
      <c r="R948" s="26"/>
      <c r="S948" s="26"/>
      <c r="T948" s="26"/>
      <c r="U948" s="26"/>
      <c r="V948" s="26"/>
      <c r="W948" s="26"/>
      <c r="X948" s="26"/>
      <c r="Y948" s="26"/>
      <c r="Z948" s="26"/>
    </row>
    <row r="949" spans="1:26" ht="15.75" customHeight="1" x14ac:dyDescent="0.25">
      <c r="A949" s="7" t="s">
        <v>6035</v>
      </c>
      <c r="B949" s="8" t="s">
        <v>6036</v>
      </c>
      <c r="C949" s="8" t="s">
        <v>37</v>
      </c>
      <c r="D949" s="10">
        <v>44805</v>
      </c>
      <c r="E949" s="20" t="s">
        <v>2840</v>
      </c>
      <c r="F949" s="9" t="s">
        <v>2841</v>
      </c>
      <c r="G949" s="26"/>
      <c r="H949" s="26"/>
      <c r="I949" s="26"/>
      <c r="J949" s="26"/>
      <c r="K949" s="26"/>
      <c r="L949" s="26"/>
      <c r="M949" s="26"/>
      <c r="N949" s="26"/>
      <c r="O949" s="26"/>
      <c r="P949" s="26"/>
      <c r="Q949" s="26"/>
      <c r="R949" s="26"/>
      <c r="S949" s="26"/>
      <c r="T949" s="26"/>
      <c r="U949" s="26"/>
      <c r="V949" s="26"/>
      <c r="W949" s="26"/>
      <c r="X949" s="26"/>
      <c r="Y949" s="26"/>
      <c r="Z949" s="26"/>
    </row>
    <row r="950" spans="1:26" ht="15.75" customHeight="1" x14ac:dyDescent="0.25">
      <c r="A950" s="7" t="s">
        <v>6064</v>
      </c>
      <c r="B950" s="8" t="s">
        <v>6065</v>
      </c>
      <c r="C950" s="8" t="s">
        <v>37</v>
      </c>
      <c r="D950" s="10">
        <v>44805</v>
      </c>
      <c r="E950" s="7" t="s">
        <v>691</v>
      </c>
      <c r="F950" s="8" t="s">
        <v>692</v>
      </c>
      <c r="G950" s="26"/>
      <c r="H950" s="26"/>
      <c r="I950" s="26"/>
      <c r="J950" s="26"/>
      <c r="K950" s="26"/>
      <c r="L950" s="26"/>
      <c r="M950" s="26"/>
      <c r="N950" s="26"/>
      <c r="O950" s="26"/>
      <c r="P950" s="26"/>
      <c r="Q950" s="26"/>
      <c r="R950" s="26"/>
      <c r="S950" s="26"/>
      <c r="T950" s="26"/>
      <c r="U950" s="26"/>
      <c r="V950" s="26"/>
      <c r="W950" s="26"/>
      <c r="X950" s="26"/>
      <c r="Y950" s="26"/>
      <c r="Z950" s="26"/>
    </row>
    <row r="951" spans="1:26" ht="15.75" customHeight="1" x14ac:dyDescent="0.25">
      <c r="A951" s="7" t="s">
        <v>6066</v>
      </c>
      <c r="B951" s="8" t="s">
        <v>6067</v>
      </c>
      <c r="C951" s="8" t="s">
        <v>37</v>
      </c>
      <c r="D951" s="10">
        <v>44805</v>
      </c>
      <c r="E951" s="7" t="s">
        <v>3302</v>
      </c>
      <c r="F951" s="8" t="s">
        <v>3303</v>
      </c>
      <c r="G951" s="26"/>
      <c r="H951" s="26"/>
      <c r="I951" s="26"/>
      <c r="J951" s="26"/>
      <c r="K951" s="26"/>
      <c r="L951" s="26"/>
      <c r="M951" s="26"/>
      <c r="N951" s="26"/>
      <c r="O951" s="26"/>
      <c r="P951" s="26"/>
      <c r="Q951" s="26"/>
      <c r="R951" s="26"/>
      <c r="S951" s="26"/>
      <c r="T951" s="26"/>
      <c r="U951" s="26"/>
      <c r="V951" s="26"/>
      <c r="W951" s="26"/>
      <c r="X951" s="26"/>
      <c r="Y951" s="26"/>
      <c r="Z951" s="26"/>
    </row>
    <row r="952" spans="1:26" ht="15.75" customHeight="1" x14ac:dyDescent="0.25">
      <c r="A952" s="7" t="s">
        <v>6068</v>
      </c>
      <c r="B952" s="8" t="s">
        <v>6069</v>
      </c>
      <c r="C952" s="8" t="s">
        <v>37</v>
      </c>
      <c r="D952" s="10">
        <v>44896</v>
      </c>
      <c r="E952" s="20" t="s">
        <v>628</v>
      </c>
      <c r="F952" s="9" t="s">
        <v>629</v>
      </c>
      <c r="G952" s="26"/>
      <c r="H952" s="26"/>
      <c r="I952" s="26"/>
      <c r="J952" s="26"/>
      <c r="K952" s="26"/>
      <c r="L952" s="26"/>
      <c r="M952" s="26"/>
      <c r="N952" s="26"/>
      <c r="O952" s="26"/>
      <c r="P952" s="26"/>
      <c r="Q952" s="26"/>
      <c r="R952" s="26"/>
      <c r="S952" s="26"/>
      <c r="T952" s="26"/>
      <c r="U952" s="26"/>
      <c r="V952" s="26"/>
      <c r="W952" s="26"/>
      <c r="X952" s="26"/>
      <c r="Y952" s="26"/>
      <c r="Z952" s="26"/>
    </row>
    <row r="953" spans="1:26" ht="15.75" customHeight="1" x14ac:dyDescent="0.25">
      <c r="A953" s="7" t="s">
        <v>6070</v>
      </c>
      <c r="B953" s="8" t="s">
        <v>6071</v>
      </c>
      <c r="C953" s="8" t="s">
        <v>37</v>
      </c>
      <c r="D953" s="10">
        <v>44896</v>
      </c>
      <c r="E953" s="20" t="s">
        <v>628</v>
      </c>
      <c r="F953" s="9" t="s">
        <v>629</v>
      </c>
      <c r="G953" s="26"/>
      <c r="H953" s="26"/>
      <c r="I953" s="26"/>
      <c r="J953" s="26"/>
      <c r="K953" s="26"/>
      <c r="L953" s="26"/>
      <c r="M953" s="26"/>
      <c r="N953" s="26"/>
      <c r="O953" s="26"/>
      <c r="P953" s="26"/>
      <c r="Q953" s="26"/>
      <c r="R953" s="26"/>
      <c r="S953" s="26"/>
      <c r="T953" s="26"/>
      <c r="U953" s="26"/>
      <c r="V953" s="26"/>
      <c r="W953" s="26"/>
      <c r="X953" s="26"/>
      <c r="Y953" s="26"/>
      <c r="Z953" s="26"/>
    </row>
    <row r="954" spans="1:26" ht="15.75" customHeight="1" x14ac:dyDescent="0.25">
      <c r="A954" s="7" t="s">
        <v>6072</v>
      </c>
      <c r="B954" s="8" t="s">
        <v>6073</v>
      </c>
      <c r="C954" s="8" t="s">
        <v>37</v>
      </c>
      <c r="D954" s="10">
        <v>44896</v>
      </c>
      <c r="E954" s="20" t="s">
        <v>628</v>
      </c>
      <c r="F954" s="9" t="s">
        <v>629</v>
      </c>
      <c r="G954" s="26"/>
      <c r="H954" s="26"/>
      <c r="I954" s="26"/>
      <c r="J954" s="26"/>
      <c r="K954" s="26"/>
      <c r="L954" s="26"/>
      <c r="M954" s="26"/>
      <c r="N954" s="26"/>
      <c r="O954" s="26"/>
      <c r="P954" s="26"/>
      <c r="Q954" s="26"/>
      <c r="R954" s="26"/>
      <c r="S954" s="26"/>
      <c r="T954" s="26"/>
      <c r="U954" s="26"/>
      <c r="V954" s="26"/>
      <c r="W954" s="26"/>
      <c r="X954" s="26"/>
      <c r="Y954" s="26"/>
      <c r="Z954" s="26"/>
    </row>
    <row r="955" spans="1:26" ht="15.75" customHeight="1" x14ac:dyDescent="0.25">
      <c r="A955" s="7" t="s">
        <v>6074</v>
      </c>
      <c r="B955" s="8" t="s">
        <v>6075</v>
      </c>
      <c r="C955" s="8" t="s">
        <v>37</v>
      </c>
      <c r="D955" s="10">
        <v>44896</v>
      </c>
      <c r="E955" s="20" t="s">
        <v>628</v>
      </c>
      <c r="F955" s="9" t="s">
        <v>629</v>
      </c>
      <c r="G955" s="26"/>
      <c r="H955" s="26"/>
      <c r="I955" s="26"/>
      <c r="J955" s="26"/>
      <c r="K955" s="26"/>
      <c r="L955" s="26"/>
      <c r="M955" s="26"/>
      <c r="N955" s="26"/>
      <c r="O955" s="26"/>
      <c r="P955" s="26"/>
      <c r="Q955" s="26"/>
      <c r="R955" s="26"/>
      <c r="S955" s="26"/>
      <c r="T955" s="26"/>
      <c r="U955" s="26"/>
      <c r="V955" s="26"/>
      <c r="W955" s="26"/>
      <c r="X955" s="26"/>
      <c r="Y955" s="26"/>
      <c r="Z955" s="26"/>
    </row>
    <row r="956" spans="1:26" ht="15.75" customHeight="1" x14ac:dyDescent="0.25">
      <c r="A956" s="7" t="s">
        <v>6076</v>
      </c>
      <c r="B956" s="8" t="s">
        <v>6077</v>
      </c>
      <c r="C956" s="8" t="s">
        <v>37</v>
      </c>
      <c r="D956" s="10">
        <v>44896</v>
      </c>
      <c r="E956" s="20" t="s">
        <v>628</v>
      </c>
      <c r="F956" s="9" t="s">
        <v>629</v>
      </c>
      <c r="G956" s="26"/>
      <c r="H956" s="26"/>
      <c r="I956" s="26"/>
      <c r="J956" s="26"/>
      <c r="K956" s="26"/>
      <c r="L956" s="26"/>
      <c r="M956" s="26"/>
      <c r="N956" s="26"/>
      <c r="O956" s="26"/>
      <c r="P956" s="26"/>
      <c r="Q956" s="26"/>
      <c r="R956" s="26"/>
      <c r="S956" s="26"/>
      <c r="T956" s="26"/>
      <c r="U956" s="26"/>
      <c r="V956" s="26"/>
      <c r="W956" s="26"/>
      <c r="X956" s="26"/>
      <c r="Y956" s="26"/>
      <c r="Z956" s="26"/>
    </row>
    <row r="957" spans="1:26" ht="15.75" customHeight="1" x14ac:dyDescent="0.25">
      <c r="A957" s="7" t="s">
        <v>6078</v>
      </c>
      <c r="B957" s="8" t="s">
        <v>6079</v>
      </c>
      <c r="C957" s="8" t="s">
        <v>37</v>
      </c>
      <c r="D957" s="10">
        <v>44896</v>
      </c>
      <c r="E957" s="20" t="s">
        <v>628</v>
      </c>
      <c r="F957" s="9" t="s">
        <v>629</v>
      </c>
      <c r="G957" s="26"/>
      <c r="H957" s="26"/>
      <c r="I957" s="26"/>
      <c r="J957" s="26"/>
      <c r="K957" s="26"/>
      <c r="L957" s="26"/>
      <c r="M957" s="26"/>
      <c r="N957" s="26"/>
      <c r="O957" s="26"/>
      <c r="P957" s="26"/>
      <c r="Q957" s="26"/>
      <c r="R957" s="26"/>
      <c r="S957" s="26"/>
      <c r="T957" s="26"/>
      <c r="U957" s="26"/>
      <c r="V957" s="26"/>
      <c r="W957" s="26"/>
      <c r="X957" s="26"/>
      <c r="Y957" s="26"/>
      <c r="Z957" s="26"/>
    </row>
    <row r="958" spans="1:26" ht="15.75" customHeight="1" x14ac:dyDescent="0.25">
      <c r="A958" s="7" t="s">
        <v>6080</v>
      </c>
      <c r="B958" s="8" t="s">
        <v>6081</v>
      </c>
      <c r="C958" s="8" t="s">
        <v>215</v>
      </c>
      <c r="D958" s="10">
        <v>44896</v>
      </c>
      <c r="E958" s="20" t="s">
        <v>2352</v>
      </c>
      <c r="F958" s="9" t="s">
        <v>2353</v>
      </c>
      <c r="G958" s="26"/>
      <c r="H958" s="26"/>
      <c r="I958" s="26"/>
      <c r="J958" s="26"/>
      <c r="K958" s="26"/>
      <c r="L958" s="26"/>
      <c r="M958" s="26"/>
      <c r="N958" s="26"/>
      <c r="O958" s="26"/>
      <c r="P958" s="26"/>
      <c r="Q958" s="26"/>
      <c r="R958" s="26"/>
      <c r="S958" s="26"/>
      <c r="T958" s="26"/>
      <c r="U958" s="26"/>
      <c r="V958" s="26"/>
      <c r="W958" s="26"/>
      <c r="X958" s="26"/>
      <c r="Y958" s="26"/>
      <c r="Z958" s="26"/>
    </row>
    <row r="959" spans="1:26" ht="15.75" customHeight="1" x14ac:dyDescent="0.25">
      <c r="A959" s="38" t="s">
        <v>3014</v>
      </c>
      <c r="B959" s="45" t="s">
        <v>6082</v>
      </c>
      <c r="C959" s="8" t="s">
        <v>37</v>
      </c>
      <c r="D959" s="10">
        <v>44927</v>
      </c>
      <c r="E959" s="38" t="s">
        <v>6083</v>
      </c>
      <c r="F959" s="45" t="s">
        <v>2931</v>
      </c>
      <c r="G959" s="26"/>
      <c r="H959" s="26"/>
      <c r="I959" s="26"/>
      <c r="J959" s="26"/>
      <c r="K959" s="26"/>
      <c r="L959" s="26"/>
      <c r="M959" s="26"/>
      <c r="N959" s="26"/>
      <c r="O959" s="26"/>
      <c r="P959" s="26"/>
      <c r="Q959" s="26"/>
      <c r="R959" s="26"/>
      <c r="S959" s="26"/>
      <c r="T959" s="26"/>
      <c r="U959" s="26"/>
      <c r="V959" s="26"/>
      <c r="W959" s="26"/>
      <c r="X959" s="26"/>
      <c r="Y959" s="26"/>
      <c r="Z959" s="26"/>
    </row>
    <row r="960" spans="1:26" ht="15.75" customHeight="1" x14ac:dyDescent="0.25">
      <c r="A960" s="38" t="s">
        <v>6084</v>
      </c>
      <c r="B960" s="45" t="s">
        <v>6085</v>
      </c>
      <c r="C960" s="8" t="s">
        <v>37</v>
      </c>
      <c r="D960" s="10">
        <v>44927</v>
      </c>
      <c r="E960" s="20" t="s">
        <v>6086</v>
      </c>
      <c r="F960" s="9" t="s">
        <v>6086</v>
      </c>
      <c r="G960" s="26"/>
      <c r="H960" s="26"/>
      <c r="I960" s="26"/>
      <c r="J960" s="26"/>
      <c r="K960" s="26"/>
      <c r="L960" s="26"/>
      <c r="M960" s="26"/>
      <c r="N960" s="26"/>
      <c r="O960" s="26"/>
      <c r="P960" s="26"/>
      <c r="Q960" s="26"/>
      <c r="R960" s="26"/>
      <c r="S960" s="26"/>
      <c r="T960" s="26"/>
      <c r="U960" s="26"/>
      <c r="V960" s="26"/>
      <c r="W960" s="26"/>
      <c r="X960" s="26"/>
      <c r="Y960" s="26"/>
      <c r="Z960" s="26"/>
    </row>
    <row r="961" spans="1:26" ht="15.75" customHeight="1" x14ac:dyDescent="0.25">
      <c r="A961" s="38" t="s">
        <v>6087</v>
      </c>
      <c r="B961" s="45" t="s">
        <v>6088</v>
      </c>
      <c r="C961" s="8" t="s">
        <v>37</v>
      </c>
      <c r="D961" s="10">
        <v>44927</v>
      </c>
      <c r="E961" s="20" t="s">
        <v>6086</v>
      </c>
      <c r="F961" s="9" t="s">
        <v>6086</v>
      </c>
      <c r="G961" s="26"/>
      <c r="H961" s="26"/>
      <c r="I961" s="26"/>
      <c r="J961" s="26"/>
      <c r="K961" s="26"/>
      <c r="L961" s="26"/>
      <c r="M961" s="26"/>
      <c r="N961" s="26"/>
      <c r="O961" s="26"/>
      <c r="P961" s="26"/>
      <c r="Q961" s="26"/>
      <c r="R961" s="26"/>
      <c r="S961" s="26"/>
      <c r="T961" s="26"/>
      <c r="U961" s="26"/>
      <c r="V961" s="26"/>
      <c r="W961" s="26"/>
      <c r="X961" s="26"/>
      <c r="Y961" s="26"/>
      <c r="Z961" s="26"/>
    </row>
    <row r="962" spans="1:26" ht="15.75" customHeight="1" x14ac:dyDescent="0.25">
      <c r="A962" s="38" t="s">
        <v>6089</v>
      </c>
      <c r="B962" s="45" t="s">
        <v>6090</v>
      </c>
      <c r="C962" s="8" t="s">
        <v>37</v>
      </c>
      <c r="D962" s="10">
        <v>44927</v>
      </c>
      <c r="E962" s="20" t="s">
        <v>6086</v>
      </c>
      <c r="F962" s="9" t="s">
        <v>6086</v>
      </c>
      <c r="G962" s="26"/>
      <c r="H962" s="26"/>
      <c r="I962" s="26"/>
      <c r="J962" s="26"/>
      <c r="K962" s="26"/>
      <c r="L962" s="26"/>
      <c r="M962" s="26"/>
      <c r="N962" s="26"/>
      <c r="O962" s="26"/>
      <c r="P962" s="26"/>
      <c r="Q962" s="26"/>
      <c r="R962" s="26"/>
      <c r="S962" s="26"/>
      <c r="T962" s="26"/>
      <c r="U962" s="26"/>
      <c r="V962" s="26"/>
      <c r="W962" s="26"/>
      <c r="X962" s="26"/>
      <c r="Y962" s="26"/>
      <c r="Z962" s="26"/>
    </row>
    <row r="963" spans="1:26" ht="15.75" customHeight="1" x14ac:dyDescent="0.25">
      <c r="A963" s="38" t="s">
        <v>6091</v>
      </c>
      <c r="B963" s="45" t="s">
        <v>6092</v>
      </c>
      <c r="C963" s="8" t="s">
        <v>37</v>
      </c>
      <c r="D963" s="10">
        <v>44927</v>
      </c>
      <c r="E963" s="20" t="s">
        <v>6086</v>
      </c>
      <c r="F963" s="9" t="s">
        <v>6086</v>
      </c>
      <c r="G963" s="26"/>
      <c r="H963" s="26"/>
      <c r="I963" s="26"/>
      <c r="J963" s="26"/>
      <c r="K963" s="26"/>
      <c r="L963" s="26"/>
      <c r="M963" s="26"/>
      <c r="N963" s="26"/>
      <c r="O963" s="26"/>
      <c r="P963" s="26"/>
      <c r="Q963" s="26"/>
      <c r="R963" s="26"/>
      <c r="S963" s="26"/>
      <c r="T963" s="26"/>
      <c r="U963" s="26"/>
      <c r="V963" s="26"/>
      <c r="W963" s="26"/>
      <c r="X963" s="26"/>
      <c r="Y963" s="26"/>
      <c r="Z963" s="26"/>
    </row>
    <row r="964" spans="1:26" ht="15.75" customHeight="1" x14ac:dyDescent="0.25">
      <c r="A964" s="38" t="s">
        <v>6093</v>
      </c>
      <c r="B964" s="45" t="s">
        <v>6094</v>
      </c>
      <c r="C964" s="8" t="s">
        <v>37</v>
      </c>
      <c r="D964" s="10">
        <v>44927</v>
      </c>
      <c r="E964" s="20" t="s">
        <v>6086</v>
      </c>
      <c r="F964" s="9" t="s">
        <v>6086</v>
      </c>
      <c r="G964" s="26"/>
      <c r="H964" s="26"/>
      <c r="I964" s="26"/>
      <c r="J964" s="26"/>
      <c r="K964" s="26"/>
      <c r="L964" s="26"/>
      <c r="M964" s="26"/>
      <c r="N964" s="26"/>
      <c r="O964" s="26"/>
      <c r="P964" s="26"/>
      <c r="Q964" s="26"/>
      <c r="R964" s="26"/>
      <c r="S964" s="26"/>
      <c r="T964" s="26"/>
      <c r="U964" s="26"/>
      <c r="V964" s="26"/>
      <c r="W964" s="26"/>
      <c r="X964" s="26"/>
      <c r="Y964" s="26"/>
      <c r="Z964" s="26"/>
    </row>
    <row r="965" spans="1:26" ht="15.75" customHeight="1" x14ac:dyDescent="0.25">
      <c r="A965" s="38" t="s">
        <v>6095</v>
      </c>
      <c r="B965" s="45" t="s">
        <v>6096</v>
      </c>
      <c r="C965" s="8" t="s">
        <v>37</v>
      </c>
      <c r="D965" s="10">
        <v>44927</v>
      </c>
      <c r="E965" s="20" t="s">
        <v>6086</v>
      </c>
      <c r="F965" s="9" t="s">
        <v>6086</v>
      </c>
      <c r="G965" s="26"/>
      <c r="H965" s="26"/>
      <c r="I965" s="26"/>
      <c r="J965" s="26"/>
      <c r="K965" s="26"/>
      <c r="L965" s="26"/>
      <c r="M965" s="26"/>
      <c r="N965" s="26"/>
      <c r="O965" s="26"/>
      <c r="P965" s="26"/>
      <c r="Q965" s="26"/>
      <c r="R965" s="26"/>
      <c r="S965" s="26"/>
      <c r="T965" s="26"/>
      <c r="U965" s="26"/>
      <c r="V965" s="26"/>
      <c r="W965" s="26"/>
      <c r="X965" s="26"/>
      <c r="Y965" s="26"/>
      <c r="Z965" s="26"/>
    </row>
    <row r="966" spans="1:26" ht="15.75" customHeight="1" x14ac:dyDescent="0.25">
      <c r="A966" s="38" t="s">
        <v>6097</v>
      </c>
      <c r="B966" s="45" t="s">
        <v>6098</v>
      </c>
      <c r="C966" s="8" t="s">
        <v>37</v>
      </c>
      <c r="D966" s="10">
        <v>44927</v>
      </c>
      <c r="E966" s="20" t="s">
        <v>6086</v>
      </c>
      <c r="F966" s="9" t="s">
        <v>6086</v>
      </c>
      <c r="G966" s="26"/>
      <c r="H966" s="26"/>
      <c r="I966" s="26"/>
      <c r="J966" s="26"/>
      <c r="K966" s="26"/>
      <c r="L966" s="26"/>
      <c r="M966" s="26"/>
      <c r="N966" s="26"/>
      <c r="O966" s="26"/>
      <c r="P966" s="26"/>
      <c r="Q966" s="26"/>
      <c r="R966" s="26"/>
      <c r="S966" s="26"/>
      <c r="T966" s="26"/>
      <c r="U966" s="26"/>
      <c r="V966" s="26"/>
      <c r="W966" s="26"/>
      <c r="X966" s="26"/>
      <c r="Y966" s="26"/>
      <c r="Z966" s="26"/>
    </row>
    <row r="967" spans="1:26" ht="15.75" customHeight="1" x14ac:dyDescent="0.25">
      <c r="A967" s="38" t="s">
        <v>6099</v>
      </c>
      <c r="B967" s="45" t="s">
        <v>6100</v>
      </c>
      <c r="C967" s="8" t="s">
        <v>37</v>
      </c>
      <c r="D967" s="10">
        <v>44927</v>
      </c>
      <c r="E967" s="20" t="s">
        <v>6086</v>
      </c>
      <c r="F967" s="9" t="s">
        <v>6086</v>
      </c>
      <c r="G967" s="26"/>
      <c r="H967" s="26"/>
      <c r="I967" s="26"/>
      <c r="J967" s="26"/>
      <c r="K967" s="26"/>
      <c r="L967" s="26"/>
      <c r="M967" s="26"/>
      <c r="N967" s="26"/>
      <c r="O967" s="26"/>
      <c r="P967" s="26"/>
      <c r="Q967" s="26"/>
      <c r="R967" s="26"/>
      <c r="S967" s="26"/>
      <c r="T967" s="26"/>
      <c r="U967" s="26"/>
      <c r="V967" s="26"/>
      <c r="W967" s="26"/>
      <c r="X967" s="26"/>
      <c r="Y967" s="26"/>
      <c r="Z967" s="26"/>
    </row>
    <row r="968" spans="1:26" ht="15.75" customHeight="1" x14ac:dyDescent="0.25">
      <c r="A968" s="38" t="s">
        <v>6101</v>
      </c>
      <c r="B968" s="45" t="s">
        <v>6102</v>
      </c>
      <c r="C968" s="8" t="s">
        <v>37</v>
      </c>
      <c r="D968" s="10">
        <v>44927</v>
      </c>
      <c r="E968" s="20" t="s">
        <v>6086</v>
      </c>
      <c r="F968" s="9" t="s">
        <v>6086</v>
      </c>
      <c r="G968" s="26"/>
      <c r="H968" s="26"/>
      <c r="I968" s="26"/>
      <c r="J968" s="26"/>
      <c r="K968" s="26"/>
      <c r="L968" s="26"/>
      <c r="M968" s="26"/>
      <c r="N968" s="26"/>
      <c r="O968" s="26"/>
      <c r="P968" s="26"/>
      <c r="Q968" s="26"/>
      <c r="R968" s="26"/>
      <c r="S968" s="26"/>
      <c r="T968" s="26"/>
      <c r="U968" s="26"/>
      <c r="V968" s="26"/>
      <c r="W968" s="26"/>
      <c r="X968" s="26"/>
      <c r="Y968" s="26"/>
      <c r="Z968" s="26"/>
    </row>
    <row r="969" spans="1:26" ht="15.75" customHeight="1" x14ac:dyDescent="0.25">
      <c r="A969" s="38" t="s">
        <v>3014</v>
      </c>
      <c r="B969" s="45" t="s">
        <v>6103</v>
      </c>
      <c r="C969" s="8" t="s">
        <v>37</v>
      </c>
      <c r="D969" s="10">
        <v>44927</v>
      </c>
      <c r="E969" s="20" t="s">
        <v>6086</v>
      </c>
      <c r="F969" s="9" t="s">
        <v>6086</v>
      </c>
      <c r="G969" s="26"/>
      <c r="H969" s="26"/>
      <c r="I969" s="26"/>
      <c r="J969" s="26"/>
      <c r="K969" s="26"/>
      <c r="L969" s="26"/>
      <c r="M969" s="26"/>
      <c r="N969" s="26"/>
      <c r="O969" s="26"/>
      <c r="P969" s="26"/>
      <c r="Q969" s="26"/>
      <c r="R969" s="26"/>
      <c r="S969" s="26"/>
      <c r="T969" s="26"/>
      <c r="U969" s="26"/>
      <c r="V969" s="26"/>
      <c r="W969" s="26"/>
      <c r="X969" s="26"/>
      <c r="Y969" s="26"/>
      <c r="Z969" s="26"/>
    </row>
    <row r="970" spans="1:26" ht="15.75" customHeight="1" x14ac:dyDescent="0.25">
      <c r="A970" s="7" t="s">
        <v>6104</v>
      </c>
      <c r="B970" s="8" t="s">
        <v>6105</v>
      </c>
      <c r="C970" s="8" t="s">
        <v>824</v>
      </c>
      <c r="D970" s="10">
        <v>44958</v>
      </c>
      <c r="E970" s="7" t="s">
        <v>327</v>
      </c>
      <c r="F970" s="8" t="s">
        <v>328</v>
      </c>
      <c r="G970" s="26"/>
      <c r="H970" s="26"/>
      <c r="I970" s="26"/>
      <c r="J970" s="26"/>
      <c r="K970" s="26"/>
      <c r="L970" s="26"/>
      <c r="M970" s="26"/>
      <c r="N970" s="26"/>
      <c r="O970" s="26"/>
      <c r="P970" s="26"/>
      <c r="Q970" s="26"/>
      <c r="R970" s="26"/>
      <c r="S970" s="26"/>
      <c r="T970" s="26"/>
      <c r="U970" s="26"/>
      <c r="V970" s="26"/>
      <c r="W970" s="26"/>
      <c r="X970" s="26"/>
      <c r="Y970" s="26"/>
      <c r="Z970" s="26"/>
    </row>
    <row r="971" spans="1:26" ht="15.75" customHeight="1" x14ac:dyDescent="0.25">
      <c r="A971" s="7" t="s">
        <v>6106</v>
      </c>
      <c r="B971" s="8" t="s">
        <v>5631</v>
      </c>
      <c r="C971" s="8" t="s">
        <v>824</v>
      </c>
      <c r="D971" s="10">
        <v>44958</v>
      </c>
      <c r="E971" s="20" t="s">
        <v>6107</v>
      </c>
      <c r="F971" s="9" t="s">
        <v>6108</v>
      </c>
      <c r="G971" s="26"/>
      <c r="H971" s="26"/>
      <c r="I971" s="26"/>
      <c r="J971" s="26"/>
      <c r="K971" s="26"/>
      <c r="L971" s="26"/>
      <c r="M971" s="26"/>
      <c r="N971" s="26"/>
      <c r="O971" s="26"/>
      <c r="P971" s="26"/>
      <c r="Q971" s="26"/>
      <c r="R971" s="26"/>
      <c r="S971" s="26"/>
      <c r="T971" s="26"/>
      <c r="U971" s="26"/>
      <c r="V971" s="26"/>
      <c r="W971" s="26"/>
      <c r="X971" s="26"/>
      <c r="Y971" s="26"/>
      <c r="Z971" s="26"/>
    </row>
    <row r="972" spans="1:26" ht="15.75" customHeight="1" x14ac:dyDescent="0.25">
      <c r="A972" s="7" t="s">
        <v>4063</v>
      </c>
      <c r="B972" s="8" t="s">
        <v>4064</v>
      </c>
      <c r="C972" s="8" t="s">
        <v>824</v>
      </c>
      <c r="D972" s="10">
        <v>44958</v>
      </c>
      <c r="E972" s="7" t="s">
        <v>628</v>
      </c>
      <c r="F972" s="8" t="s">
        <v>629</v>
      </c>
      <c r="G972" s="26"/>
      <c r="H972" s="26"/>
      <c r="I972" s="26"/>
      <c r="J972" s="26"/>
      <c r="K972" s="26"/>
      <c r="L972" s="26"/>
      <c r="M972" s="26"/>
      <c r="N972" s="26"/>
      <c r="O972" s="26"/>
      <c r="P972" s="26"/>
      <c r="Q972" s="26"/>
      <c r="R972" s="26"/>
      <c r="S972" s="26"/>
      <c r="T972" s="26"/>
      <c r="U972" s="26"/>
      <c r="V972" s="26"/>
      <c r="W972" s="26"/>
      <c r="X972" s="26"/>
      <c r="Y972" s="26"/>
      <c r="Z972" s="26"/>
    </row>
    <row r="973" spans="1:26" ht="15.75" customHeight="1" x14ac:dyDescent="0.25">
      <c r="A973" s="7" t="s">
        <v>6109</v>
      </c>
      <c r="B973" s="8" t="s">
        <v>6110</v>
      </c>
      <c r="C973" s="8" t="s">
        <v>6111</v>
      </c>
      <c r="D973" s="10">
        <v>44958</v>
      </c>
      <c r="E973" s="7" t="s">
        <v>2361</v>
      </c>
      <c r="F973" s="8" t="s">
        <v>2362</v>
      </c>
      <c r="G973" s="26"/>
      <c r="H973" s="26"/>
      <c r="I973" s="26"/>
      <c r="J973" s="26"/>
      <c r="K973" s="26"/>
      <c r="L973" s="26"/>
      <c r="M973" s="26"/>
      <c r="N973" s="26"/>
      <c r="O973" s="26"/>
      <c r="P973" s="26"/>
      <c r="Q973" s="26"/>
      <c r="R973" s="26"/>
      <c r="S973" s="26"/>
      <c r="T973" s="26"/>
      <c r="U973" s="26"/>
      <c r="V973" s="26"/>
      <c r="W973" s="26"/>
      <c r="X973" s="26"/>
      <c r="Y973" s="26"/>
      <c r="Z973" s="26"/>
    </row>
    <row r="974" spans="1:26" ht="15.75" customHeight="1" x14ac:dyDescent="0.25">
      <c r="A974" s="7" t="s">
        <v>6112</v>
      </c>
      <c r="B974" s="8" t="s">
        <v>6113</v>
      </c>
      <c r="C974" s="8" t="s">
        <v>182</v>
      </c>
      <c r="D974" s="10">
        <v>44958</v>
      </c>
      <c r="E974" s="7" t="s">
        <v>1615</v>
      </c>
      <c r="F974" s="8" t="s">
        <v>1616</v>
      </c>
      <c r="G974" s="26"/>
      <c r="H974" s="26"/>
      <c r="I974" s="26"/>
      <c r="J974" s="26"/>
      <c r="K974" s="26"/>
      <c r="L974" s="26"/>
      <c r="M974" s="26"/>
      <c r="N974" s="26"/>
      <c r="O974" s="26"/>
      <c r="P974" s="26"/>
      <c r="Q974" s="26"/>
      <c r="R974" s="26"/>
      <c r="S974" s="26"/>
      <c r="T974" s="26"/>
      <c r="U974" s="26"/>
      <c r="V974" s="26"/>
      <c r="W974" s="26"/>
      <c r="X974" s="26"/>
      <c r="Y974" s="26"/>
      <c r="Z974" s="26"/>
    </row>
    <row r="975" spans="1:26" ht="15.75" customHeight="1" x14ac:dyDescent="0.25">
      <c r="A975" s="7" t="s">
        <v>6114</v>
      </c>
      <c r="B975" s="8" t="s">
        <v>6115</v>
      </c>
      <c r="C975" s="8" t="s">
        <v>182</v>
      </c>
      <c r="D975" s="10">
        <v>44958</v>
      </c>
      <c r="E975" s="7" t="s">
        <v>1615</v>
      </c>
      <c r="F975" s="8" t="s">
        <v>1616</v>
      </c>
      <c r="G975" s="26"/>
      <c r="H975" s="26"/>
      <c r="I975" s="26"/>
      <c r="J975" s="26"/>
      <c r="K975" s="26"/>
      <c r="L975" s="26"/>
      <c r="M975" s="26"/>
      <c r="N975" s="26"/>
      <c r="O975" s="26"/>
      <c r="P975" s="26"/>
      <c r="Q975" s="26"/>
      <c r="R975" s="26"/>
      <c r="S975" s="26"/>
      <c r="T975" s="26"/>
      <c r="U975" s="26"/>
      <c r="V975" s="26"/>
      <c r="W975" s="26"/>
      <c r="X975" s="26"/>
      <c r="Y975" s="26"/>
      <c r="Z975" s="26"/>
    </row>
    <row r="976" spans="1:26" ht="15.75" customHeight="1" x14ac:dyDescent="0.25">
      <c r="A976" s="7" t="s">
        <v>6116</v>
      </c>
      <c r="B976" s="8" t="s">
        <v>6117</v>
      </c>
      <c r="C976" s="8" t="s">
        <v>182</v>
      </c>
      <c r="D976" s="10">
        <v>44958</v>
      </c>
      <c r="E976" s="7" t="s">
        <v>1615</v>
      </c>
      <c r="F976" s="8" t="s">
        <v>1616</v>
      </c>
      <c r="G976" s="26"/>
      <c r="H976" s="26"/>
      <c r="I976" s="26"/>
      <c r="J976" s="26"/>
      <c r="K976" s="26"/>
      <c r="L976" s="26"/>
      <c r="M976" s="26"/>
      <c r="N976" s="26"/>
      <c r="O976" s="26"/>
      <c r="P976" s="26"/>
      <c r="Q976" s="26"/>
      <c r="R976" s="26"/>
      <c r="S976" s="26"/>
      <c r="T976" s="26"/>
      <c r="U976" s="26"/>
      <c r="V976" s="26"/>
      <c r="W976" s="26"/>
      <c r="X976" s="26"/>
      <c r="Y976" s="26"/>
      <c r="Z976" s="26"/>
    </row>
    <row r="977" spans="1:26" ht="15.75" customHeight="1" x14ac:dyDescent="0.25">
      <c r="A977" s="7" t="s">
        <v>6118</v>
      </c>
      <c r="B977" s="8" t="s">
        <v>6119</v>
      </c>
      <c r="C977" s="8" t="s">
        <v>182</v>
      </c>
      <c r="D977" s="10">
        <v>44958</v>
      </c>
      <c r="E977" s="7" t="s">
        <v>1615</v>
      </c>
      <c r="F977" s="8" t="s">
        <v>1616</v>
      </c>
      <c r="G977" s="26"/>
      <c r="H977" s="26"/>
      <c r="I977" s="26"/>
      <c r="J977" s="26"/>
      <c r="K977" s="26"/>
      <c r="L977" s="26"/>
      <c r="M977" s="26"/>
      <c r="N977" s="26"/>
      <c r="O977" s="26"/>
      <c r="P977" s="26"/>
      <c r="Q977" s="26"/>
      <c r="R977" s="26"/>
      <c r="S977" s="26"/>
      <c r="T977" s="26"/>
      <c r="U977" s="26"/>
      <c r="V977" s="26"/>
      <c r="W977" s="26"/>
      <c r="X977" s="26"/>
      <c r="Y977" s="26"/>
      <c r="Z977" s="26"/>
    </row>
    <row r="978" spans="1:26" ht="15.75" customHeight="1" x14ac:dyDescent="0.25">
      <c r="A978" s="7" t="s">
        <v>6120</v>
      </c>
      <c r="B978" s="8" t="s">
        <v>6121</v>
      </c>
      <c r="C978" s="8" t="s">
        <v>215</v>
      </c>
      <c r="D978" s="10">
        <v>44958</v>
      </c>
      <c r="E978" s="20" t="s">
        <v>1339</v>
      </c>
      <c r="F978" s="9" t="s">
        <v>6122</v>
      </c>
      <c r="G978" s="26"/>
      <c r="H978" s="26"/>
      <c r="I978" s="26"/>
      <c r="J978" s="26"/>
      <c r="K978" s="26"/>
      <c r="L978" s="26"/>
      <c r="M978" s="26"/>
      <c r="N978" s="26"/>
      <c r="O978" s="26"/>
      <c r="P978" s="26"/>
      <c r="Q978" s="26"/>
      <c r="R978" s="26"/>
      <c r="S978" s="26"/>
      <c r="T978" s="26"/>
      <c r="U978" s="26"/>
      <c r="V978" s="26"/>
      <c r="W978" s="26"/>
      <c r="X978" s="26"/>
      <c r="Y978" s="26"/>
      <c r="Z978" s="26"/>
    </row>
    <row r="979" spans="1:26" ht="15.75" customHeight="1" x14ac:dyDescent="0.25">
      <c r="A979" s="7" t="s">
        <v>6123</v>
      </c>
      <c r="B979" s="8" t="s">
        <v>6124</v>
      </c>
      <c r="C979" s="8" t="s">
        <v>182</v>
      </c>
      <c r="D979" s="10">
        <v>44958</v>
      </c>
      <c r="E979" s="7" t="s">
        <v>1708</v>
      </c>
      <c r="F979" s="8" t="s">
        <v>1709</v>
      </c>
      <c r="G979" s="26"/>
      <c r="H979" s="26"/>
      <c r="I979" s="26"/>
      <c r="J979" s="26"/>
      <c r="K979" s="26"/>
      <c r="L979" s="26"/>
      <c r="M979" s="26"/>
      <c r="N979" s="26"/>
      <c r="O979" s="26"/>
      <c r="P979" s="26"/>
      <c r="Q979" s="26"/>
      <c r="R979" s="26"/>
      <c r="S979" s="26"/>
      <c r="T979" s="26"/>
      <c r="U979" s="26"/>
      <c r="V979" s="26"/>
      <c r="W979" s="26"/>
      <c r="X979" s="26"/>
      <c r="Y979" s="26"/>
      <c r="Z979" s="26"/>
    </row>
    <row r="980" spans="1:26" ht="15.75" customHeight="1" x14ac:dyDescent="0.25">
      <c r="A980" s="7" t="s">
        <v>6125</v>
      </c>
      <c r="B980" s="8" t="s">
        <v>6126</v>
      </c>
      <c r="C980" s="8" t="s">
        <v>182</v>
      </c>
      <c r="D980" s="10">
        <v>44958</v>
      </c>
      <c r="E980" s="7" t="s">
        <v>1708</v>
      </c>
      <c r="F980" s="8" t="s">
        <v>1709</v>
      </c>
      <c r="G980" s="26"/>
      <c r="H980" s="26"/>
      <c r="I980" s="26"/>
      <c r="J980" s="26"/>
      <c r="K980" s="26"/>
      <c r="L980" s="26"/>
      <c r="M980" s="26"/>
      <c r="N980" s="26"/>
      <c r="O980" s="26"/>
      <c r="P980" s="26"/>
      <c r="Q980" s="26"/>
      <c r="R980" s="26"/>
      <c r="S980" s="26"/>
      <c r="T980" s="26"/>
      <c r="U980" s="26"/>
      <c r="V980" s="26"/>
      <c r="W980" s="26"/>
      <c r="X980" s="26"/>
      <c r="Y980" s="26"/>
      <c r="Z980" s="26"/>
    </row>
    <row r="981" spans="1:26" ht="15.75" customHeight="1" x14ac:dyDescent="0.25">
      <c r="A981" s="7" t="s">
        <v>6127</v>
      </c>
      <c r="B981" s="8" t="s">
        <v>6128</v>
      </c>
      <c r="C981" s="8" t="s">
        <v>182</v>
      </c>
      <c r="D981" s="10">
        <v>44958</v>
      </c>
      <c r="E981" s="20" t="s">
        <v>6129</v>
      </c>
      <c r="F981" s="9" t="s">
        <v>6130</v>
      </c>
      <c r="G981" s="26"/>
      <c r="H981" s="26"/>
      <c r="I981" s="26"/>
      <c r="J981" s="26"/>
      <c r="K981" s="26"/>
      <c r="L981" s="26"/>
      <c r="M981" s="26"/>
      <c r="N981" s="26"/>
      <c r="O981" s="26"/>
      <c r="P981" s="26"/>
      <c r="Q981" s="26"/>
      <c r="R981" s="26"/>
      <c r="S981" s="26"/>
      <c r="T981" s="26"/>
      <c r="U981" s="26"/>
      <c r="V981" s="26"/>
      <c r="W981" s="26"/>
      <c r="X981" s="26"/>
      <c r="Y981" s="26"/>
      <c r="Z981" s="26"/>
    </row>
    <row r="982" spans="1:26" ht="15.75" customHeight="1" x14ac:dyDescent="0.25">
      <c r="A982" s="7" t="s">
        <v>6131</v>
      </c>
      <c r="B982" s="8" t="s">
        <v>6132</v>
      </c>
      <c r="C982" s="8" t="s">
        <v>182</v>
      </c>
      <c r="D982" s="10">
        <v>44958</v>
      </c>
      <c r="E982" s="20" t="s">
        <v>6133</v>
      </c>
      <c r="F982" s="9" t="s">
        <v>4005</v>
      </c>
      <c r="G982" s="26"/>
      <c r="H982" s="26"/>
      <c r="I982" s="26"/>
      <c r="J982" s="26"/>
      <c r="K982" s="26"/>
      <c r="L982" s="26"/>
      <c r="M982" s="26"/>
      <c r="N982" s="26"/>
      <c r="O982" s="26"/>
      <c r="P982" s="26"/>
      <c r="Q982" s="26"/>
      <c r="R982" s="26"/>
      <c r="S982" s="26"/>
      <c r="T982" s="26"/>
      <c r="U982" s="26"/>
      <c r="V982" s="26"/>
      <c r="W982" s="26"/>
      <c r="X982" s="26"/>
      <c r="Y982" s="26"/>
      <c r="Z982" s="26"/>
    </row>
    <row r="983" spans="1:26" ht="15.75" customHeight="1" x14ac:dyDescent="0.25">
      <c r="A983" s="7" t="s">
        <v>6134</v>
      </c>
      <c r="B983" s="8" t="s">
        <v>6135</v>
      </c>
      <c r="C983" s="8" t="s">
        <v>182</v>
      </c>
      <c r="D983" s="10">
        <v>44958</v>
      </c>
      <c r="E983" s="20" t="s">
        <v>6136</v>
      </c>
      <c r="F983" s="9" t="s">
        <v>4017</v>
      </c>
      <c r="G983" s="26"/>
      <c r="H983" s="26"/>
      <c r="I983" s="26"/>
      <c r="J983" s="26"/>
      <c r="K983" s="26"/>
      <c r="L983" s="26"/>
      <c r="M983" s="26"/>
      <c r="N983" s="26"/>
      <c r="O983" s="26"/>
      <c r="P983" s="26"/>
      <c r="Q983" s="26"/>
      <c r="R983" s="26"/>
      <c r="S983" s="26"/>
      <c r="T983" s="26"/>
      <c r="U983" s="26"/>
      <c r="V983" s="26"/>
      <c r="W983" s="26"/>
      <c r="X983" s="26"/>
      <c r="Y983" s="26"/>
      <c r="Z983" s="26"/>
    </row>
    <row r="984" spans="1:26" ht="15.75" customHeight="1" x14ac:dyDescent="0.25">
      <c r="A984" s="7" t="s">
        <v>6137</v>
      </c>
      <c r="B984" s="8" t="s">
        <v>6138</v>
      </c>
      <c r="C984" s="8" t="s">
        <v>182</v>
      </c>
      <c r="D984" s="10">
        <v>44958</v>
      </c>
      <c r="E984" s="7" t="s">
        <v>1585</v>
      </c>
      <c r="F984" s="8" t="s">
        <v>1586</v>
      </c>
      <c r="G984" s="26"/>
      <c r="H984" s="26"/>
      <c r="I984" s="26"/>
      <c r="J984" s="26"/>
      <c r="K984" s="26"/>
      <c r="L984" s="26"/>
      <c r="M984" s="26"/>
      <c r="N984" s="26"/>
      <c r="O984" s="26"/>
      <c r="P984" s="26"/>
      <c r="Q984" s="26"/>
      <c r="R984" s="26"/>
      <c r="S984" s="26"/>
      <c r="T984" s="26"/>
      <c r="U984" s="26"/>
      <c r="V984" s="26"/>
      <c r="W984" s="26"/>
      <c r="X984" s="26"/>
      <c r="Y984" s="26"/>
      <c r="Z984" s="26"/>
    </row>
    <row r="985" spans="1:26" ht="15.75" customHeight="1" x14ac:dyDescent="0.25">
      <c r="A985" s="7" t="s">
        <v>6139</v>
      </c>
      <c r="B985" s="8" t="s">
        <v>6140</v>
      </c>
      <c r="C985" s="8" t="s">
        <v>182</v>
      </c>
      <c r="D985" s="10">
        <v>44958</v>
      </c>
      <c r="E985" s="7" t="s">
        <v>1669</v>
      </c>
      <c r="F985" s="8" t="s">
        <v>1670</v>
      </c>
      <c r="G985" s="26"/>
      <c r="H985" s="26"/>
      <c r="I985" s="26"/>
      <c r="J985" s="26"/>
      <c r="K985" s="26"/>
      <c r="L985" s="26"/>
      <c r="M985" s="26"/>
      <c r="N985" s="26"/>
      <c r="O985" s="26"/>
      <c r="P985" s="26"/>
      <c r="Q985" s="26"/>
      <c r="R985" s="26"/>
      <c r="S985" s="26"/>
      <c r="T985" s="26"/>
      <c r="U985" s="26"/>
      <c r="V985" s="26"/>
      <c r="W985" s="26"/>
      <c r="X985" s="26"/>
      <c r="Y985" s="26"/>
      <c r="Z985" s="26"/>
    </row>
    <row r="986" spans="1:26" ht="15.75" customHeight="1" x14ac:dyDescent="0.25">
      <c r="A986" s="7" t="s">
        <v>6141</v>
      </c>
      <c r="B986" s="8" t="s">
        <v>6142</v>
      </c>
      <c r="C986" s="8" t="s">
        <v>182</v>
      </c>
      <c r="D986" s="10">
        <v>44958</v>
      </c>
      <c r="E986" s="7" t="s">
        <v>1615</v>
      </c>
      <c r="F986" s="8" t="s">
        <v>1616</v>
      </c>
      <c r="G986" s="26"/>
      <c r="H986" s="26"/>
      <c r="I986" s="26"/>
      <c r="J986" s="26"/>
      <c r="K986" s="26"/>
      <c r="L986" s="26"/>
      <c r="M986" s="26"/>
      <c r="N986" s="26"/>
      <c r="O986" s="26"/>
      <c r="P986" s="26"/>
      <c r="Q986" s="26"/>
      <c r="R986" s="26"/>
      <c r="S986" s="26"/>
      <c r="T986" s="26"/>
      <c r="U986" s="26"/>
      <c r="V986" s="26"/>
      <c r="W986" s="26"/>
      <c r="X986" s="26"/>
      <c r="Y986" s="26"/>
      <c r="Z986" s="26"/>
    </row>
    <row r="987" spans="1:26" ht="15.75" customHeight="1" x14ac:dyDescent="0.25">
      <c r="A987" s="7" t="s">
        <v>6143</v>
      </c>
      <c r="B987" s="8" t="s">
        <v>6144</v>
      </c>
      <c r="C987" s="8" t="s">
        <v>182</v>
      </c>
      <c r="D987" s="10">
        <v>44958</v>
      </c>
      <c r="E987" s="7" t="s">
        <v>1708</v>
      </c>
      <c r="F987" s="8" t="s">
        <v>1709</v>
      </c>
      <c r="G987" s="26"/>
      <c r="H987" s="26"/>
      <c r="I987" s="26"/>
      <c r="J987" s="26"/>
      <c r="K987" s="26"/>
      <c r="L987" s="26"/>
      <c r="M987" s="26"/>
      <c r="N987" s="26"/>
      <c r="O987" s="26"/>
      <c r="P987" s="26"/>
      <c r="Q987" s="26"/>
      <c r="R987" s="26"/>
      <c r="S987" s="26"/>
      <c r="T987" s="26"/>
      <c r="U987" s="26"/>
      <c r="V987" s="26"/>
      <c r="W987" s="26"/>
      <c r="X987" s="26"/>
      <c r="Y987" s="26"/>
      <c r="Z987" s="26"/>
    </row>
    <row r="988" spans="1:26" ht="15.75" customHeight="1" x14ac:dyDescent="0.25">
      <c r="A988" s="7" t="s">
        <v>6145</v>
      </c>
      <c r="B988" s="8" t="s">
        <v>6146</v>
      </c>
      <c r="C988" s="8" t="s">
        <v>182</v>
      </c>
      <c r="D988" s="10">
        <v>44958</v>
      </c>
      <c r="E988" s="20" t="s">
        <v>6147</v>
      </c>
      <c r="F988" s="9" t="s">
        <v>6148</v>
      </c>
      <c r="G988" s="26"/>
      <c r="H988" s="26"/>
      <c r="I988" s="26"/>
      <c r="J988" s="26"/>
      <c r="K988" s="26"/>
      <c r="L988" s="26"/>
      <c r="M988" s="26"/>
      <c r="N988" s="26"/>
      <c r="O988" s="26"/>
      <c r="P988" s="26"/>
      <c r="Q988" s="26"/>
      <c r="R988" s="26"/>
      <c r="S988" s="26"/>
      <c r="T988" s="26"/>
      <c r="U988" s="26"/>
      <c r="V988" s="26"/>
      <c r="W988" s="26"/>
      <c r="X988" s="26"/>
      <c r="Y988" s="26"/>
      <c r="Z988" s="26"/>
    </row>
    <row r="989" spans="1:26" ht="15.75" customHeight="1" x14ac:dyDescent="0.25">
      <c r="A989" s="7" t="s">
        <v>6149</v>
      </c>
      <c r="B989" s="8" t="s">
        <v>6150</v>
      </c>
      <c r="C989" s="8" t="s">
        <v>215</v>
      </c>
      <c r="D989" s="10">
        <v>44958</v>
      </c>
      <c r="E989" s="7" t="s">
        <v>1755</v>
      </c>
      <c r="F989" s="8" t="s">
        <v>1756</v>
      </c>
      <c r="G989" s="26"/>
      <c r="H989" s="26"/>
      <c r="I989" s="26"/>
      <c r="J989" s="26"/>
      <c r="K989" s="26"/>
      <c r="L989" s="26"/>
      <c r="M989" s="26"/>
      <c r="N989" s="26"/>
      <c r="O989" s="26"/>
      <c r="P989" s="26"/>
      <c r="Q989" s="26"/>
      <c r="R989" s="26"/>
      <c r="S989" s="26"/>
      <c r="T989" s="26"/>
      <c r="U989" s="26"/>
      <c r="V989" s="26"/>
      <c r="W989" s="26"/>
      <c r="X989" s="26"/>
      <c r="Y989" s="26"/>
      <c r="Z989" s="26"/>
    </row>
    <row r="990" spans="1:26" ht="15.75" customHeight="1" x14ac:dyDescent="0.25">
      <c r="A990" s="7" t="s">
        <v>6151</v>
      </c>
      <c r="B990" s="8" t="s">
        <v>6152</v>
      </c>
      <c r="C990" s="8" t="s">
        <v>215</v>
      </c>
      <c r="D990" s="10">
        <v>44958</v>
      </c>
      <c r="E990" s="20" t="s">
        <v>6153</v>
      </c>
      <c r="F990" s="9" t="s">
        <v>6154</v>
      </c>
      <c r="G990" s="26"/>
      <c r="H990" s="26"/>
      <c r="I990" s="26"/>
      <c r="J990" s="26"/>
      <c r="K990" s="26"/>
      <c r="L990" s="26"/>
      <c r="M990" s="26"/>
      <c r="N990" s="26"/>
      <c r="O990" s="26"/>
      <c r="P990" s="26"/>
      <c r="Q990" s="26"/>
      <c r="R990" s="26"/>
      <c r="S990" s="26"/>
      <c r="T990" s="26"/>
      <c r="U990" s="26"/>
      <c r="V990" s="26"/>
      <c r="W990" s="26"/>
      <c r="X990" s="26"/>
      <c r="Y990" s="26"/>
      <c r="Z990" s="26"/>
    </row>
    <row r="991" spans="1:26" ht="15.75" customHeight="1" x14ac:dyDescent="0.25">
      <c r="A991" s="7" t="s">
        <v>6155</v>
      </c>
      <c r="B991" s="8" t="s">
        <v>6156</v>
      </c>
      <c r="C991" s="8" t="s">
        <v>182</v>
      </c>
      <c r="D991" s="10">
        <v>44958</v>
      </c>
      <c r="E991" s="7" t="s">
        <v>1711</v>
      </c>
      <c r="F991" s="8" t="s">
        <v>1712</v>
      </c>
      <c r="G991" s="26"/>
      <c r="H991" s="26"/>
      <c r="I991" s="26"/>
      <c r="J991" s="26"/>
      <c r="K991" s="26"/>
      <c r="L991" s="26"/>
      <c r="M991" s="26"/>
      <c r="N991" s="26"/>
      <c r="O991" s="26"/>
      <c r="P991" s="26"/>
      <c r="Q991" s="26"/>
      <c r="R991" s="26"/>
      <c r="S991" s="26"/>
      <c r="T991" s="26"/>
      <c r="U991" s="26"/>
      <c r="V991" s="26"/>
      <c r="W991" s="26"/>
      <c r="X991" s="26"/>
      <c r="Y991" s="26"/>
      <c r="Z991" s="26"/>
    </row>
    <row r="992" spans="1:26" ht="15.75" customHeight="1" x14ac:dyDescent="0.25">
      <c r="A992" s="7" t="s">
        <v>5280</v>
      </c>
      <c r="B992" s="8" t="s">
        <v>5281</v>
      </c>
      <c r="C992" s="8" t="s">
        <v>215</v>
      </c>
      <c r="D992" s="10">
        <v>44958</v>
      </c>
      <c r="E992" s="20" t="s">
        <v>1339</v>
      </c>
      <c r="F992" s="9" t="s">
        <v>6122</v>
      </c>
      <c r="G992" s="26"/>
      <c r="H992" s="26"/>
      <c r="I992" s="26"/>
      <c r="J992" s="26"/>
      <c r="K992" s="26"/>
      <c r="L992" s="26"/>
      <c r="M992" s="26"/>
      <c r="N992" s="26"/>
      <c r="O992" s="26"/>
      <c r="P992" s="26"/>
      <c r="Q992" s="26"/>
      <c r="R992" s="26"/>
      <c r="S992" s="26"/>
      <c r="T992" s="26"/>
      <c r="U992" s="26"/>
      <c r="V992" s="26"/>
      <c r="W992" s="26"/>
      <c r="X992" s="26"/>
      <c r="Y992" s="26"/>
      <c r="Z992" s="26"/>
    </row>
    <row r="993" spans="1:26" ht="15.75" customHeight="1" x14ac:dyDescent="0.25">
      <c r="A993" s="7" t="s">
        <v>1339</v>
      </c>
      <c r="B993" s="8" t="s">
        <v>4042</v>
      </c>
      <c r="C993" s="8" t="s">
        <v>215</v>
      </c>
      <c r="D993" s="10">
        <v>44958</v>
      </c>
      <c r="E993" s="20" t="s">
        <v>6153</v>
      </c>
      <c r="F993" s="9" t="s">
        <v>6154</v>
      </c>
      <c r="G993" s="26"/>
      <c r="H993" s="26"/>
      <c r="I993" s="26"/>
      <c r="J993" s="26"/>
      <c r="K993" s="26"/>
      <c r="L993" s="26"/>
      <c r="M993" s="26"/>
      <c r="N993" s="26"/>
      <c r="O993" s="26"/>
      <c r="P993" s="26"/>
      <c r="Q993" s="26"/>
      <c r="R993" s="26"/>
      <c r="S993" s="26"/>
      <c r="T993" s="26"/>
      <c r="U993" s="26"/>
      <c r="V993" s="26"/>
      <c r="W993" s="26"/>
      <c r="X993" s="26"/>
      <c r="Y993" s="26"/>
      <c r="Z993" s="26"/>
    </row>
    <row r="994" spans="1:26" ht="15.75" customHeight="1" x14ac:dyDescent="0.25">
      <c r="A994" s="7" t="s">
        <v>5012</v>
      </c>
      <c r="B994" s="8" t="s">
        <v>5013</v>
      </c>
      <c r="C994" s="8" t="s">
        <v>37</v>
      </c>
      <c r="D994" s="10">
        <v>44958</v>
      </c>
      <c r="E994" s="7" t="s">
        <v>594</v>
      </c>
      <c r="F994" s="8" t="s">
        <v>595</v>
      </c>
      <c r="G994" s="26"/>
      <c r="H994" s="26"/>
      <c r="I994" s="26"/>
      <c r="J994" s="26"/>
      <c r="K994" s="26"/>
      <c r="L994" s="26"/>
      <c r="M994" s="26"/>
      <c r="N994" s="26"/>
      <c r="O994" s="26"/>
      <c r="P994" s="26"/>
      <c r="Q994" s="26"/>
      <c r="R994" s="26"/>
      <c r="S994" s="26"/>
      <c r="T994" s="26"/>
      <c r="U994" s="26"/>
      <c r="V994" s="26"/>
      <c r="W994" s="26"/>
      <c r="X994" s="26"/>
      <c r="Y994" s="26"/>
      <c r="Z994" s="26"/>
    </row>
    <row r="995" spans="1:26" ht="15.75" customHeight="1" x14ac:dyDescent="0.25">
      <c r="A995" s="7" t="s">
        <v>5383</v>
      </c>
      <c r="B995" s="8" t="s">
        <v>5384</v>
      </c>
      <c r="C995" s="8" t="s">
        <v>37</v>
      </c>
      <c r="D995" s="10">
        <v>44958</v>
      </c>
      <c r="E995" s="7" t="s">
        <v>688</v>
      </c>
      <c r="F995" s="8" t="s">
        <v>689</v>
      </c>
      <c r="G995" s="26"/>
      <c r="H995" s="26"/>
      <c r="I995" s="26"/>
      <c r="J995" s="26"/>
      <c r="K995" s="26"/>
      <c r="L995" s="26"/>
      <c r="M995" s="26"/>
      <c r="N995" s="26"/>
      <c r="O995" s="26"/>
      <c r="P995" s="26"/>
      <c r="Q995" s="26"/>
      <c r="R995" s="26"/>
      <c r="S995" s="26"/>
      <c r="T995" s="26"/>
      <c r="U995" s="26"/>
      <c r="V995" s="26"/>
      <c r="W995" s="26"/>
      <c r="X995" s="26"/>
      <c r="Y995" s="26"/>
      <c r="Z995" s="26"/>
    </row>
    <row r="996" spans="1:26" ht="15.75" customHeight="1" x14ac:dyDescent="0.25">
      <c r="A996" s="7" t="s">
        <v>6157</v>
      </c>
      <c r="B996" s="8" t="s">
        <v>6158</v>
      </c>
      <c r="C996" s="8" t="s">
        <v>37</v>
      </c>
      <c r="D996" s="10">
        <v>44958</v>
      </c>
      <c r="E996" s="7" t="s">
        <v>50</v>
      </c>
      <c r="F996" s="8" t="s">
        <v>51</v>
      </c>
      <c r="G996" s="26"/>
      <c r="H996" s="26"/>
      <c r="I996" s="26"/>
      <c r="J996" s="26"/>
      <c r="K996" s="26"/>
      <c r="L996" s="26"/>
      <c r="M996" s="26"/>
      <c r="N996" s="26"/>
      <c r="O996" s="26"/>
      <c r="P996" s="26"/>
      <c r="Q996" s="26"/>
      <c r="R996" s="26"/>
      <c r="S996" s="26"/>
      <c r="T996" s="26"/>
      <c r="U996" s="26"/>
      <c r="V996" s="26"/>
      <c r="W996" s="26"/>
      <c r="X996" s="26"/>
      <c r="Y996" s="26"/>
      <c r="Z996" s="26"/>
    </row>
    <row r="997" spans="1:26" ht="15.75" customHeight="1" x14ac:dyDescent="0.25">
      <c r="A997" s="7" t="s">
        <v>6159</v>
      </c>
      <c r="B997" s="8" t="s">
        <v>6160</v>
      </c>
      <c r="C997" s="8" t="s">
        <v>37</v>
      </c>
      <c r="D997" s="10">
        <v>44958</v>
      </c>
      <c r="E997" s="7" t="s">
        <v>210</v>
      </c>
      <c r="F997" s="8" t="s">
        <v>211</v>
      </c>
      <c r="G997" s="26"/>
      <c r="H997" s="26"/>
      <c r="I997" s="26"/>
      <c r="J997" s="26"/>
      <c r="K997" s="26"/>
      <c r="L997" s="26"/>
      <c r="M997" s="26"/>
      <c r="N997" s="26"/>
      <c r="O997" s="26"/>
      <c r="P997" s="26"/>
      <c r="Q997" s="26"/>
      <c r="R997" s="26"/>
      <c r="S997" s="26"/>
      <c r="T997" s="26"/>
      <c r="U997" s="26"/>
      <c r="V997" s="26"/>
      <c r="W997" s="26"/>
      <c r="X997" s="26"/>
      <c r="Y997" s="26"/>
      <c r="Z997" s="26"/>
    </row>
    <row r="998" spans="1:26" ht="15.75" customHeight="1" x14ac:dyDescent="0.25">
      <c r="A998" s="7" t="s">
        <v>6161</v>
      </c>
      <c r="B998" s="8" t="s">
        <v>6162</v>
      </c>
      <c r="C998" s="8" t="s">
        <v>309</v>
      </c>
      <c r="D998" s="10">
        <v>44958</v>
      </c>
      <c r="E998" s="20" t="s">
        <v>6163</v>
      </c>
      <c r="F998" s="9" t="s">
        <v>6164</v>
      </c>
      <c r="G998" s="26"/>
      <c r="H998" s="26"/>
      <c r="I998" s="26"/>
      <c r="J998" s="26"/>
      <c r="K998" s="26"/>
      <c r="L998" s="26"/>
      <c r="M998" s="26"/>
      <c r="N998" s="26"/>
      <c r="O998" s="26"/>
      <c r="P998" s="26"/>
      <c r="Q998" s="26"/>
      <c r="R998" s="26"/>
      <c r="S998" s="26"/>
      <c r="T998" s="26"/>
      <c r="U998" s="26"/>
      <c r="V998" s="26"/>
      <c r="W998" s="26"/>
      <c r="X998" s="26"/>
      <c r="Y998" s="26"/>
      <c r="Z998" s="26"/>
    </row>
    <row r="999" spans="1:26" ht="15.75" customHeight="1" x14ac:dyDescent="0.25">
      <c r="A999" s="7" t="s">
        <v>4634</v>
      </c>
      <c r="B999" s="8" t="s">
        <v>4635</v>
      </c>
      <c r="C999" s="8" t="s">
        <v>182</v>
      </c>
      <c r="D999" s="10">
        <v>44958</v>
      </c>
      <c r="E999" s="20" t="s">
        <v>6147</v>
      </c>
      <c r="F999" s="9" t="s">
        <v>6148</v>
      </c>
      <c r="G999" s="26"/>
      <c r="H999" s="26"/>
      <c r="I999" s="26"/>
      <c r="J999" s="26"/>
      <c r="K999" s="26"/>
      <c r="L999" s="26"/>
      <c r="M999" s="26"/>
      <c r="N999" s="26"/>
      <c r="O999" s="26"/>
      <c r="P999" s="26"/>
      <c r="Q999" s="26"/>
      <c r="R999" s="26"/>
      <c r="S999" s="26"/>
      <c r="T999" s="26"/>
      <c r="U999" s="26"/>
      <c r="V999" s="26"/>
      <c r="W999" s="26"/>
      <c r="X999" s="26"/>
      <c r="Y999" s="26"/>
      <c r="Z999" s="26"/>
    </row>
    <row r="1000" spans="1:26" ht="15.75" customHeight="1" x14ac:dyDescent="0.25">
      <c r="A1000" s="7" t="s">
        <v>6165</v>
      </c>
      <c r="B1000" s="8" t="s">
        <v>6166</v>
      </c>
      <c r="C1000" s="8" t="s">
        <v>37</v>
      </c>
      <c r="D1000" s="10">
        <v>44958</v>
      </c>
      <c r="E1000" s="7" t="s">
        <v>356</v>
      </c>
      <c r="F1000" s="8" t="s">
        <v>357</v>
      </c>
      <c r="G1000" s="26"/>
      <c r="H1000" s="26"/>
      <c r="I1000" s="26"/>
      <c r="J1000" s="26"/>
      <c r="K1000" s="26"/>
      <c r="L1000" s="26"/>
      <c r="M1000" s="26"/>
      <c r="N1000" s="26"/>
      <c r="O1000" s="26"/>
      <c r="P1000" s="26"/>
      <c r="Q1000" s="26"/>
      <c r="R1000" s="26"/>
      <c r="S1000" s="26"/>
      <c r="T1000" s="26"/>
      <c r="U1000" s="26"/>
      <c r="V1000" s="26"/>
      <c r="W1000" s="26"/>
      <c r="X1000" s="26"/>
      <c r="Y1000" s="26"/>
      <c r="Z1000" s="26"/>
    </row>
    <row r="1001" spans="1:26" ht="15.75" customHeight="1" x14ac:dyDescent="0.25">
      <c r="A1001" s="7" t="s">
        <v>6167</v>
      </c>
      <c r="B1001" s="8" t="s">
        <v>6168</v>
      </c>
      <c r="C1001" s="8" t="s">
        <v>215</v>
      </c>
      <c r="D1001" s="10">
        <v>44958</v>
      </c>
      <c r="E1001" s="20" t="s">
        <v>1339</v>
      </c>
      <c r="F1001" s="9" t="s">
        <v>6122</v>
      </c>
      <c r="G1001" s="26"/>
      <c r="H1001" s="26"/>
      <c r="I1001" s="26"/>
      <c r="J1001" s="26"/>
      <c r="K1001" s="26"/>
      <c r="L1001" s="26"/>
      <c r="M1001" s="26"/>
      <c r="N1001" s="26"/>
      <c r="O1001" s="26"/>
      <c r="P1001" s="26"/>
      <c r="Q1001" s="26"/>
      <c r="R1001" s="26"/>
      <c r="S1001" s="26"/>
      <c r="T1001" s="26"/>
      <c r="U1001" s="26"/>
      <c r="V1001" s="26"/>
      <c r="W1001" s="26"/>
      <c r="X1001" s="26"/>
      <c r="Y1001" s="26"/>
      <c r="Z1001" s="26"/>
    </row>
    <row r="1002" spans="1:26" ht="15.75" customHeight="1" x14ac:dyDescent="0.25">
      <c r="A1002" s="7" t="s">
        <v>6169</v>
      </c>
      <c r="B1002" s="8" t="s">
        <v>6170</v>
      </c>
      <c r="C1002" s="8" t="s">
        <v>37</v>
      </c>
      <c r="D1002" s="10">
        <v>44958</v>
      </c>
      <c r="E1002" s="7" t="s">
        <v>1615</v>
      </c>
      <c r="F1002" s="8" t="s">
        <v>1616</v>
      </c>
      <c r="G1002" s="26"/>
      <c r="H1002" s="26"/>
      <c r="I1002" s="26"/>
      <c r="J1002" s="26"/>
      <c r="K1002" s="26"/>
      <c r="L1002" s="26"/>
      <c r="M1002" s="26"/>
      <c r="N1002" s="26"/>
      <c r="O1002" s="26"/>
      <c r="P1002" s="26"/>
      <c r="Q1002" s="26"/>
      <c r="R1002" s="26"/>
      <c r="S1002" s="26"/>
      <c r="T1002" s="26"/>
      <c r="U1002" s="26"/>
      <c r="V1002" s="26"/>
      <c r="W1002" s="26"/>
      <c r="X1002" s="26"/>
      <c r="Y1002" s="26"/>
      <c r="Z1002" s="26"/>
    </row>
    <row r="1003" spans="1:26" ht="15.75" customHeight="1" x14ac:dyDescent="0.25">
      <c r="A1003" s="7" t="s">
        <v>6171</v>
      </c>
      <c r="B1003" s="8" t="s">
        <v>6172</v>
      </c>
      <c r="C1003" s="8" t="s">
        <v>182</v>
      </c>
      <c r="D1003" s="10">
        <v>44958</v>
      </c>
      <c r="E1003" s="7" t="s">
        <v>1708</v>
      </c>
      <c r="F1003" s="8" t="s">
        <v>1709</v>
      </c>
      <c r="G1003" s="26"/>
      <c r="H1003" s="26"/>
      <c r="I1003" s="26"/>
      <c r="J1003" s="26"/>
      <c r="K1003" s="26"/>
      <c r="L1003" s="26"/>
      <c r="M1003" s="26"/>
      <c r="N1003" s="26"/>
      <c r="O1003" s="26"/>
      <c r="P1003" s="26"/>
      <c r="Q1003" s="26"/>
      <c r="R1003" s="26"/>
      <c r="S1003" s="26"/>
      <c r="T1003" s="26"/>
      <c r="U1003" s="26"/>
      <c r="V1003" s="26"/>
      <c r="W1003" s="26"/>
      <c r="X1003" s="26"/>
      <c r="Y1003" s="26"/>
      <c r="Z1003" s="26"/>
    </row>
    <row r="1004" spans="1:26" ht="15.75" customHeight="1" x14ac:dyDescent="0.25">
      <c r="A1004" s="7" t="s">
        <v>5840</v>
      </c>
      <c r="B1004" s="8" t="s">
        <v>5841</v>
      </c>
      <c r="C1004" s="8" t="s">
        <v>309</v>
      </c>
      <c r="D1004" s="10">
        <v>44958</v>
      </c>
      <c r="E1004" s="20" t="s">
        <v>6173</v>
      </c>
      <c r="F1004" s="9" t="s">
        <v>6174</v>
      </c>
      <c r="G1004" s="26"/>
      <c r="H1004" s="26"/>
      <c r="I1004" s="26"/>
      <c r="J1004" s="26"/>
      <c r="K1004" s="26"/>
      <c r="L1004" s="26"/>
      <c r="M1004" s="26"/>
      <c r="N1004" s="26"/>
      <c r="O1004" s="26"/>
      <c r="P1004" s="26"/>
      <c r="Q1004" s="26"/>
      <c r="R1004" s="26"/>
      <c r="S1004" s="26"/>
      <c r="T1004" s="26"/>
      <c r="U1004" s="26"/>
      <c r="V1004" s="26"/>
      <c r="W1004" s="26"/>
      <c r="X1004" s="26"/>
      <c r="Y1004" s="26"/>
      <c r="Z1004" s="26"/>
    </row>
    <row r="1005" spans="1:26" ht="15.75" customHeight="1" x14ac:dyDescent="0.25">
      <c r="A1005" s="7" t="s">
        <v>6060</v>
      </c>
      <c r="B1005" s="8" t="s">
        <v>6061</v>
      </c>
      <c r="C1005" s="8" t="s">
        <v>37</v>
      </c>
      <c r="D1005" s="10">
        <v>44958</v>
      </c>
      <c r="E1005" s="7" t="s">
        <v>688</v>
      </c>
      <c r="F1005" s="8" t="s">
        <v>689</v>
      </c>
      <c r="G1005" s="26"/>
      <c r="H1005" s="26"/>
      <c r="I1005" s="26"/>
      <c r="J1005" s="26"/>
      <c r="K1005" s="26"/>
      <c r="L1005" s="26"/>
      <c r="M1005" s="26"/>
      <c r="N1005" s="26"/>
      <c r="O1005" s="26"/>
      <c r="P1005" s="26"/>
      <c r="Q1005" s="26"/>
      <c r="R1005" s="26"/>
      <c r="S1005" s="26"/>
      <c r="T1005" s="26"/>
      <c r="U1005" s="26"/>
      <c r="V1005" s="26"/>
      <c r="W1005" s="26"/>
      <c r="X1005" s="26"/>
      <c r="Y1005" s="26"/>
      <c r="Z1005" s="26"/>
    </row>
    <row r="1006" spans="1:26" ht="15.75" customHeight="1" x14ac:dyDescent="0.25">
      <c r="A1006" s="7" t="s">
        <v>6175</v>
      </c>
      <c r="B1006" s="8" t="s">
        <v>6176</v>
      </c>
      <c r="C1006" s="8" t="s">
        <v>37</v>
      </c>
      <c r="D1006" s="10">
        <v>44958</v>
      </c>
      <c r="E1006" s="7" t="s">
        <v>336</v>
      </c>
      <c r="F1006" s="8" t="s">
        <v>337</v>
      </c>
      <c r="G1006" s="26"/>
      <c r="H1006" s="26"/>
      <c r="I1006" s="26"/>
      <c r="J1006" s="26"/>
      <c r="K1006" s="26"/>
      <c r="L1006" s="26"/>
      <c r="M1006" s="26"/>
      <c r="N1006" s="26"/>
      <c r="O1006" s="26"/>
      <c r="P1006" s="26"/>
      <c r="Q1006" s="26"/>
      <c r="R1006" s="26"/>
      <c r="S1006" s="26"/>
      <c r="T1006" s="26"/>
      <c r="U1006" s="26"/>
      <c r="V1006" s="26"/>
      <c r="W1006" s="26"/>
      <c r="X1006" s="26"/>
      <c r="Y1006" s="26"/>
      <c r="Z1006" s="26"/>
    </row>
    <row r="1007" spans="1:26" ht="15.75" customHeight="1" x14ac:dyDescent="0.25">
      <c r="A1007" s="7" t="s">
        <v>6177</v>
      </c>
      <c r="B1007" s="8" t="s">
        <v>6178</v>
      </c>
      <c r="C1007" s="8" t="s">
        <v>37</v>
      </c>
      <c r="D1007" s="10">
        <v>44958</v>
      </c>
      <c r="E1007" s="7" t="s">
        <v>356</v>
      </c>
      <c r="F1007" s="8" t="s">
        <v>357</v>
      </c>
      <c r="G1007" s="26"/>
      <c r="H1007" s="26"/>
      <c r="I1007" s="26"/>
      <c r="J1007" s="26"/>
      <c r="K1007" s="26"/>
      <c r="L1007" s="26"/>
      <c r="M1007" s="26"/>
      <c r="N1007" s="26"/>
      <c r="O1007" s="26"/>
      <c r="P1007" s="26"/>
      <c r="Q1007" s="26"/>
      <c r="R1007" s="26"/>
      <c r="S1007" s="26"/>
      <c r="T1007" s="26"/>
      <c r="U1007" s="26"/>
      <c r="V1007" s="26"/>
      <c r="W1007" s="26"/>
      <c r="X1007" s="26"/>
      <c r="Y1007" s="26"/>
      <c r="Z1007" s="26"/>
    </row>
    <row r="1008" spans="1:26" ht="15.75" customHeight="1" x14ac:dyDescent="0.25">
      <c r="A1008" s="7" t="s">
        <v>6179</v>
      </c>
      <c r="B1008" s="8" t="s">
        <v>6180</v>
      </c>
      <c r="C1008" s="8" t="s">
        <v>37</v>
      </c>
      <c r="D1008" s="10">
        <v>44958</v>
      </c>
      <c r="E1008" s="7" t="s">
        <v>50</v>
      </c>
      <c r="F1008" s="8" t="s">
        <v>51</v>
      </c>
      <c r="G1008" s="26"/>
      <c r="H1008" s="26"/>
      <c r="I1008" s="26"/>
      <c r="J1008" s="26"/>
      <c r="K1008" s="26"/>
      <c r="L1008" s="26"/>
      <c r="M1008" s="26"/>
      <c r="N1008" s="26"/>
      <c r="O1008" s="26"/>
      <c r="P1008" s="26"/>
      <c r="Q1008" s="26"/>
      <c r="R1008" s="26"/>
      <c r="S1008" s="26"/>
      <c r="T1008" s="26"/>
      <c r="U1008" s="26"/>
      <c r="V1008" s="26"/>
      <c r="W1008" s="26"/>
      <c r="X1008" s="26"/>
      <c r="Y1008" s="26"/>
      <c r="Z1008" s="26"/>
    </row>
    <row r="1009" spans="1:26" ht="15.75" customHeight="1" x14ac:dyDescent="0.25">
      <c r="A1009" s="7" t="s">
        <v>128</v>
      </c>
      <c r="B1009" s="8" t="s">
        <v>4801</v>
      </c>
      <c r="C1009" s="8" t="s">
        <v>37</v>
      </c>
      <c r="D1009" s="10">
        <v>44958</v>
      </c>
      <c r="E1009" s="7" t="s">
        <v>128</v>
      </c>
      <c r="F1009" s="8" t="s">
        <v>129</v>
      </c>
      <c r="G1009" s="26"/>
      <c r="H1009" s="26"/>
      <c r="I1009" s="26"/>
      <c r="J1009" s="26"/>
      <c r="K1009" s="26"/>
      <c r="L1009" s="26"/>
      <c r="M1009" s="26"/>
      <c r="N1009" s="26"/>
      <c r="O1009" s="26"/>
      <c r="P1009" s="26"/>
      <c r="Q1009" s="26"/>
      <c r="R1009" s="26"/>
      <c r="S1009" s="26"/>
      <c r="T1009" s="26"/>
      <c r="U1009" s="26"/>
      <c r="V1009" s="26"/>
      <c r="W1009" s="26"/>
      <c r="X1009" s="26"/>
      <c r="Y1009" s="26"/>
      <c r="Z1009" s="26"/>
    </row>
    <row r="1010" spans="1:26" ht="15.75" customHeight="1" x14ac:dyDescent="0.25">
      <c r="A1010" s="7" t="s">
        <v>5951</v>
      </c>
      <c r="B1010" s="8" t="s">
        <v>5952</v>
      </c>
      <c r="C1010" s="8" t="s">
        <v>37</v>
      </c>
      <c r="D1010" s="10">
        <v>44958</v>
      </c>
      <c r="E1010" s="7" t="s">
        <v>217</v>
      </c>
      <c r="F1010" s="8" t="s">
        <v>218</v>
      </c>
      <c r="G1010" s="26"/>
      <c r="H1010" s="26"/>
      <c r="I1010" s="26"/>
      <c r="J1010" s="26"/>
      <c r="K1010" s="26"/>
      <c r="L1010" s="26"/>
      <c r="M1010" s="26"/>
      <c r="N1010" s="26"/>
      <c r="O1010" s="26"/>
      <c r="P1010" s="26"/>
      <c r="Q1010" s="26"/>
      <c r="R1010" s="26"/>
      <c r="S1010" s="26"/>
      <c r="T1010" s="26"/>
      <c r="U1010" s="26"/>
      <c r="V1010" s="26"/>
      <c r="W1010" s="26"/>
      <c r="X1010" s="26"/>
      <c r="Y1010" s="26"/>
      <c r="Z1010" s="26"/>
    </row>
    <row r="1011" spans="1:26" ht="15.75" customHeight="1" x14ac:dyDescent="0.25">
      <c r="A1011" s="7" t="s">
        <v>6181</v>
      </c>
      <c r="B1011" s="8" t="s">
        <v>6182</v>
      </c>
      <c r="C1011" s="8" t="s">
        <v>37</v>
      </c>
      <c r="D1011" s="10">
        <v>44958</v>
      </c>
      <c r="E1011" s="7" t="s">
        <v>697</v>
      </c>
      <c r="F1011" s="8" t="s">
        <v>698</v>
      </c>
      <c r="G1011" s="26"/>
      <c r="H1011" s="26"/>
      <c r="I1011" s="26"/>
      <c r="J1011" s="26"/>
      <c r="K1011" s="26"/>
      <c r="L1011" s="26"/>
      <c r="M1011" s="26"/>
      <c r="N1011" s="26"/>
      <c r="O1011" s="26"/>
      <c r="P1011" s="26"/>
      <c r="Q1011" s="26"/>
      <c r="R1011" s="26"/>
      <c r="S1011" s="26"/>
      <c r="T1011" s="26"/>
      <c r="U1011" s="26"/>
      <c r="V1011" s="26"/>
      <c r="W1011" s="26"/>
      <c r="X1011" s="26"/>
      <c r="Y1011" s="26"/>
      <c r="Z1011" s="26"/>
    </row>
    <row r="1012" spans="1:26" ht="15.75" customHeight="1" x14ac:dyDescent="0.25">
      <c r="A1012" s="7" t="s">
        <v>6183</v>
      </c>
      <c r="B1012" s="8" t="s">
        <v>6184</v>
      </c>
      <c r="C1012" s="8" t="s">
        <v>37</v>
      </c>
      <c r="D1012" s="10">
        <v>44958</v>
      </c>
      <c r="E1012" s="7" t="s">
        <v>200</v>
      </c>
      <c r="F1012" s="8" t="s">
        <v>201</v>
      </c>
      <c r="G1012" s="26"/>
      <c r="H1012" s="26"/>
      <c r="I1012" s="26"/>
      <c r="J1012" s="26"/>
      <c r="K1012" s="26"/>
      <c r="L1012" s="26"/>
      <c r="M1012" s="26"/>
      <c r="N1012" s="26"/>
      <c r="O1012" s="26"/>
      <c r="P1012" s="26"/>
      <c r="Q1012" s="26"/>
      <c r="R1012" s="26"/>
      <c r="S1012" s="26"/>
      <c r="T1012" s="26"/>
      <c r="U1012" s="26"/>
      <c r="V1012" s="26"/>
      <c r="W1012" s="26"/>
      <c r="X1012" s="26"/>
      <c r="Y1012" s="26"/>
      <c r="Z1012" s="26"/>
    </row>
    <row r="1013" spans="1:26" ht="15.75" customHeight="1" x14ac:dyDescent="0.25">
      <c r="A1013" s="38" t="s">
        <v>6185</v>
      </c>
      <c r="B1013" s="45" t="s">
        <v>6186</v>
      </c>
      <c r="C1013" s="8" t="s">
        <v>309</v>
      </c>
      <c r="D1013" s="10">
        <v>45017</v>
      </c>
      <c r="E1013" s="20" t="s">
        <v>5788</v>
      </c>
      <c r="F1013" s="9" t="s">
        <v>1706</v>
      </c>
      <c r="G1013" s="26"/>
      <c r="H1013" s="26"/>
      <c r="I1013" s="26"/>
      <c r="J1013" s="26"/>
      <c r="K1013" s="26"/>
      <c r="L1013" s="26"/>
      <c r="M1013" s="26"/>
      <c r="N1013" s="26"/>
      <c r="O1013" s="26"/>
      <c r="P1013" s="26"/>
      <c r="Q1013" s="26"/>
      <c r="R1013" s="26"/>
      <c r="S1013" s="26"/>
      <c r="T1013" s="26"/>
      <c r="U1013" s="26"/>
      <c r="V1013" s="26"/>
      <c r="W1013" s="26"/>
      <c r="X1013" s="26"/>
      <c r="Y1013" s="26"/>
      <c r="Z1013" s="26"/>
    </row>
    <row r="1014" spans="1:26" ht="15.75" customHeight="1" x14ac:dyDescent="0.25">
      <c r="A1014" s="38" t="s">
        <v>6187</v>
      </c>
      <c r="B1014" s="45" t="s">
        <v>6188</v>
      </c>
      <c r="C1014" s="8" t="s">
        <v>309</v>
      </c>
      <c r="D1014" s="10">
        <v>45017</v>
      </c>
      <c r="E1014" s="20" t="s">
        <v>5788</v>
      </c>
      <c r="F1014" s="9" t="s">
        <v>1706</v>
      </c>
      <c r="G1014" s="26"/>
      <c r="H1014" s="26"/>
      <c r="I1014" s="26"/>
      <c r="J1014" s="26"/>
      <c r="K1014" s="26"/>
      <c r="L1014" s="26"/>
      <c r="M1014" s="26"/>
      <c r="N1014" s="26"/>
      <c r="O1014" s="26"/>
      <c r="P1014" s="26"/>
      <c r="Q1014" s="26"/>
      <c r="R1014" s="26"/>
      <c r="S1014" s="26"/>
      <c r="T1014" s="26"/>
      <c r="U1014" s="26"/>
      <c r="V1014" s="26"/>
      <c r="W1014" s="26"/>
      <c r="X1014" s="26"/>
      <c r="Y1014" s="26"/>
      <c r="Z1014" s="26"/>
    </row>
    <row r="1015" spans="1:26" ht="15.75" customHeight="1" x14ac:dyDescent="0.25">
      <c r="A1015" s="7" t="s">
        <v>6189</v>
      </c>
      <c r="B1015" s="8" t="s">
        <v>6190</v>
      </c>
      <c r="C1015" s="8" t="s">
        <v>2099</v>
      </c>
      <c r="D1015" s="10">
        <v>45047</v>
      </c>
      <c r="E1015" s="7" t="s">
        <v>6189</v>
      </c>
      <c r="F1015" s="27" t="s">
        <v>2221</v>
      </c>
      <c r="G1015" s="26"/>
      <c r="H1015" s="26"/>
      <c r="I1015" s="26"/>
      <c r="J1015" s="26"/>
      <c r="K1015" s="26"/>
      <c r="L1015" s="26"/>
      <c r="M1015" s="26"/>
      <c r="N1015" s="26"/>
      <c r="O1015" s="26"/>
      <c r="P1015" s="26"/>
      <c r="Q1015" s="26"/>
      <c r="R1015" s="26"/>
      <c r="S1015" s="26"/>
      <c r="T1015" s="26"/>
      <c r="U1015" s="26"/>
      <c r="V1015" s="26"/>
      <c r="W1015" s="26"/>
      <c r="X1015" s="26"/>
      <c r="Y1015" s="26"/>
      <c r="Z1015" s="26"/>
    </row>
    <row r="1016" spans="1:26" ht="15.75" customHeight="1" x14ac:dyDescent="0.25">
      <c r="A1016" s="7" t="s">
        <v>2663</v>
      </c>
      <c r="B1016" s="8" t="s">
        <v>6191</v>
      </c>
      <c r="C1016" s="8" t="s">
        <v>215</v>
      </c>
      <c r="D1016" s="10">
        <v>45047</v>
      </c>
      <c r="E1016" s="7" t="s">
        <v>6192</v>
      </c>
      <c r="F1016" s="27" t="s">
        <v>2664</v>
      </c>
      <c r="G1016" s="26"/>
      <c r="H1016" s="26"/>
      <c r="I1016" s="26"/>
      <c r="J1016" s="26"/>
      <c r="K1016" s="26"/>
      <c r="L1016" s="26"/>
      <c r="M1016" s="26"/>
      <c r="N1016" s="26"/>
      <c r="O1016" s="26"/>
      <c r="P1016" s="26"/>
      <c r="Q1016" s="26"/>
      <c r="R1016" s="26"/>
      <c r="S1016" s="26"/>
      <c r="T1016" s="26"/>
      <c r="U1016" s="26"/>
      <c r="V1016" s="26"/>
      <c r="W1016" s="26"/>
      <c r="X1016" s="26"/>
      <c r="Y1016" s="26"/>
      <c r="Z1016" s="26"/>
    </row>
    <row r="1017" spans="1:26" ht="15.75" customHeight="1" x14ac:dyDescent="0.25">
      <c r="A1017" s="7" t="s">
        <v>6193</v>
      </c>
      <c r="B1017" s="8" t="s">
        <v>6194</v>
      </c>
      <c r="C1017" s="8" t="s">
        <v>37</v>
      </c>
      <c r="D1017" s="10">
        <v>45047</v>
      </c>
      <c r="E1017" s="7" t="s">
        <v>210</v>
      </c>
      <c r="F1017" s="27" t="s">
        <v>214</v>
      </c>
      <c r="G1017" s="26"/>
      <c r="H1017" s="26"/>
      <c r="I1017" s="26"/>
      <c r="J1017" s="26"/>
      <c r="K1017" s="26"/>
      <c r="L1017" s="26"/>
      <c r="M1017" s="26"/>
      <c r="N1017" s="26"/>
      <c r="O1017" s="26"/>
      <c r="P1017" s="26"/>
      <c r="Q1017" s="26"/>
      <c r="R1017" s="26"/>
      <c r="S1017" s="26"/>
      <c r="T1017" s="26"/>
      <c r="U1017" s="26"/>
      <c r="V1017" s="26"/>
      <c r="W1017" s="26"/>
      <c r="X1017" s="26"/>
      <c r="Y1017" s="26"/>
      <c r="Z1017" s="26"/>
    </row>
    <row r="1018" spans="1:26" ht="15.75" customHeight="1" x14ac:dyDescent="0.25">
      <c r="A1018" s="7" t="s">
        <v>6195</v>
      </c>
      <c r="B1018" s="8" t="s">
        <v>6196</v>
      </c>
      <c r="C1018" s="8" t="s">
        <v>182</v>
      </c>
      <c r="D1018" s="10">
        <v>45047</v>
      </c>
      <c r="E1018" s="7" t="s">
        <v>1752</v>
      </c>
      <c r="F1018" s="27" t="s">
        <v>1753</v>
      </c>
      <c r="G1018" s="26"/>
      <c r="H1018" s="26"/>
      <c r="I1018" s="26"/>
      <c r="J1018" s="26"/>
      <c r="K1018" s="26"/>
      <c r="L1018" s="26"/>
      <c r="M1018" s="26"/>
      <c r="N1018" s="26"/>
      <c r="O1018" s="26"/>
      <c r="P1018" s="26"/>
      <c r="Q1018" s="26"/>
      <c r="R1018" s="26"/>
      <c r="S1018" s="26"/>
      <c r="T1018" s="26"/>
      <c r="U1018" s="26"/>
      <c r="V1018" s="26"/>
      <c r="W1018" s="26"/>
      <c r="X1018" s="26"/>
      <c r="Y1018" s="26"/>
      <c r="Z1018" s="26"/>
    </row>
    <row r="1019" spans="1:26" ht="15.75" customHeight="1" x14ac:dyDescent="0.25">
      <c r="A1019" s="7" t="s">
        <v>6197</v>
      </c>
      <c r="B1019" s="8" t="s">
        <v>6198</v>
      </c>
      <c r="C1019" s="8" t="s">
        <v>37</v>
      </c>
      <c r="D1019" s="10">
        <v>45047</v>
      </c>
      <c r="E1019" s="7" t="s">
        <v>2361</v>
      </c>
      <c r="F1019" s="27" t="s">
        <v>2362</v>
      </c>
      <c r="G1019" s="26"/>
      <c r="H1019" s="26"/>
      <c r="I1019" s="26"/>
      <c r="J1019" s="26"/>
      <c r="K1019" s="26"/>
      <c r="L1019" s="26"/>
      <c r="M1019" s="26"/>
      <c r="N1019" s="26"/>
      <c r="O1019" s="26"/>
      <c r="P1019" s="26"/>
      <c r="Q1019" s="26"/>
      <c r="R1019" s="26"/>
      <c r="S1019" s="26"/>
      <c r="T1019" s="26"/>
      <c r="U1019" s="26"/>
      <c r="V1019" s="26"/>
      <c r="W1019" s="26"/>
      <c r="X1019" s="26"/>
      <c r="Y1019" s="26"/>
      <c r="Z1019" s="26"/>
    </row>
    <row r="1020" spans="1:26" ht="15.75" customHeight="1" x14ac:dyDescent="0.25">
      <c r="A1020" s="7" t="s">
        <v>5347</v>
      </c>
      <c r="B1020" s="8" t="s">
        <v>5348</v>
      </c>
      <c r="C1020" s="8" t="s">
        <v>824</v>
      </c>
      <c r="D1020" s="10">
        <v>45047</v>
      </c>
      <c r="E1020" s="7" t="s">
        <v>6199</v>
      </c>
      <c r="F1020" s="27" t="s">
        <v>197</v>
      </c>
      <c r="G1020" s="26"/>
      <c r="H1020" s="26"/>
      <c r="I1020" s="26"/>
      <c r="J1020" s="26"/>
      <c r="K1020" s="26"/>
      <c r="L1020" s="26"/>
      <c r="M1020" s="26"/>
      <c r="N1020" s="26"/>
      <c r="O1020" s="26"/>
      <c r="P1020" s="26"/>
      <c r="Q1020" s="26"/>
      <c r="R1020" s="26"/>
      <c r="S1020" s="26"/>
      <c r="T1020" s="26"/>
      <c r="U1020" s="26"/>
      <c r="V1020" s="26"/>
      <c r="W1020" s="26"/>
      <c r="X1020" s="26"/>
      <c r="Y1020" s="26"/>
      <c r="Z1020" s="26"/>
    </row>
    <row r="1021" spans="1:26" ht="15.75" customHeight="1" x14ac:dyDescent="0.25">
      <c r="A1021" s="7" t="s">
        <v>6200</v>
      </c>
      <c r="B1021" s="8" t="s">
        <v>6201</v>
      </c>
      <c r="C1021" s="8" t="s">
        <v>6111</v>
      </c>
      <c r="D1021" s="10">
        <v>45047</v>
      </c>
      <c r="E1021" s="7" t="s">
        <v>3545</v>
      </c>
      <c r="F1021" s="27" t="s">
        <v>3546</v>
      </c>
      <c r="G1021" s="26"/>
      <c r="H1021" s="26"/>
      <c r="I1021" s="26"/>
      <c r="J1021" s="26"/>
      <c r="K1021" s="26"/>
      <c r="L1021" s="26"/>
      <c r="M1021" s="26"/>
      <c r="N1021" s="26"/>
      <c r="O1021" s="26"/>
      <c r="P1021" s="26"/>
      <c r="Q1021" s="26"/>
      <c r="R1021" s="26"/>
      <c r="S1021" s="26"/>
      <c r="T1021" s="26"/>
      <c r="U1021" s="26"/>
      <c r="V1021" s="26"/>
      <c r="W1021" s="26"/>
      <c r="X1021" s="26"/>
      <c r="Y1021" s="26"/>
      <c r="Z1021" s="26"/>
    </row>
    <row r="1022" spans="1:26" ht="15.75" customHeight="1" x14ac:dyDescent="0.25">
      <c r="A1022" s="7" t="s">
        <v>6202</v>
      </c>
      <c r="B1022" s="8" t="s">
        <v>6203</v>
      </c>
      <c r="C1022" s="8" t="s">
        <v>37</v>
      </c>
      <c r="D1022" s="10">
        <v>45047</v>
      </c>
      <c r="E1022" s="7" t="s">
        <v>210</v>
      </c>
      <c r="F1022" s="27" t="s">
        <v>218</v>
      </c>
      <c r="G1022" s="26"/>
      <c r="H1022" s="26"/>
      <c r="I1022" s="26"/>
      <c r="J1022" s="26"/>
      <c r="K1022" s="26"/>
      <c r="L1022" s="26"/>
      <c r="M1022" s="26"/>
      <c r="N1022" s="26"/>
      <c r="O1022" s="26"/>
      <c r="P1022" s="26"/>
      <c r="Q1022" s="26"/>
      <c r="R1022" s="26"/>
      <c r="S1022" s="26"/>
      <c r="T1022" s="26"/>
      <c r="U1022" s="26"/>
      <c r="V1022" s="26"/>
      <c r="W1022" s="26"/>
      <c r="X1022" s="26"/>
      <c r="Y1022" s="26"/>
      <c r="Z1022" s="26"/>
    </row>
    <row r="1023" spans="1:26" ht="15.75" customHeight="1" x14ac:dyDescent="0.25">
      <c r="A1023" s="7" t="s">
        <v>5258</v>
      </c>
      <c r="B1023" s="8" t="s">
        <v>5259</v>
      </c>
      <c r="C1023" s="8" t="s">
        <v>37</v>
      </c>
      <c r="D1023" s="10">
        <v>45047</v>
      </c>
      <c r="E1023" s="7" t="s">
        <v>210</v>
      </c>
      <c r="F1023" s="27" t="s">
        <v>211</v>
      </c>
      <c r="G1023" s="26"/>
      <c r="H1023" s="26"/>
      <c r="I1023" s="26"/>
      <c r="J1023" s="26"/>
      <c r="K1023" s="26"/>
      <c r="L1023" s="26"/>
      <c r="M1023" s="26"/>
      <c r="N1023" s="26"/>
      <c r="O1023" s="26"/>
      <c r="P1023" s="26"/>
      <c r="Q1023" s="26"/>
      <c r="R1023" s="26"/>
      <c r="S1023" s="26"/>
      <c r="T1023" s="26"/>
      <c r="U1023" s="26"/>
      <c r="V1023" s="26"/>
      <c r="W1023" s="26"/>
      <c r="X1023" s="26"/>
      <c r="Y1023" s="26"/>
      <c r="Z1023" s="26"/>
    </row>
    <row r="1024" spans="1:26" ht="15.75" customHeight="1" x14ac:dyDescent="0.25">
      <c r="A1024" s="7" t="s">
        <v>6056</v>
      </c>
      <c r="B1024" s="8" t="s">
        <v>6057</v>
      </c>
      <c r="C1024" s="8" t="s">
        <v>37</v>
      </c>
      <c r="D1024" s="10">
        <v>45047</v>
      </c>
      <c r="E1024" s="7" t="s">
        <v>6204</v>
      </c>
      <c r="F1024" s="27" t="s">
        <v>3378</v>
      </c>
      <c r="G1024" s="26"/>
      <c r="H1024" s="26"/>
      <c r="I1024" s="26"/>
      <c r="J1024" s="26"/>
      <c r="K1024" s="26"/>
      <c r="L1024" s="26"/>
      <c r="M1024" s="26"/>
      <c r="N1024" s="26"/>
      <c r="O1024" s="26"/>
      <c r="P1024" s="26"/>
      <c r="Q1024" s="26"/>
      <c r="R1024" s="26"/>
      <c r="S1024" s="26"/>
      <c r="T1024" s="26"/>
      <c r="U1024" s="26"/>
      <c r="V1024" s="26"/>
      <c r="W1024" s="26"/>
      <c r="X1024" s="26"/>
      <c r="Y1024" s="26"/>
      <c r="Z1024" s="26"/>
    </row>
    <row r="1025" spans="1:26" ht="15.75" customHeight="1" x14ac:dyDescent="0.25">
      <c r="A1025" s="7" t="s">
        <v>6205</v>
      </c>
      <c r="B1025" s="8" t="s">
        <v>6206</v>
      </c>
      <c r="C1025" s="8" t="s">
        <v>37</v>
      </c>
      <c r="D1025" s="10">
        <v>45047</v>
      </c>
      <c r="E1025" s="7" t="s">
        <v>6204</v>
      </c>
      <c r="F1025" s="27" t="s">
        <v>3378</v>
      </c>
      <c r="G1025" s="26"/>
      <c r="H1025" s="26"/>
      <c r="I1025" s="26"/>
      <c r="J1025" s="26"/>
      <c r="K1025" s="26"/>
      <c r="L1025" s="26"/>
      <c r="M1025" s="26"/>
      <c r="N1025" s="26"/>
      <c r="O1025" s="26"/>
      <c r="P1025" s="26"/>
      <c r="Q1025" s="26"/>
      <c r="R1025" s="26"/>
      <c r="S1025" s="26"/>
      <c r="T1025" s="26"/>
      <c r="U1025" s="26"/>
      <c r="V1025" s="26"/>
      <c r="W1025" s="26"/>
      <c r="X1025" s="26"/>
      <c r="Y1025" s="26"/>
      <c r="Z1025" s="26"/>
    </row>
    <row r="1026" spans="1:26" ht="15.75" customHeight="1" x14ac:dyDescent="0.25">
      <c r="A1026" s="7" t="s">
        <v>6207</v>
      </c>
      <c r="B1026" s="8" t="s">
        <v>6208</v>
      </c>
      <c r="C1026" s="8" t="s">
        <v>37</v>
      </c>
      <c r="D1026" s="10">
        <v>45047</v>
      </c>
      <c r="E1026" s="7" t="s">
        <v>6204</v>
      </c>
      <c r="F1026" s="27" t="s">
        <v>3378</v>
      </c>
      <c r="G1026" s="26"/>
      <c r="H1026" s="26"/>
      <c r="I1026" s="26"/>
      <c r="J1026" s="26"/>
      <c r="K1026" s="26"/>
      <c r="L1026" s="26"/>
      <c r="M1026" s="26"/>
      <c r="N1026" s="26"/>
      <c r="O1026" s="26"/>
      <c r="P1026" s="26"/>
      <c r="Q1026" s="26"/>
      <c r="R1026" s="26"/>
      <c r="S1026" s="26"/>
      <c r="T1026" s="26"/>
      <c r="U1026" s="26"/>
      <c r="V1026" s="26"/>
      <c r="W1026" s="26"/>
      <c r="X1026" s="26"/>
      <c r="Y1026" s="26"/>
      <c r="Z1026" s="26"/>
    </row>
    <row r="1027" spans="1:26" ht="15.75" customHeight="1" x14ac:dyDescent="0.25">
      <c r="A1027" s="7" t="s">
        <v>6209</v>
      </c>
      <c r="B1027" s="8" t="s">
        <v>6210</v>
      </c>
      <c r="C1027" s="8" t="s">
        <v>37</v>
      </c>
      <c r="D1027" s="10">
        <v>45047</v>
      </c>
      <c r="E1027" s="7" t="s">
        <v>6204</v>
      </c>
      <c r="F1027" s="27" t="s">
        <v>3378</v>
      </c>
      <c r="G1027" s="26"/>
      <c r="H1027" s="26"/>
      <c r="I1027" s="26"/>
      <c r="J1027" s="26"/>
      <c r="K1027" s="26"/>
      <c r="L1027" s="26"/>
      <c r="M1027" s="26"/>
      <c r="N1027" s="26"/>
      <c r="O1027" s="26"/>
      <c r="P1027" s="26"/>
      <c r="Q1027" s="26"/>
      <c r="R1027" s="26"/>
      <c r="S1027" s="26"/>
      <c r="T1027" s="26"/>
      <c r="U1027" s="26"/>
      <c r="V1027" s="26"/>
      <c r="W1027" s="26"/>
      <c r="X1027" s="26"/>
      <c r="Y1027" s="26"/>
      <c r="Z1027" s="26"/>
    </row>
    <row r="1028" spans="1:26" ht="15.75" customHeight="1" x14ac:dyDescent="0.25">
      <c r="A1028" s="7" t="s">
        <v>6211</v>
      </c>
      <c r="B1028" s="8" t="s">
        <v>6212</v>
      </c>
      <c r="C1028" s="8" t="s">
        <v>37</v>
      </c>
      <c r="D1028" s="10">
        <v>45047</v>
      </c>
      <c r="E1028" s="7" t="s">
        <v>6204</v>
      </c>
      <c r="F1028" s="27" t="s">
        <v>3378</v>
      </c>
      <c r="G1028" s="26"/>
      <c r="H1028" s="26"/>
      <c r="I1028" s="26"/>
      <c r="J1028" s="26"/>
      <c r="K1028" s="26"/>
      <c r="L1028" s="26"/>
      <c r="M1028" s="26"/>
      <c r="N1028" s="26"/>
      <c r="O1028" s="26"/>
      <c r="P1028" s="26"/>
      <c r="Q1028" s="26"/>
      <c r="R1028" s="26"/>
      <c r="S1028" s="26"/>
      <c r="T1028" s="26"/>
      <c r="U1028" s="26"/>
      <c r="V1028" s="26"/>
      <c r="W1028" s="26"/>
      <c r="X1028" s="26"/>
      <c r="Y1028" s="26"/>
      <c r="Z1028" s="26"/>
    </row>
    <row r="1029" spans="1:26" ht="15.75" customHeight="1" x14ac:dyDescent="0.25">
      <c r="A1029" s="7" t="s">
        <v>6213</v>
      </c>
      <c r="B1029" s="8" t="s">
        <v>6214</v>
      </c>
      <c r="C1029" s="8" t="s">
        <v>37</v>
      </c>
      <c r="D1029" s="10">
        <v>45047</v>
      </c>
      <c r="E1029" s="7" t="s">
        <v>6204</v>
      </c>
      <c r="F1029" s="27" t="s">
        <v>3378</v>
      </c>
      <c r="G1029" s="26"/>
      <c r="H1029" s="26"/>
      <c r="I1029" s="26"/>
      <c r="J1029" s="26"/>
      <c r="K1029" s="26"/>
      <c r="L1029" s="26"/>
      <c r="M1029" s="26"/>
      <c r="N1029" s="26"/>
      <c r="O1029" s="26"/>
      <c r="P1029" s="26"/>
      <c r="Q1029" s="26"/>
      <c r="R1029" s="26"/>
      <c r="S1029" s="26"/>
      <c r="T1029" s="26"/>
      <c r="U1029" s="26"/>
      <c r="V1029" s="26"/>
      <c r="W1029" s="26"/>
      <c r="X1029" s="26"/>
      <c r="Y1029" s="26"/>
      <c r="Z1029" s="26"/>
    </row>
    <row r="1030" spans="1:26" ht="15.75" customHeight="1" x14ac:dyDescent="0.25">
      <c r="A1030" s="7" t="s">
        <v>6215</v>
      </c>
      <c r="B1030" s="8" t="s">
        <v>6216</v>
      </c>
      <c r="C1030" s="8" t="s">
        <v>37</v>
      </c>
      <c r="D1030" s="10">
        <v>45047</v>
      </c>
      <c r="E1030" s="7" t="s">
        <v>6204</v>
      </c>
      <c r="F1030" s="27" t="s">
        <v>3378</v>
      </c>
      <c r="G1030" s="26"/>
      <c r="H1030" s="26"/>
      <c r="I1030" s="26"/>
      <c r="J1030" s="26"/>
      <c r="K1030" s="26"/>
      <c r="L1030" s="26"/>
      <c r="M1030" s="26"/>
      <c r="N1030" s="26"/>
      <c r="O1030" s="26"/>
      <c r="P1030" s="26"/>
      <c r="Q1030" s="26"/>
      <c r="R1030" s="26"/>
      <c r="S1030" s="26"/>
      <c r="T1030" s="26"/>
      <c r="U1030" s="26"/>
      <c r="V1030" s="26"/>
      <c r="W1030" s="26"/>
      <c r="X1030" s="26"/>
      <c r="Y1030" s="26"/>
      <c r="Z1030" s="26"/>
    </row>
    <row r="1031" spans="1:26" ht="15.75" customHeight="1" x14ac:dyDescent="0.25">
      <c r="A1031" s="7" t="s">
        <v>6217</v>
      </c>
      <c r="B1031" s="8" t="s">
        <v>6218</v>
      </c>
      <c r="C1031" s="8" t="s">
        <v>37</v>
      </c>
      <c r="D1031" s="10">
        <v>45047</v>
      </c>
      <c r="E1031" s="7" t="s">
        <v>6204</v>
      </c>
      <c r="F1031" s="27" t="s">
        <v>3378</v>
      </c>
      <c r="G1031" s="26"/>
      <c r="H1031" s="26"/>
      <c r="I1031" s="26"/>
      <c r="J1031" s="26"/>
      <c r="K1031" s="26"/>
      <c r="L1031" s="26"/>
      <c r="M1031" s="26"/>
      <c r="N1031" s="26"/>
      <c r="O1031" s="26"/>
      <c r="P1031" s="26"/>
      <c r="Q1031" s="26"/>
      <c r="R1031" s="26"/>
      <c r="S1031" s="26"/>
      <c r="T1031" s="26"/>
      <c r="U1031" s="26"/>
      <c r="V1031" s="26"/>
      <c r="W1031" s="26"/>
      <c r="X1031" s="26"/>
      <c r="Y1031" s="26"/>
      <c r="Z1031" s="26"/>
    </row>
    <row r="1032" spans="1:26" ht="15.75" customHeight="1" x14ac:dyDescent="0.25">
      <c r="A1032" s="7" t="s">
        <v>6219</v>
      </c>
      <c r="B1032" s="8" t="s">
        <v>6220</v>
      </c>
      <c r="C1032" s="8" t="s">
        <v>37</v>
      </c>
      <c r="D1032" s="10">
        <v>45047</v>
      </c>
      <c r="E1032" s="7" t="s">
        <v>6204</v>
      </c>
      <c r="F1032" s="27" t="s">
        <v>3378</v>
      </c>
      <c r="G1032" s="26"/>
      <c r="H1032" s="26"/>
      <c r="I1032" s="26"/>
      <c r="J1032" s="26"/>
      <c r="K1032" s="26"/>
      <c r="L1032" s="26"/>
      <c r="M1032" s="26"/>
      <c r="N1032" s="26"/>
      <c r="O1032" s="26"/>
      <c r="P1032" s="26"/>
      <c r="Q1032" s="26"/>
      <c r="R1032" s="26"/>
      <c r="S1032" s="26"/>
      <c r="T1032" s="26"/>
      <c r="U1032" s="26"/>
      <c r="V1032" s="26"/>
      <c r="W1032" s="26"/>
      <c r="X1032" s="26"/>
      <c r="Y1032" s="26"/>
      <c r="Z1032" s="26"/>
    </row>
    <row r="1033" spans="1:26" ht="15.75" customHeight="1" x14ac:dyDescent="0.25">
      <c r="A1033" s="7" t="s">
        <v>6221</v>
      </c>
      <c r="B1033" s="8" t="s">
        <v>6222</v>
      </c>
      <c r="C1033" s="8" t="s">
        <v>37</v>
      </c>
      <c r="D1033" s="10">
        <v>45047</v>
      </c>
      <c r="E1033" s="7" t="s">
        <v>6204</v>
      </c>
      <c r="F1033" s="27" t="s">
        <v>3378</v>
      </c>
      <c r="G1033" s="26"/>
      <c r="H1033" s="26"/>
      <c r="I1033" s="26"/>
      <c r="J1033" s="26"/>
      <c r="K1033" s="26"/>
      <c r="L1033" s="26"/>
      <c r="M1033" s="26"/>
      <c r="N1033" s="26"/>
      <c r="O1033" s="26"/>
      <c r="P1033" s="26"/>
      <c r="Q1033" s="26"/>
      <c r="R1033" s="26"/>
      <c r="S1033" s="26"/>
      <c r="T1033" s="26"/>
      <c r="U1033" s="26"/>
      <c r="V1033" s="26"/>
      <c r="W1033" s="26"/>
      <c r="X1033" s="26"/>
      <c r="Y1033" s="26"/>
      <c r="Z1033" s="26"/>
    </row>
    <row r="1034" spans="1:26" ht="15.75" customHeight="1" x14ac:dyDescent="0.25">
      <c r="A1034" s="7" t="s">
        <v>6223</v>
      </c>
      <c r="B1034" s="8" t="s">
        <v>6224</v>
      </c>
      <c r="C1034" s="8" t="s">
        <v>37</v>
      </c>
      <c r="D1034" s="10">
        <v>45047</v>
      </c>
      <c r="E1034" s="7" t="s">
        <v>6204</v>
      </c>
      <c r="F1034" s="27" t="s">
        <v>3378</v>
      </c>
      <c r="G1034" s="26"/>
      <c r="H1034" s="26"/>
      <c r="I1034" s="26"/>
      <c r="J1034" s="26"/>
      <c r="K1034" s="26"/>
      <c r="L1034" s="26"/>
      <c r="M1034" s="26"/>
      <c r="N1034" s="26"/>
      <c r="O1034" s="26"/>
      <c r="P1034" s="26"/>
      <c r="Q1034" s="26"/>
      <c r="R1034" s="26"/>
      <c r="S1034" s="26"/>
      <c r="T1034" s="26"/>
      <c r="U1034" s="26"/>
      <c r="V1034" s="26"/>
      <c r="W1034" s="26"/>
      <c r="X1034" s="26"/>
      <c r="Y1034" s="26"/>
      <c r="Z1034" s="26"/>
    </row>
    <row r="1035" spans="1:26" ht="15.75" customHeight="1" x14ac:dyDescent="0.25">
      <c r="A1035" s="7" t="s">
        <v>6225</v>
      </c>
      <c r="B1035" s="8" t="s">
        <v>6226</v>
      </c>
      <c r="C1035" s="8" t="s">
        <v>37</v>
      </c>
      <c r="D1035" s="10">
        <v>45047</v>
      </c>
      <c r="E1035" s="7" t="s">
        <v>41</v>
      </c>
      <c r="F1035" s="27" t="s">
        <v>42</v>
      </c>
      <c r="G1035" s="26"/>
      <c r="H1035" s="26"/>
      <c r="I1035" s="26"/>
      <c r="J1035" s="26"/>
      <c r="K1035" s="26"/>
      <c r="L1035" s="26"/>
      <c r="M1035" s="26"/>
      <c r="N1035" s="26"/>
      <c r="O1035" s="26"/>
      <c r="P1035" s="26"/>
      <c r="Q1035" s="26"/>
      <c r="R1035" s="26"/>
      <c r="S1035" s="26"/>
      <c r="T1035" s="26"/>
      <c r="U1035" s="26"/>
      <c r="V1035" s="26"/>
      <c r="W1035" s="26"/>
      <c r="X1035" s="26"/>
      <c r="Y1035" s="26"/>
      <c r="Z1035" s="26"/>
    </row>
    <row r="1036" spans="1:26" ht="15.75" customHeight="1" x14ac:dyDescent="0.25">
      <c r="A1036" s="7" t="s">
        <v>6227</v>
      </c>
      <c r="B1036" s="8" t="s">
        <v>6228</v>
      </c>
      <c r="C1036" s="8" t="s">
        <v>37</v>
      </c>
      <c r="D1036" s="10">
        <v>45078</v>
      </c>
      <c r="E1036" s="38" t="s">
        <v>2993</v>
      </c>
      <c r="F1036" s="8" t="s">
        <v>2994</v>
      </c>
      <c r="G1036" s="26"/>
      <c r="H1036" s="26"/>
      <c r="I1036" s="26"/>
      <c r="J1036" s="26"/>
      <c r="K1036" s="26"/>
      <c r="L1036" s="26"/>
      <c r="M1036" s="26"/>
      <c r="N1036" s="26"/>
      <c r="O1036" s="26"/>
      <c r="P1036" s="26"/>
      <c r="Q1036" s="26"/>
      <c r="R1036" s="26"/>
      <c r="S1036" s="26"/>
      <c r="T1036" s="26"/>
      <c r="U1036" s="26"/>
      <c r="V1036" s="26"/>
      <c r="W1036" s="26"/>
      <c r="X1036" s="26"/>
      <c r="Y1036" s="26"/>
      <c r="Z1036" s="26"/>
    </row>
    <row r="1037" spans="1:26" ht="15.75" customHeight="1" x14ac:dyDescent="0.25">
      <c r="A1037" s="7" t="s">
        <v>6229</v>
      </c>
      <c r="B1037" s="8" t="s">
        <v>6230</v>
      </c>
      <c r="C1037" s="8" t="s">
        <v>182</v>
      </c>
      <c r="D1037" s="10">
        <v>45078</v>
      </c>
      <c r="E1037" s="20" t="s">
        <v>6231</v>
      </c>
      <c r="F1037" s="8" t="s">
        <v>6232</v>
      </c>
      <c r="G1037" s="26"/>
      <c r="H1037" s="26"/>
      <c r="I1037" s="26"/>
      <c r="J1037" s="26"/>
      <c r="K1037" s="26"/>
      <c r="L1037" s="26"/>
      <c r="M1037" s="26"/>
      <c r="N1037" s="26"/>
      <c r="O1037" s="26"/>
      <c r="P1037" s="26"/>
      <c r="Q1037" s="26"/>
      <c r="R1037" s="26"/>
      <c r="S1037" s="26"/>
      <c r="T1037" s="26"/>
      <c r="U1037" s="26"/>
      <c r="V1037" s="26"/>
      <c r="W1037" s="26"/>
      <c r="X1037" s="26"/>
      <c r="Y1037" s="26"/>
      <c r="Z1037" s="26"/>
    </row>
    <row r="1038" spans="1:26" ht="15.75" customHeight="1" x14ac:dyDescent="0.25">
      <c r="A1038" s="16" t="s">
        <v>6233</v>
      </c>
      <c r="B1038" s="17" t="s">
        <v>6234</v>
      </c>
      <c r="C1038" s="8" t="s">
        <v>37</v>
      </c>
      <c r="D1038" s="10">
        <v>45108</v>
      </c>
      <c r="E1038" s="16" t="s">
        <v>304</v>
      </c>
      <c r="F1038" s="17" t="s">
        <v>305</v>
      </c>
      <c r="G1038" s="26"/>
      <c r="H1038" s="26"/>
      <c r="I1038" s="26"/>
      <c r="J1038" s="26"/>
      <c r="K1038" s="26"/>
      <c r="L1038" s="26"/>
      <c r="M1038" s="26"/>
      <c r="N1038" s="26"/>
      <c r="O1038" s="26"/>
      <c r="P1038" s="26"/>
      <c r="Q1038" s="26"/>
      <c r="R1038" s="26"/>
      <c r="S1038" s="26"/>
      <c r="T1038" s="26"/>
      <c r="U1038" s="26"/>
      <c r="V1038" s="26"/>
      <c r="W1038" s="26"/>
      <c r="X1038" s="26"/>
      <c r="Y1038" s="26"/>
      <c r="Z1038" s="26"/>
    </row>
    <row r="1039" spans="1:26" ht="15.75" customHeight="1" x14ac:dyDescent="0.25">
      <c r="A1039" s="16" t="s">
        <v>6235</v>
      </c>
      <c r="B1039" s="17" t="s">
        <v>6236</v>
      </c>
      <c r="C1039" s="8" t="s">
        <v>37</v>
      </c>
      <c r="D1039" s="10">
        <v>45108</v>
      </c>
      <c r="E1039" s="48" t="s">
        <v>6237</v>
      </c>
      <c r="F1039" s="49" t="s">
        <v>6238</v>
      </c>
      <c r="G1039" s="26"/>
      <c r="H1039" s="26"/>
      <c r="I1039" s="26"/>
      <c r="J1039" s="26"/>
      <c r="K1039" s="26"/>
      <c r="L1039" s="26"/>
      <c r="M1039" s="26"/>
      <c r="N1039" s="26"/>
      <c r="O1039" s="26"/>
      <c r="P1039" s="26"/>
      <c r="Q1039" s="26"/>
      <c r="R1039" s="26"/>
      <c r="S1039" s="26"/>
      <c r="T1039" s="26"/>
      <c r="U1039" s="26"/>
      <c r="V1039" s="26"/>
      <c r="W1039" s="26"/>
      <c r="X1039" s="26"/>
      <c r="Y1039" s="26"/>
      <c r="Z1039" s="26"/>
    </row>
    <row r="1040" spans="1:26" ht="15.75" customHeight="1" x14ac:dyDescent="0.25">
      <c r="A1040" s="16" t="s">
        <v>6239</v>
      </c>
      <c r="B1040" s="17" t="s">
        <v>6240</v>
      </c>
      <c r="C1040" s="8" t="s">
        <v>37</v>
      </c>
      <c r="D1040" s="10">
        <v>45108</v>
      </c>
      <c r="E1040" s="16" t="s">
        <v>6241</v>
      </c>
      <c r="F1040" s="17" t="s">
        <v>2186</v>
      </c>
      <c r="G1040" s="26"/>
      <c r="H1040" s="26"/>
      <c r="I1040" s="26"/>
      <c r="J1040" s="26"/>
      <c r="K1040" s="26"/>
      <c r="L1040" s="26"/>
      <c r="M1040" s="26"/>
      <c r="N1040" s="26"/>
      <c r="O1040" s="26"/>
      <c r="P1040" s="26"/>
      <c r="Q1040" s="26"/>
      <c r="R1040" s="26"/>
      <c r="S1040" s="26"/>
      <c r="T1040" s="26"/>
      <c r="U1040" s="26"/>
      <c r="V1040" s="26"/>
      <c r="W1040" s="26"/>
      <c r="X1040" s="26"/>
      <c r="Y1040" s="26"/>
      <c r="Z1040" s="26"/>
    </row>
    <row r="1041" spans="1:26" ht="15.75" customHeight="1" x14ac:dyDescent="0.25">
      <c r="A1041" s="16" t="s">
        <v>6242</v>
      </c>
      <c r="B1041" s="17" t="s">
        <v>6243</v>
      </c>
      <c r="C1041" s="8" t="s">
        <v>37</v>
      </c>
      <c r="D1041" s="10">
        <v>45108</v>
      </c>
      <c r="E1041" s="16" t="s">
        <v>6241</v>
      </c>
      <c r="F1041" s="17" t="s">
        <v>2186</v>
      </c>
      <c r="G1041" s="26"/>
      <c r="H1041" s="26"/>
      <c r="I1041" s="26"/>
      <c r="J1041" s="26"/>
      <c r="K1041" s="26"/>
      <c r="L1041" s="26"/>
      <c r="M1041" s="26"/>
      <c r="N1041" s="26"/>
      <c r="O1041" s="26"/>
      <c r="P1041" s="26"/>
      <c r="Q1041" s="26"/>
      <c r="R1041" s="26"/>
      <c r="S1041" s="26"/>
      <c r="T1041" s="26"/>
      <c r="U1041" s="26"/>
      <c r="V1041" s="26"/>
      <c r="W1041" s="26"/>
      <c r="X1041" s="26"/>
      <c r="Y1041" s="26"/>
      <c r="Z1041" s="26"/>
    </row>
    <row r="1042" spans="1:26" ht="15.75" customHeight="1" x14ac:dyDescent="0.25">
      <c r="A1042" s="16" t="s">
        <v>6244</v>
      </c>
      <c r="B1042" s="17" t="s">
        <v>6245</v>
      </c>
      <c r="C1042" s="8" t="s">
        <v>37</v>
      </c>
      <c r="D1042" s="10">
        <v>45108</v>
      </c>
      <c r="E1042" s="16" t="s">
        <v>6241</v>
      </c>
      <c r="F1042" s="17" t="s">
        <v>2186</v>
      </c>
      <c r="G1042" s="26"/>
      <c r="H1042" s="26"/>
      <c r="I1042" s="26"/>
      <c r="J1042" s="26"/>
      <c r="K1042" s="26"/>
      <c r="L1042" s="26"/>
      <c r="M1042" s="26"/>
      <c r="N1042" s="26"/>
      <c r="O1042" s="26"/>
      <c r="P1042" s="26"/>
      <c r="Q1042" s="26"/>
      <c r="R1042" s="26"/>
      <c r="S1042" s="26"/>
      <c r="T1042" s="26"/>
      <c r="U1042" s="26"/>
      <c r="V1042" s="26"/>
      <c r="W1042" s="26"/>
      <c r="X1042" s="26"/>
      <c r="Y1042" s="26"/>
      <c r="Z1042" s="26"/>
    </row>
    <row r="1043" spans="1:26" ht="15.75" customHeight="1" x14ac:dyDescent="0.25">
      <c r="A1043" s="16" t="s">
        <v>6246</v>
      </c>
      <c r="B1043" s="17" t="s">
        <v>6247</v>
      </c>
      <c r="C1043" s="8" t="s">
        <v>37</v>
      </c>
      <c r="D1043" s="10">
        <v>45108</v>
      </c>
      <c r="E1043" s="16" t="s">
        <v>6241</v>
      </c>
      <c r="F1043" s="17" t="s">
        <v>2186</v>
      </c>
      <c r="G1043" s="26"/>
      <c r="H1043" s="26"/>
      <c r="I1043" s="26"/>
      <c r="J1043" s="26"/>
      <c r="K1043" s="26"/>
      <c r="L1043" s="26"/>
      <c r="M1043" s="26"/>
      <c r="N1043" s="26"/>
      <c r="O1043" s="26"/>
      <c r="P1043" s="26"/>
      <c r="Q1043" s="26"/>
      <c r="R1043" s="26"/>
      <c r="S1043" s="26"/>
      <c r="T1043" s="26"/>
      <c r="U1043" s="26"/>
      <c r="V1043" s="26"/>
      <c r="W1043" s="26"/>
      <c r="X1043" s="26"/>
      <c r="Y1043" s="26"/>
      <c r="Z1043" s="26"/>
    </row>
    <row r="1044" spans="1:26" ht="15.75" customHeight="1" x14ac:dyDescent="0.25">
      <c r="A1044" s="16" t="s">
        <v>6248</v>
      </c>
      <c r="B1044" s="17" t="s">
        <v>6249</v>
      </c>
      <c r="C1044" s="8" t="s">
        <v>37</v>
      </c>
      <c r="D1044" s="10">
        <v>45108</v>
      </c>
      <c r="E1044" s="16" t="s">
        <v>6241</v>
      </c>
      <c r="F1044" s="17" t="s">
        <v>2186</v>
      </c>
      <c r="G1044" s="26"/>
      <c r="H1044" s="26"/>
      <c r="I1044" s="26"/>
      <c r="J1044" s="26"/>
      <c r="K1044" s="26"/>
      <c r="L1044" s="26"/>
      <c r="M1044" s="26"/>
      <c r="N1044" s="26"/>
      <c r="O1044" s="26"/>
      <c r="P1044" s="26"/>
      <c r="Q1044" s="26"/>
      <c r="R1044" s="26"/>
      <c r="S1044" s="26"/>
      <c r="T1044" s="26"/>
      <c r="U1044" s="26"/>
      <c r="V1044" s="26"/>
      <c r="W1044" s="26"/>
      <c r="X1044" s="26"/>
      <c r="Y1044" s="26"/>
      <c r="Z1044" s="26"/>
    </row>
    <row r="1045" spans="1:26" ht="15.75" customHeight="1" x14ac:dyDescent="0.25">
      <c r="A1045" s="16" t="s">
        <v>6250</v>
      </c>
      <c r="B1045" s="17" t="s">
        <v>6251</v>
      </c>
      <c r="C1045" s="8" t="s">
        <v>37</v>
      </c>
      <c r="D1045" s="10">
        <v>45108</v>
      </c>
      <c r="E1045" s="48" t="s">
        <v>6252</v>
      </c>
      <c r="F1045" s="49" t="s">
        <v>6253</v>
      </c>
      <c r="G1045" s="26"/>
      <c r="H1045" s="26"/>
      <c r="I1045" s="26"/>
      <c r="J1045" s="26"/>
      <c r="K1045" s="26"/>
      <c r="L1045" s="26"/>
      <c r="M1045" s="26"/>
      <c r="N1045" s="26"/>
      <c r="O1045" s="26"/>
      <c r="P1045" s="26"/>
      <c r="Q1045" s="26"/>
      <c r="R1045" s="26"/>
      <c r="S1045" s="26"/>
      <c r="T1045" s="26"/>
      <c r="U1045" s="26"/>
      <c r="V1045" s="26"/>
      <c r="W1045" s="26"/>
      <c r="X1045" s="26"/>
      <c r="Y1045" s="26"/>
      <c r="Z1045" s="26"/>
    </row>
    <row r="1046" spans="1:26" ht="15.75" customHeight="1" x14ac:dyDescent="0.25">
      <c r="A1046" s="16" t="s">
        <v>6254</v>
      </c>
      <c r="B1046" s="17" t="s">
        <v>6255</v>
      </c>
      <c r="C1046" s="8" t="s">
        <v>37</v>
      </c>
      <c r="D1046" s="10">
        <v>45108</v>
      </c>
      <c r="E1046" s="48" t="s">
        <v>6256</v>
      </c>
      <c r="F1046" s="49" t="s">
        <v>6257</v>
      </c>
      <c r="G1046" s="26"/>
      <c r="H1046" s="26"/>
      <c r="I1046" s="26"/>
      <c r="J1046" s="26"/>
      <c r="K1046" s="26"/>
      <c r="L1046" s="26"/>
      <c r="M1046" s="26"/>
      <c r="N1046" s="26"/>
      <c r="O1046" s="26"/>
      <c r="P1046" s="26"/>
      <c r="Q1046" s="26"/>
      <c r="R1046" s="26"/>
      <c r="S1046" s="26"/>
      <c r="T1046" s="26"/>
      <c r="U1046" s="26"/>
      <c r="V1046" s="26"/>
      <c r="W1046" s="26"/>
      <c r="X1046" s="26"/>
      <c r="Y1046" s="26"/>
      <c r="Z1046" s="26"/>
    </row>
    <row r="1047" spans="1:26" ht="15.75" customHeight="1" x14ac:dyDescent="0.25">
      <c r="A1047" s="16" t="s">
        <v>6258</v>
      </c>
      <c r="B1047" s="17" t="s">
        <v>6259</v>
      </c>
      <c r="C1047" s="8" t="s">
        <v>37</v>
      </c>
      <c r="D1047" s="10">
        <v>45108</v>
      </c>
      <c r="E1047" s="16" t="s">
        <v>6241</v>
      </c>
      <c r="F1047" s="17" t="s">
        <v>2186</v>
      </c>
      <c r="G1047" s="26"/>
      <c r="H1047" s="26"/>
      <c r="I1047" s="26"/>
      <c r="J1047" s="26"/>
      <c r="K1047" s="26"/>
      <c r="L1047" s="26"/>
      <c r="M1047" s="26"/>
      <c r="N1047" s="26"/>
      <c r="O1047" s="26"/>
      <c r="P1047" s="26"/>
      <c r="Q1047" s="26"/>
      <c r="R1047" s="26"/>
      <c r="S1047" s="26"/>
      <c r="T1047" s="26"/>
      <c r="U1047" s="26"/>
      <c r="V1047" s="26"/>
      <c r="W1047" s="26"/>
      <c r="X1047" s="26"/>
      <c r="Y1047" s="26"/>
      <c r="Z1047" s="26"/>
    </row>
    <row r="1048" spans="1:26" ht="15.75" customHeight="1" x14ac:dyDescent="0.25">
      <c r="A1048" s="16" t="s">
        <v>6260</v>
      </c>
      <c r="B1048" s="17" t="s">
        <v>6261</v>
      </c>
      <c r="C1048" s="8" t="s">
        <v>37</v>
      </c>
      <c r="D1048" s="10">
        <v>45108</v>
      </c>
      <c r="E1048" s="16" t="s">
        <v>6241</v>
      </c>
      <c r="F1048" s="17" t="s">
        <v>2186</v>
      </c>
      <c r="G1048" s="26"/>
      <c r="H1048" s="26"/>
      <c r="I1048" s="26"/>
      <c r="J1048" s="26"/>
      <c r="K1048" s="26"/>
      <c r="L1048" s="26"/>
      <c r="M1048" s="26"/>
      <c r="N1048" s="26"/>
      <c r="O1048" s="26"/>
      <c r="P1048" s="26"/>
      <c r="Q1048" s="26"/>
      <c r="R1048" s="26"/>
      <c r="S1048" s="26"/>
      <c r="T1048" s="26"/>
      <c r="U1048" s="26"/>
      <c r="V1048" s="26"/>
      <c r="W1048" s="26"/>
      <c r="X1048" s="26"/>
      <c r="Y1048" s="26"/>
      <c r="Z1048" s="26"/>
    </row>
    <row r="1049" spans="1:26" ht="15.75" customHeight="1" x14ac:dyDescent="0.25">
      <c r="A1049" s="16" t="s">
        <v>6262</v>
      </c>
      <c r="B1049" s="17" t="s">
        <v>6263</v>
      </c>
      <c r="C1049" s="8" t="s">
        <v>37</v>
      </c>
      <c r="D1049" s="10">
        <v>45108</v>
      </c>
      <c r="E1049" s="16" t="s">
        <v>6241</v>
      </c>
      <c r="F1049" s="17" t="s">
        <v>2186</v>
      </c>
      <c r="G1049" s="26"/>
      <c r="H1049" s="26"/>
      <c r="I1049" s="26"/>
      <c r="J1049" s="26"/>
      <c r="K1049" s="26"/>
      <c r="L1049" s="26"/>
      <c r="M1049" s="26"/>
      <c r="N1049" s="26"/>
      <c r="O1049" s="26"/>
      <c r="P1049" s="26"/>
      <c r="Q1049" s="26"/>
      <c r="R1049" s="26"/>
      <c r="S1049" s="26"/>
      <c r="T1049" s="26"/>
      <c r="U1049" s="26"/>
      <c r="V1049" s="26"/>
      <c r="W1049" s="26"/>
      <c r="X1049" s="26"/>
      <c r="Y1049" s="26"/>
      <c r="Z1049" s="26"/>
    </row>
    <row r="1050" spans="1:26" ht="15.75" customHeight="1" x14ac:dyDescent="0.25">
      <c r="A1050" s="16" t="s">
        <v>6264</v>
      </c>
      <c r="B1050" s="17" t="s">
        <v>6265</v>
      </c>
      <c r="C1050" s="8" t="s">
        <v>37</v>
      </c>
      <c r="D1050" s="10">
        <v>45108</v>
      </c>
      <c r="E1050" s="16" t="s">
        <v>6241</v>
      </c>
      <c r="F1050" s="17" t="s">
        <v>2186</v>
      </c>
      <c r="G1050" s="26"/>
      <c r="H1050" s="26"/>
      <c r="I1050" s="26"/>
      <c r="J1050" s="26"/>
      <c r="K1050" s="26"/>
      <c r="L1050" s="26"/>
      <c r="M1050" s="26"/>
      <c r="N1050" s="26"/>
      <c r="O1050" s="26"/>
      <c r="P1050" s="26"/>
      <c r="Q1050" s="26"/>
      <c r="R1050" s="26"/>
      <c r="S1050" s="26"/>
      <c r="T1050" s="26"/>
      <c r="U1050" s="26"/>
      <c r="V1050" s="26"/>
      <c r="W1050" s="26"/>
      <c r="X1050" s="26"/>
      <c r="Y1050" s="26"/>
      <c r="Z1050" s="26"/>
    </row>
    <row r="1051" spans="1:26" ht="15.75" customHeight="1" x14ac:dyDescent="0.25">
      <c r="A1051" s="16" t="s">
        <v>6266</v>
      </c>
      <c r="B1051" s="17" t="s">
        <v>6267</v>
      </c>
      <c r="C1051" s="8" t="s">
        <v>37</v>
      </c>
      <c r="D1051" s="10">
        <v>45108</v>
      </c>
      <c r="E1051" s="16" t="s">
        <v>6241</v>
      </c>
      <c r="F1051" s="17" t="s">
        <v>2186</v>
      </c>
      <c r="G1051" s="26"/>
      <c r="H1051" s="26"/>
      <c r="I1051" s="26"/>
      <c r="J1051" s="26"/>
      <c r="K1051" s="26"/>
      <c r="L1051" s="26"/>
      <c r="M1051" s="26"/>
      <c r="N1051" s="26"/>
      <c r="O1051" s="26"/>
      <c r="P1051" s="26"/>
      <c r="Q1051" s="26"/>
      <c r="R1051" s="26"/>
      <c r="S1051" s="26"/>
      <c r="T1051" s="26"/>
      <c r="U1051" s="26"/>
      <c r="V1051" s="26"/>
      <c r="W1051" s="26"/>
      <c r="X1051" s="26"/>
      <c r="Y1051" s="26"/>
      <c r="Z1051" s="26"/>
    </row>
    <row r="1052" spans="1:26" ht="15.75" customHeight="1" x14ac:dyDescent="0.25">
      <c r="A1052" s="16" t="s">
        <v>6268</v>
      </c>
      <c r="B1052" s="17" t="s">
        <v>6269</v>
      </c>
      <c r="C1052" s="8" t="s">
        <v>37</v>
      </c>
      <c r="D1052" s="10">
        <v>45108</v>
      </c>
      <c r="E1052" s="16" t="s">
        <v>6241</v>
      </c>
      <c r="F1052" s="17" t="s">
        <v>2186</v>
      </c>
      <c r="G1052" s="26"/>
      <c r="H1052" s="26"/>
      <c r="I1052" s="26"/>
      <c r="J1052" s="26"/>
      <c r="K1052" s="26"/>
      <c r="L1052" s="26"/>
      <c r="M1052" s="26"/>
      <c r="N1052" s="26"/>
      <c r="O1052" s="26"/>
      <c r="P1052" s="26"/>
      <c r="Q1052" s="26"/>
      <c r="R1052" s="26"/>
      <c r="S1052" s="26"/>
      <c r="T1052" s="26"/>
      <c r="U1052" s="26"/>
      <c r="V1052" s="26"/>
      <c r="W1052" s="26"/>
      <c r="X1052" s="26"/>
      <c r="Y1052" s="26"/>
      <c r="Z1052" s="26"/>
    </row>
    <row r="1053" spans="1:26" ht="15.75" customHeight="1" x14ac:dyDescent="0.25">
      <c r="A1053" s="16" t="s">
        <v>6270</v>
      </c>
      <c r="B1053" s="17" t="s">
        <v>6271</v>
      </c>
      <c r="C1053" s="8" t="s">
        <v>37</v>
      </c>
      <c r="D1053" s="10">
        <v>45108</v>
      </c>
      <c r="E1053" s="16" t="s">
        <v>6241</v>
      </c>
      <c r="F1053" s="17" t="s">
        <v>2186</v>
      </c>
      <c r="G1053" s="26"/>
      <c r="H1053" s="26"/>
      <c r="I1053" s="26"/>
      <c r="J1053" s="26"/>
      <c r="K1053" s="26"/>
      <c r="L1053" s="26"/>
      <c r="M1053" s="26"/>
      <c r="N1053" s="26"/>
      <c r="O1053" s="26"/>
      <c r="P1053" s="26"/>
      <c r="Q1053" s="26"/>
      <c r="R1053" s="26"/>
      <c r="S1053" s="26"/>
      <c r="T1053" s="26"/>
      <c r="U1053" s="26"/>
      <c r="V1053" s="26"/>
      <c r="W1053" s="26"/>
      <c r="X1053" s="26"/>
      <c r="Y1053" s="26"/>
      <c r="Z1053" s="26"/>
    </row>
    <row r="1054" spans="1:26" ht="15.75" customHeight="1" x14ac:dyDescent="0.25">
      <c r="A1054" s="16" t="s">
        <v>6272</v>
      </c>
      <c r="B1054" s="17" t="s">
        <v>6273</v>
      </c>
      <c r="C1054" s="8" t="s">
        <v>37</v>
      </c>
      <c r="D1054" s="10">
        <v>45108</v>
      </c>
      <c r="E1054" s="16" t="s">
        <v>6241</v>
      </c>
      <c r="F1054" s="17" t="s">
        <v>2186</v>
      </c>
      <c r="G1054" s="26"/>
      <c r="H1054" s="26"/>
      <c r="I1054" s="26"/>
      <c r="J1054" s="26"/>
      <c r="K1054" s="26"/>
      <c r="L1054" s="26"/>
      <c r="M1054" s="26"/>
      <c r="N1054" s="26"/>
      <c r="O1054" s="26"/>
      <c r="P1054" s="26"/>
      <c r="Q1054" s="26"/>
      <c r="R1054" s="26"/>
      <c r="S1054" s="26"/>
      <c r="T1054" s="26"/>
      <c r="U1054" s="26"/>
      <c r="V1054" s="26"/>
      <c r="W1054" s="26"/>
      <c r="X1054" s="26"/>
      <c r="Y1054" s="26"/>
      <c r="Z1054" s="26"/>
    </row>
    <row r="1055" spans="1:26" ht="15.75" customHeight="1" x14ac:dyDescent="0.25">
      <c r="A1055" s="16" t="s">
        <v>6274</v>
      </c>
      <c r="B1055" s="17" t="s">
        <v>6275</v>
      </c>
      <c r="C1055" s="8" t="s">
        <v>37</v>
      </c>
      <c r="D1055" s="10">
        <v>45108</v>
      </c>
      <c r="E1055" s="16" t="s">
        <v>6241</v>
      </c>
      <c r="F1055" s="17" t="s">
        <v>2186</v>
      </c>
      <c r="G1055" s="26"/>
      <c r="H1055" s="26"/>
      <c r="I1055" s="26"/>
      <c r="J1055" s="26"/>
      <c r="K1055" s="26"/>
      <c r="L1055" s="26"/>
      <c r="M1055" s="26"/>
      <c r="N1055" s="26"/>
      <c r="O1055" s="26"/>
      <c r="P1055" s="26"/>
      <c r="Q1055" s="26"/>
      <c r="R1055" s="26"/>
      <c r="S1055" s="26"/>
      <c r="T1055" s="26"/>
      <c r="U1055" s="26"/>
      <c r="V1055" s="26"/>
      <c r="W1055" s="26"/>
      <c r="X1055" s="26"/>
      <c r="Y1055" s="26"/>
      <c r="Z1055" s="26"/>
    </row>
    <row r="1056" spans="1:26" ht="15.75" customHeight="1" x14ac:dyDescent="0.25">
      <c r="A1056" s="16" t="s">
        <v>6276</v>
      </c>
      <c r="B1056" s="17" t="s">
        <v>6277</v>
      </c>
      <c r="C1056" s="8" t="s">
        <v>37</v>
      </c>
      <c r="D1056" s="10">
        <v>45108</v>
      </c>
      <c r="E1056" s="16" t="s">
        <v>6241</v>
      </c>
      <c r="F1056" s="17" t="s">
        <v>2186</v>
      </c>
      <c r="G1056" s="26"/>
      <c r="H1056" s="26"/>
      <c r="I1056" s="26"/>
      <c r="J1056" s="26"/>
      <c r="K1056" s="26"/>
      <c r="L1056" s="26"/>
      <c r="M1056" s="26"/>
      <c r="N1056" s="26"/>
      <c r="O1056" s="26"/>
      <c r="P1056" s="26"/>
      <c r="Q1056" s="26"/>
      <c r="R1056" s="26"/>
      <c r="S1056" s="26"/>
      <c r="T1056" s="26"/>
      <c r="U1056" s="26"/>
      <c r="V1056" s="26"/>
      <c r="W1056" s="26"/>
      <c r="X1056" s="26"/>
      <c r="Y1056" s="26"/>
      <c r="Z1056" s="26"/>
    </row>
    <row r="1057" spans="1:26" ht="15.75" customHeight="1" x14ac:dyDescent="0.25">
      <c r="A1057" s="16" t="s">
        <v>6278</v>
      </c>
      <c r="B1057" s="17" t="s">
        <v>6279</v>
      </c>
      <c r="C1057" s="8" t="s">
        <v>37</v>
      </c>
      <c r="D1057" s="10">
        <v>45108</v>
      </c>
      <c r="E1057" s="16" t="s">
        <v>6241</v>
      </c>
      <c r="F1057" s="17" t="s">
        <v>2186</v>
      </c>
      <c r="G1057" s="26"/>
      <c r="H1057" s="26"/>
      <c r="I1057" s="26"/>
      <c r="J1057" s="26"/>
      <c r="K1057" s="26"/>
      <c r="L1057" s="26"/>
      <c r="M1057" s="26"/>
      <c r="N1057" s="26"/>
      <c r="O1057" s="26"/>
      <c r="P1057" s="26"/>
      <c r="Q1057" s="26"/>
      <c r="R1057" s="26"/>
      <c r="S1057" s="26"/>
      <c r="T1057" s="26"/>
      <c r="U1057" s="26"/>
      <c r="V1057" s="26"/>
      <c r="W1057" s="26"/>
      <c r="X1057" s="26"/>
      <c r="Y1057" s="26"/>
      <c r="Z1057" s="26"/>
    </row>
    <row r="1058" spans="1:26" ht="15.75" customHeight="1" x14ac:dyDescent="0.25">
      <c r="A1058" s="16" t="s">
        <v>6280</v>
      </c>
      <c r="B1058" s="17" t="s">
        <v>6281</v>
      </c>
      <c r="C1058" s="8" t="s">
        <v>37</v>
      </c>
      <c r="D1058" s="10">
        <v>45108</v>
      </c>
      <c r="E1058" s="48" t="s">
        <v>6252</v>
      </c>
      <c r="F1058" s="49" t="s">
        <v>6253</v>
      </c>
      <c r="G1058" s="26"/>
      <c r="H1058" s="26"/>
      <c r="I1058" s="26"/>
      <c r="J1058" s="26"/>
      <c r="K1058" s="26"/>
      <c r="L1058" s="26"/>
      <c r="M1058" s="26"/>
      <c r="N1058" s="26"/>
      <c r="O1058" s="26"/>
      <c r="P1058" s="26"/>
      <c r="Q1058" s="26"/>
      <c r="R1058" s="26"/>
      <c r="S1058" s="26"/>
      <c r="T1058" s="26"/>
      <c r="U1058" s="26"/>
      <c r="V1058" s="26"/>
      <c r="W1058" s="26"/>
      <c r="X1058" s="26"/>
      <c r="Y1058" s="26"/>
      <c r="Z1058" s="26"/>
    </row>
    <row r="1059" spans="1:26" ht="15.75" customHeight="1" x14ac:dyDescent="0.25">
      <c r="A1059" s="16" t="s">
        <v>6282</v>
      </c>
      <c r="B1059" s="17" t="s">
        <v>6283</v>
      </c>
      <c r="C1059" s="8" t="s">
        <v>37</v>
      </c>
      <c r="D1059" s="10">
        <v>45108</v>
      </c>
      <c r="E1059" s="16" t="s">
        <v>6284</v>
      </c>
      <c r="F1059" s="17" t="s">
        <v>6285</v>
      </c>
      <c r="G1059" s="26"/>
      <c r="H1059" s="26"/>
      <c r="I1059" s="26"/>
      <c r="J1059" s="26"/>
      <c r="K1059" s="26"/>
      <c r="L1059" s="26"/>
      <c r="M1059" s="26"/>
      <c r="N1059" s="26"/>
      <c r="O1059" s="26"/>
      <c r="P1059" s="26"/>
      <c r="Q1059" s="26"/>
      <c r="R1059" s="26"/>
      <c r="S1059" s="26"/>
      <c r="T1059" s="26"/>
      <c r="U1059" s="26"/>
      <c r="V1059" s="26"/>
      <c r="W1059" s="26"/>
      <c r="X1059" s="26"/>
      <c r="Y1059" s="26"/>
      <c r="Z1059" s="26"/>
    </row>
    <row r="1060" spans="1:26" ht="15.75" customHeight="1" x14ac:dyDescent="0.25">
      <c r="A1060" s="16" t="s">
        <v>6286</v>
      </c>
      <c r="B1060" s="17" t="s">
        <v>6287</v>
      </c>
      <c r="C1060" s="8" t="s">
        <v>37</v>
      </c>
      <c r="D1060" s="10">
        <v>45108</v>
      </c>
      <c r="E1060" s="50" t="s">
        <v>6288</v>
      </c>
      <c r="F1060" s="51" t="s">
        <v>6289</v>
      </c>
      <c r="G1060" s="26"/>
      <c r="H1060" s="26"/>
      <c r="I1060" s="26"/>
      <c r="J1060" s="26"/>
      <c r="K1060" s="26"/>
      <c r="L1060" s="26"/>
      <c r="M1060" s="26"/>
      <c r="N1060" s="26"/>
      <c r="O1060" s="26"/>
      <c r="P1060" s="26"/>
      <c r="Q1060" s="26"/>
      <c r="R1060" s="26"/>
      <c r="S1060" s="26"/>
      <c r="T1060" s="26"/>
      <c r="U1060" s="26"/>
      <c r="V1060" s="26"/>
      <c r="W1060" s="26"/>
      <c r="X1060" s="26"/>
      <c r="Y1060" s="26"/>
      <c r="Z1060" s="26"/>
    </row>
    <row r="1061" spans="1:26" ht="15.75" customHeight="1" x14ac:dyDescent="0.25">
      <c r="A1061" s="7" t="s">
        <v>6155</v>
      </c>
      <c r="B1061" s="8" t="s">
        <v>6156</v>
      </c>
      <c r="C1061" s="8" t="s">
        <v>182</v>
      </c>
      <c r="D1061" s="10">
        <v>45108</v>
      </c>
      <c r="E1061" s="7" t="s">
        <v>1711</v>
      </c>
      <c r="F1061" s="8" t="s">
        <v>1712</v>
      </c>
      <c r="G1061" s="26"/>
      <c r="H1061" s="26"/>
      <c r="I1061" s="26"/>
      <c r="J1061" s="26"/>
      <c r="K1061" s="26"/>
      <c r="L1061" s="26"/>
      <c r="M1061" s="26"/>
      <c r="N1061" s="26"/>
      <c r="O1061" s="26"/>
      <c r="P1061" s="26"/>
      <c r="Q1061" s="26"/>
      <c r="R1061" s="26"/>
      <c r="S1061" s="26"/>
      <c r="T1061" s="26"/>
      <c r="U1061" s="26"/>
      <c r="V1061" s="26"/>
      <c r="W1061" s="26"/>
      <c r="X1061" s="26"/>
      <c r="Y1061" s="26"/>
      <c r="Z1061" s="26"/>
    </row>
    <row r="1062" spans="1:26" ht="15.75" customHeight="1" x14ac:dyDescent="0.25">
      <c r="A1062" s="7" t="s">
        <v>6290</v>
      </c>
      <c r="B1062" s="8" t="s">
        <v>6291</v>
      </c>
      <c r="C1062" s="8" t="s">
        <v>37</v>
      </c>
      <c r="D1062" s="10">
        <v>45108</v>
      </c>
      <c r="E1062" s="7" t="s">
        <v>3014</v>
      </c>
      <c r="F1062" s="8" t="s">
        <v>3015</v>
      </c>
      <c r="G1062" s="26"/>
      <c r="H1062" s="26"/>
      <c r="I1062" s="26"/>
      <c r="J1062" s="26"/>
      <c r="K1062" s="26"/>
      <c r="L1062" s="26"/>
      <c r="M1062" s="26"/>
      <c r="N1062" s="26"/>
      <c r="O1062" s="26"/>
      <c r="P1062" s="26"/>
      <c r="Q1062" s="26"/>
      <c r="R1062" s="26"/>
      <c r="S1062" s="26"/>
      <c r="T1062" s="26"/>
      <c r="U1062" s="26"/>
      <c r="V1062" s="26"/>
      <c r="W1062" s="26"/>
      <c r="X1062" s="26"/>
      <c r="Y1062" s="26"/>
      <c r="Z1062" s="26"/>
    </row>
    <row r="1063" spans="1:26" ht="15.75" customHeight="1" x14ac:dyDescent="0.25">
      <c r="A1063" s="7" t="s">
        <v>6292</v>
      </c>
      <c r="B1063" s="8" t="s">
        <v>6293</v>
      </c>
      <c r="C1063" s="8" t="s">
        <v>37</v>
      </c>
      <c r="D1063" s="10">
        <v>45108</v>
      </c>
      <c r="E1063" s="7" t="s">
        <v>3014</v>
      </c>
      <c r="F1063" s="8" t="s">
        <v>3015</v>
      </c>
      <c r="G1063" s="26"/>
      <c r="H1063" s="26"/>
      <c r="I1063" s="26"/>
      <c r="J1063" s="26"/>
      <c r="K1063" s="26"/>
      <c r="L1063" s="26"/>
      <c r="M1063" s="26"/>
      <c r="N1063" s="26"/>
      <c r="O1063" s="26"/>
      <c r="P1063" s="26"/>
      <c r="Q1063" s="26"/>
      <c r="R1063" s="26"/>
      <c r="S1063" s="26"/>
      <c r="T1063" s="26"/>
      <c r="U1063" s="26"/>
      <c r="V1063" s="26"/>
      <c r="W1063" s="26"/>
      <c r="X1063" s="26"/>
      <c r="Y1063" s="26"/>
      <c r="Z1063" s="26"/>
    </row>
    <row r="1064" spans="1:26" ht="15.75" customHeight="1" x14ac:dyDescent="0.25">
      <c r="A1064" s="7" t="s">
        <v>5943</v>
      </c>
      <c r="B1064" s="8" t="s">
        <v>5944</v>
      </c>
      <c r="C1064" s="8" t="s">
        <v>37</v>
      </c>
      <c r="D1064" s="10">
        <v>45108</v>
      </c>
      <c r="E1064" s="7" t="s">
        <v>3014</v>
      </c>
      <c r="F1064" s="8" t="s">
        <v>3015</v>
      </c>
      <c r="G1064" s="26"/>
      <c r="H1064" s="26"/>
      <c r="I1064" s="26"/>
      <c r="J1064" s="26"/>
      <c r="K1064" s="26"/>
      <c r="L1064" s="26"/>
      <c r="M1064" s="26"/>
      <c r="N1064" s="26"/>
      <c r="O1064" s="26"/>
      <c r="P1064" s="26"/>
      <c r="Q1064" s="26"/>
      <c r="R1064" s="26"/>
      <c r="S1064" s="26"/>
      <c r="T1064" s="26"/>
      <c r="U1064" s="26"/>
      <c r="V1064" s="26"/>
      <c r="W1064" s="26"/>
      <c r="X1064" s="26"/>
      <c r="Y1064" s="26"/>
      <c r="Z1064" s="26"/>
    </row>
    <row r="1065" spans="1:26" ht="15.75" customHeight="1" x14ac:dyDescent="0.25">
      <c r="A1065" s="7" t="s">
        <v>5947</v>
      </c>
      <c r="B1065" s="8" t="s">
        <v>5948</v>
      </c>
      <c r="C1065" s="8" t="s">
        <v>37</v>
      </c>
      <c r="D1065" s="10">
        <v>45108</v>
      </c>
      <c r="E1065" s="7" t="s">
        <v>3014</v>
      </c>
      <c r="F1065" s="8" t="s">
        <v>3015</v>
      </c>
      <c r="G1065" s="26"/>
      <c r="H1065" s="26"/>
      <c r="I1065" s="26"/>
      <c r="J1065" s="26"/>
      <c r="K1065" s="26"/>
      <c r="L1065" s="26"/>
      <c r="M1065" s="26"/>
      <c r="N1065" s="26"/>
      <c r="O1065" s="26"/>
      <c r="P1065" s="26"/>
      <c r="Q1065" s="26"/>
      <c r="R1065" s="26"/>
      <c r="S1065" s="26"/>
      <c r="T1065" s="26"/>
      <c r="U1065" s="26"/>
      <c r="V1065" s="26"/>
      <c r="W1065" s="26"/>
      <c r="X1065" s="26"/>
      <c r="Y1065" s="26"/>
      <c r="Z1065" s="26"/>
    </row>
    <row r="1066" spans="1:26" ht="15.75" customHeight="1" x14ac:dyDescent="0.25">
      <c r="A1066" s="7" t="s">
        <v>6294</v>
      </c>
      <c r="B1066" s="8" t="s">
        <v>6295</v>
      </c>
      <c r="C1066" s="8" t="s">
        <v>37</v>
      </c>
      <c r="D1066" s="10">
        <v>45108</v>
      </c>
      <c r="E1066" s="7" t="s">
        <v>3014</v>
      </c>
      <c r="F1066" s="8" t="s">
        <v>3015</v>
      </c>
      <c r="G1066" s="26"/>
      <c r="H1066" s="26"/>
      <c r="I1066" s="26"/>
      <c r="J1066" s="26"/>
      <c r="K1066" s="26"/>
      <c r="L1066" s="26"/>
      <c r="M1066" s="26"/>
      <c r="N1066" s="26"/>
      <c r="O1066" s="26"/>
      <c r="P1066" s="26"/>
      <c r="Q1066" s="26"/>
      <c r="R1066" s="26"/>
      <c r="S1066" s="26"/>
      <c r="T1066" s="26"/>
      <c r="U1066" s="26"/>
      <c r="V1066" s="26"/>
      <c r="W1066" s="26"/>
      <c r="X1066" s="26"/>
      <c r="Y1066" s="26"/>
      <c r="Z1066" s="26"/>
    </row>
    <row r="1067" spans="1:26" ht="15.75" customHeight="1" x14ac:dyDescent="0.25">
      <c r="A1067" s="7" t="s">
        <v>6296</v>
      </c>
      <c r="B1067" s="8" t="s">
        <v>6297</v>
      </c>
      <c r="C1067" s="8" t="s">
        <v>37</v>
      </c>
      <c r="D1067" s="10">
        <v>45108</v>
      </c>
      <c r="E1067" s="7" t="s">
        <v>3014</v>
      </c>
      <c r="F1067" s="8" t="s">
        <v>3015</v>
      </c>
      <c r="G1067" s="26"/>
      <c r="H1067" s="26"/>
      <c r="I1067" s="26"/>
      <c r="J1067" s="26"/>
      <c r="K1067" s="26"/>
      <c r="L1067" s="26"/>
      <c r="M1067" s="26"/>
      <c r="N1067" s="26"/>
      <c r="O1067" s="26"/>
      <c r="P1067" s="26"/>
      <c r="Q1067" s="26"/>
      <c r="R1067" s="26"/>
      <c r="S1067" s="26"/>
      <c r="T1067" s="26"/>
      <c r="U1067" s="26"/>
      <c r="V1067" s="26"/>
      <c r="W1067" s="26"/>
      <c r="X1067" s="26"/>
      <c r="Y1067" s="26"/>
      <c r="Z1067" s="26"/>
    </row>
    <row r="1068" spans="1:26" ht="15.75" customHeight="1" x14ac:dyDescent="0.25">
      <c r="A1068" s="7" t="s">
        <v>5615</v>
      </c>
      <c r="B1068" s="8" t="s">
        <v>5616</v>
      </c>
      <c r="C1068" s="8" t="s">
        <v>37</v>
      </c>
      <c r="D1068" s="10">
        <v>45108</v>
      </c>
      <c r="E1068" s="7" t="s">
        <v>3014</v>
      </c>
      <c r="F1068" s="8" t="s">
        <v>3015</v>
      </c>
      <c r="G1068" s="26"/>
      <c r="H1068" s="26"/>
      <c r="I1068" s="26"/>
      <c r="J1068" s="26"/>
      <c r="K1068" s="26"/>
      <c r="L1068" s="26"/>
      <c r="M1068" s="26"/>
      <c r="N1068" s="26"/>
      <c r="O1068" s="26"/>
      <c r="P1068" s="26"/>
      <c r="Q1068" s="26"/>
      <c r="R1068" s="26"/>
      <c r="S1068" s="26"/>
      <c r="T1068" s="26"/>
      <c r="U1068" s="26"/>
      <c r="V1068" s="26"/>
      <c r="W1068" s="26"/>
      <c r="X1068" s="26"/>
      <c r="Y1068" s="26"/>
      <c r="Z1068" s="26"/>
    </row>
    <row r="1069" spans="1:26" ht="15.75" customHeight="1" x14ac:dyDescent="0.25">
      <c r="A1069" s="7" t="s">
        <v>6298</v>
      </c>
      <c r="B1069" s="8" t="s">
        <v>6299</v>
      </c>
      <c r="C1069" s="8" t="s">
        <v>37</v>
      </c>
      <c r="D1069" s="10">
        <v>45108</v>
      </c>
      <c r="E1069" s="7" t="s">
        <v>3014</v>
      </c>
      <c r="F1069" s="8" t="s">
        <v>3015</v>
      </c>
      <c r="G1069" s="26"/>
      <c r="H1069" s="26"/>
      <c r="I1069" s="26"/>
      <c r="J1069" s="26"/>
      <c r="K1069" s="26"/>
      <c r="L1069" s="26"/>
      <c r="M1069" s="26"/>
      <c r="N1069" s="26"/>
      <c r="O1069" s="26"/>
      <c r="P1069" s="26"/>
      <c r="Q1069" s="26"/>
      <c r="R1069" s="26"/>
      <c r="S1069" s="26"/>
      <c r="T1069" s="26"/>
      <c r="U1069" s="26"/>
      <c r="V1069" s="26"/>
      <c r="W1069" s="26"/>
      <c r="X1069" s="26"/>
      <c r="Y1069" s="26"/>
      <c r="Z1069" s="26"/>
    </row>
    <row r="1070" spans="1:26" ht="15.75" customHeight="1" x14ac:dyDescent="0.25">
      <c r="A1070" s="7" t="s">
        <v>6300</v>
      </c>
      <c r="B1070" s="8" t="s">
        <v>6301</v>
      </c>
      <c r="C1070" s="8" t="s">
        <v>182</v>
      </c>
      <c r="D1070" s="10">
        <v>45108</v>
      </c>
      <c r="E1070" s="20" t="s">
        <v>6129</v>
      </c>
      <c r="F1070" s="9" t="s">
        <v>6130</v>
      </c>
      <c r="G1070" s="26"/>
      <c r="H1070" s="26"/>
      <c r="I1070" s="26"/>
      <c r="J1070" s="26"/>
      <c r="K1070" s="26"/>
      <c r="L1070" s="26"/>
      <c r="M1070" s="26"/>
      <c r="N1070" s="26"/>
      <c r="O1070" s="26"/>
      <c r="P1070" s="26"/>
      <c r="Q1070" s="26"/>
      <c r="R1070" s="26"/>
      <c r="S1070" s="26"/>
      <c r="T1070" s="26"/>
      <c r="U1070" s="26"/>
      <c r="V1070" s="26"/>
      <c r="W1070" s="26"/>
      <c r="X1070" s="26"/>
      <c r="Y1070" s="26"/>
      <c r="Z1070" s="26"/>
    </row>
    <row r="1071" spans="1:26" ht="15.75" customHeight="1" x14ac:dyDescent="0.25">
      <c r="A1071" s="7" t="s">
        <v>4266</v>
      </c>
      <c r="B1071" s="8" t="s">
        <v>2186</v>
      </c>
      <c r="C1071" s="8" t="s">
        <v>309</v>
      </c>
      <c r="D1071" s="10">
        <v>45170</v>
      </c>
      <c r="E1071" s="7" t="s">
        <v>3021</v>
      </c>
      <c r="F1071" s="8" t="s">
        <v>3022</v>
      </c>
      <c r="G1071" s="26"/>
      <c r="H1071" s="26"/>
      <c r="I1071" s="26"/>
      <c r="J1071" s="26"/>
      <c r="K1071" s="26"/>
      <c r="L1071" s="26"/>
      <c r="M1071" s="26"/>
      <c r="N1071" s="26"/>
      <c r="O1071" s="26"/>
      <c r="P1071" s="26"/>
      <c r="Q1071" s="26"/>
      <c r="R1071" s="26"/>
      <c r="S1071" s="26"/>
      <c r="T1071" s="26"/>
      <c r="U1071" s="26"/>
      <c r="V1071" s="26"/>
      <c r="W1071" s="26"/>
      <c r="X1071" s="26"/>
      <c r="Y1071" s="26"/>
      <c r="Z1071" s="26"/>
    </row>
    <row r="1072" spans="1:26" ht="15.75" customHeight="1" x14ac:dyDescent="0.25">
      <c r="A1072" s="20" t="s">
        <v>4308</v>
      </c>
      <c r="B1072" s="9" t="s">
        <v>4309</v>
      </c>
      <c r="C1072" s="8" t="s">
        <v>37</v>
      </c>
      <c r="D1072" s="10">
        <v>45170</v>
      </c>
      <c r="E1072" s="7" t="s">
        <v>1901</v>
      </c>
      <c r="F1072" s="8" t="s">
        <v>1902</v>
      </c>
      <c r="G1072" s="26"/>
      <c r="H1072" s="26"/>
      <c r="I1072" s="26"/>
      <c r="J1072" s="26"/>
      <c r="K1072" s="26"/>
      <c r="L1072" s="26"/>
      <c r="M1072" s="26"/>
      <c r="N1072" s="26"/>
      <c r="O1072" s="26"/>
      <c r="P1072" s="26"/>
      <c r="Q1072" s="26"/>
      <c r="R1072" s="26"/>
      <c r="S1072" s="26"/>
      <c r="T1072" s="26"/>
      <c r="U1072" s="26"/>
      <c r="V1072" s="26"/>
      <c r="W1072" s="26"/>
      <c r="X1072" s="26"/>
      <c r="Y1072" s="26"/>
      <c r="Z1072" s="26"/>
    </row>
    <row r="1073" spans="1:26" ht="15.75" customHeight="1" x14ac:dyDescent="0.25">
      <c r="A1073" s="20" t="s">
        <v>2780</v>
      </c>
      <c r="B1073" s="9" t="s">
        <v>2781</v>
      </c>
      <c r="C1073" s="8" t="s">
        <v>37</v>
      </c>
      <c r="D1073" s="10">
        <v>45170</v>
      </c>
      <c r="E1073" s="7" t="s">
        <v>6302</v>
      </c>
      <c r="F1073" s="8" t="s">
        <v>775</v>
      </c>
      <c r="G1073" s="26"/>
      <c r="H1073" s="26"/>
      <c r="I1073" s="26"/>
      <c r="J1073" s="26"/>
      <c r="K1073" s="26"/>
      <c r="L1073" s="26"/>
      <c r="M1073" s="26"/>
      <c r="N1073" s="26"/>
      <c r="O1073" s="26"/>
      <c r="P1073" s="26"/>
      <c r="Q1073" s="26"/>
      <c r="R1073" s="26"/>
      <c r="S1073" s="26"/>
      <c r="T1073" s="26"/>
      <c r="U1073" s="26"/>
      <c r="V1073" s="26"/>
      <c r="W1073" s="26"/>
      <c r="X1073" s="26"/>
      <c r="Y1073" s="26"/>
      <c r="Z1073" s="26"/>
    </row>
    <row r="1074" spans="1:26" ht="15.75" customHeight="1" x14ac:dyDescent="0.25">
      <c r="A1074" s="20" t="s">
        <v>6303</v>
      </c>
      <c r="B1074" s="9" t="s">
        <v>6304</v>
      </c>
      <c r="C1074" s="8" t="s">
        <v>37</v>
      </c>
      <c r="D1074" s="10">
        <v>45170</v>
      </c>
      <c r="E1074" s="20" t="s">
        <v>6305</v>
      </c>
      <c r="F1074" s="9" t="s">
        <v>6306</v>
      </c>
      <c r="G1074" s="26"/>
      <c r="H1074" s="26"/>
      <c r="I1074" s="26"/>
      <c r="J1074" s="26"/>
      <c r="K1074" s="26"/>
      <c r="L1074" s="26"/>
      <c r="M1074" s="26"/>
      <c r="N1074" s="26"/>
      <c r="O1074" s="26"/>
      <c r="P1074" s="26"/>
      <c r="Q1074" s="26"/>
      <c r="R1074" s="26"/>
      <c r="S1074" s="26"/>
      <c r="T1074" s="26"/>
      <c r="U1074" s="26"/>
      <c r="V1074" s="26"/>
      <c r="W1074" s="26"/>
      <c r="X1074" s="26"/>
      <c r="Y1074" s="26"/>
      <c r="Z1074" s="26"/>
    </row>
    <row r="1075" spans="1:26" ht="15.75" customHeight="1" x14ac:dyDescent="0.25">
      <c r="A1075" s="20" t="s">
        <v>6307</v>
      </c>
      <c r="B1075" s="9" t="s">
        <v>6308</v>
      </c>
      <c r="C1075" s="8" t="s">
        <v>37</v>
      </c>
      <c r="D1075" s="10">
        <v>45170</v>
      </c>
      <c r="E1075" s="7" t="s">
        <v>783</v>
      </c>
      <c r="F1075" s="8" t="s">
        <v>784</v>
      </c>
      <c r="G1075" s="26"/>
      <c r="H1075" s="26"/>
      <c r="I1075" s="26"/>
      <c r="J1075" s="26"/>
      <c r="K1075" s="26"/>
      <c r="L1075" s="26"/>
      <c r="M1075" s="26"/>
      <c r="N1075" s="26"/>
      <c r="O1075" s="26"/>
      <c r="P1075" s="26"/>
      <c r="Q1075" s="26"/>
      <c r="R1075" s="26"/>
      <c r="S1075" s="26"/>
      <c r="T1075" s="26"/>
      <c r="U1075" s="26"/>
      <c r="V1075" s="26"/>
      <c r="W1075" s="26"/>
      <c r="X1075" s="26"/>
      <c r="Y1075" s="26"/>
      <c r="Z1075" s="26"/>
    </row>
    <row r="1076" spans="1:26" ht="15.75" customHeight="1" x14ac:dyDescent="0.25">
      <c r="A1076" s="20" t="s">
        <v>6309</v>
      </c>
      <c r="B1076" s="9" t="s">
        <v>6310</v>
      </c>
      <c r="C1076" s="8" t="s">
        <v>37</v>
      </c>
      <c r="D1076" s="10">
        <v>45170</v>
      </c>
      <c r="E1076" s="20" t="s">
        <v>6305</v>
      </c>
      <c r="F1076" s="9" t="s">
        <v>6306</v>
      </c>
      <c r="G1076" s="26"/>
      <c r="H1076" s="26"/>
      <c r="I1076" s="26"/>
      <c r="J1076" s="26"/>
      <c r="K1076" s="26"/>
      <c r="L1076" s="26"/>
      <c r="M1076" s="26"/>
      <c r="N1076" s="26"/>
      <c r="O1076" s="26"/>
      <c r="P1076" s="26"/>
      <c r="Q1076" s="26"/>
      <c r="R1076" s="26"/>
      <c r="S1076" s="26"/>
      <c r="T1076" s="26"/>
      <c r="U1076" s="26"/>
      <c r="V1076" s="26"/>
      <c r="W1076" s="26"/>
      <c r="X1076" s="26"/>
      <c r="Y1076" s="26"/>
      <c r="Z1076" s="26"/>
    </row>
    <row r="1077" spans="1:26" ht="15.75" customHeight="1" x14ac:dyDescent="0.25">
      <c r="A1077" s="20" t="s">
        <v>6311</v>
      </c>
      <c r="B1077" s="9" t="s">
        <v>6312</v>
      </c>
      <c r="C1077" s="8" t="s">
        <v>37</v>
      </c>
      <c r="D1077" s="10">
        <v>45170</v>
      </c>
      <c r="E1077" s="20" t="s">
        <v>6305</v>
      </c>
      <c r="F1077" s="9" t="s">
        <v>6306</v>
      </c>
      <c r="G1077" s="26"/>
      <c r="H1077" s="26"/>
      <c r="I1077" s="26"/>
      <c r="J1077" s="26"/>
      <c r="K1077" s="26"/>
      <c r="L1077" s="26"/>
      <c r="M1077" s="26"/>
      <c r="N1077" s="26"/>
      <c r="O1077" s="26"/>
      <c r="P1077" s="26"/>
      <c r="Q1077" s="26"/>
      <c r="R1077" s="26"/>
      <c r="S1077" s="26"/>
      <c r="T1077" s="26"/>
      <c r="U1077" s="26"/>
      <c r="V1077" s="26"/>
      <c r="W1077" s="26"/>
      <c r="X1077" s="26"/>
      <c r="Y1077" s="26"/>
      <c r="Z1077" s="26"/>
    </row>
    <row r="1078" spans="1:26" ht="15.75" customHeight="1" x14ac:dyDescent="0.25">
      <c r="A1078" s="20" t="s">
        <v>6313</v>
      </c>
      <c r="B1078" s="9" t="s">
        <v>6314</v>
      </c>
      <c r="C1078" s="8" t="s">
        <v>37</v>
      </c>
      <c r="D1078" s="10">
        <v>45170</v>
      </c>
      <c r="E1078" s="20" t="s">
        <v>6305</v>
      </c>
      <c r="F1078" s="9" t="s">
        <v>6306</v>
      </c>
      <c r="G1078" s="26"/>
      <c r="H1078" s="26"/>
      <c r="I1078" s="26"/>
      <c r="J1078" s="26"/>
      <c r="K1078" s="26"/>
      <c r="L1078" s="26"/>
      <c r="M1078" s="26"/>
      <c r="N1078" s="26"/>
      <c r="O1078" s="26"/>
      <c r="P1078" s="26"/>
      <c r="Q1078" s="26"/>
      <c r="R1078" s="26"/>
      <c r="S1078" s="26"/>
      <c r="T1078" s="26"/>
      <c r="U1078" s="26"/>
      <c r="V1078" s="26"/>
      <c r="W1078" s="26"/>
      <c r="X1078" s="26"/>
      <c r="Y1078" s="26"/>
      <c r="Z1078" s="26"/>
    </row>
    <row r="1079" spans="1:26" ht="15.75" customHeight="1" x14ac:dyDescent="0.25">
      <c r="A1079" s="20" t="s">
        <v>6315</v>
      </c>
      <c r="B1079" s="9" t="s">
        <v>6316</v>
      </c>
      <c r="C1079" s="8" t="s">
        <v>37</v>
      </c>
      <c r="D1079" s="10">
        <v>45170</v>
      </c>
      <c r="E1079" s="20" t="s">
        <v>6305</v>
      </c>
      <c r="F1079" s="9" t="s">
        <v>6306</v>
      </c>
      <c r="G1079" s="26"/>
      <c r="H1079" s="26"/>
      <c r="I1079" s="26"/>
      <c r="J1079" s="26"/>
      <c r="K1079" s="26"/>
      <c r="L1079" s="26"/>
      <c r="M1079" s="26"/>
      <c r="N1079" s="26"/>
      <c r="O1079" s="26"/>
      <c r="P1079" s="26"/>
      <c r="Q1079" s="26"/>
      <c r="R1079" s="26"/>
      <c r="S1079" s="26"/>
      <c r="T1079" s="26"/>
      <c r="U1079" s="26"/>
      <c r="V1079" s="26"/>
      <c r="W1079" s="26"/>
      <c r="X1079" s="26"/>
      <c r="Y1079" s="26"/>
      <c r="Z1079" s="26"/>
    </row>
    <row r="1080" spans="1:26" ht="15.75" customHeight="1" x14ac:dyDescent="0.25">
      <c r="A1080" s="20" t="s">
        <v>6317</v>
      </c>
      <c r="B1080" s="9" t="s">
        <v>6318</v>
      </c>
      <c r="C1080" s="8" t="s">
        <v>37</v>
      </c>
      <c r="D1080" s="10">
        <v>45170</v>
      </c>
      <c r="E1080" s="20" t="s">
        <v>6305</v>
      </c>
      <c r="F1080" s="9" t="s">
        <v>6306</v>
      </c>
      <c r="G1080" s="26"/>
      <c r="H1080" s="26"/>
      <c r="I1080" s="26"/>
      <c r="J1080" s="26"/>
      <c r="K1080" s="26"/>
      <c r="L1080" s="26"/>
      <c r="M1080" s="26"/>
      <c r="N1080" s="26"/>
      <c r="O1080" s="26"/>
      <c r="P1080" s="26"/>
      <c r="Q1080" s="26"/>
      <c r="R1080" s="26"/>
      <c r="S1080" s="26"/>
      <c r="T1080" s="26"/>
      <c r="U1080" s="26"/>
      <c r="V1080" s="26"/>
      <c r="W1080" s="26"/>
      <c r="X1080" s="26"/>
      <c r="Y1080" s="26"/>
      <c r="Z1080" s="26"/>
    </row>
    <row r="1081" spans="1:26" ht="15.75" customHeight="1" x14ac:dyDescent="0.25">
      <c r="A1081" s="7" t="s">
        <v>4518</v>
      </c>
      <c r="B1081" s="8" t="s">
        <v>4519</v>
      </c>
      <c r="C1081" s="8" t="s">
        <v>37</v>
      </c>
      <c r="D1081" s="10">
        <v>45170</v>
      </c>
      <c r="E1081" s="7" t="s">
        <v>786</v>
      </c>
      <c r="F1081" s="8" t="s">
        <v>787</v>
      </c>
      <c r="G1081" s="26"/>
      <c r="H1081" s="26"/>
      <c r="I1081" s="26"/>
      <c r="J1081" s="26"/>
      <c r="K1081" s="26"/>
      <c r="L1081" s="26"/>
      <c r="M1081" s="26"/>
      <c r="N1081" s="26"/>
      <c r="O1081" s="26"/>
      <c r="P1081" s="26"/>
      <c r="Q1081" s="26"/>
      <c r="R1081" s="26"/>
      <c r="S1081" s="26"/>
      <c r="T1081" s="26"/>
      <c r="U1081" s="26"/>
      <c r="V1081" s="26"/>
      <c r="W1081" s="26"/>
      <c r="X1081" s="26"/>
      <c r="Y1081" s="26"/>
      <c r="Z1081" s="26"/>
    </row>
    <row r="1082" spans="1:26" ht="15.75" customHeight="1" x14ac:dyDescent="0.25">
      <c r="A1082" s="20" t="s">
        <v>6319</v>
      </c>
      <c r="B1082" s="9" t="s">
        <v>6320</v>
      </c>
      <c r="C1082" s="8" t="s">
        <v>37</v>
      </c>
      <c r="D1082" s="10">
        <v>45170</v>
      </c>
      <c r="E1082" s="52" t="s">
        <v>41</v>
      </c>
      <c r="F1082" s="8" t="s">
        <v>42</v>
      </c>
      <c r="G1082" s="26"/>
      <c r="H1082" s="26"/>
      <c r="I1082" s="26"/>
      <c r="J1082" s="26"/>
      <c r="K1082" s="26"/>
      <c r="L1082" s="26"/>
      <c r="M1082" s="26"/>
      <c r="N1082" s="26"/>
      <c r="O1082" s="26"/>
      <c r="P1082" s="26"/>
      <c r="Q1082" s="26"/>
      <c r="R1082" s="26"/>
      <c r="S1082" s="26"/>
      <c r="T1082" s="26"/>
      <c r="U1082" s="26"/>
      <c r="V1082" s="26"/>
      <c r="W1082" s="26"/>
      <c r="X1082" s="26"/>
      <c r="Y1082" s="26"/>
      <c r="Z1082" s="26"/>
    </row>
    <row r="1083" spans="1:26" ht="15.75" customHeight="1" x14ac:dyDescent="0.25">
      <c r="A1083" s="20" t="s">
        <v>6321</v>
      </c>
      <c r="B1083" s="9" t="s">
        <v>6322</v>
      </c>
      <c r="C1083" s="8" t="s">
        <v>37</v>
      </c>
      <c r="D1083" s="10">
        <v>45170</v>
      </c>
      <c r="E1083" s="20" t="s">
        <v>4251</v>
      </c>
      <c r="F1083" s="9" t="s">
        <v>3546</v>
      </c>
      <c r="G1083" s="26"/>
      <c r="H1083" s="26"/>
      <c r="I1083" s="26"/>
      <c r="J1083" s="26"/>
      <c r="K1083" s="26"/>
      <c r="L1083" s="26"/>
      <c r="M1083" s="26"/>
      <c r="N1083" s="26"/>
      <c r="O1083" s="26"/>
      <c r="P1083" s="26"/>
      <c r="Q1083" s="26"/>
      <c r="R1083" s="26"/>
      <c r="S1083" s="26"/>
      <c r="T1083" s="26"/>
      <c r="U1083" s="26"/>
      <c r="V1083" s="26"/>
      <c r="W1083" s="26"/>
      <c r="X1083" s="26"/>
      <c r="Y1083" s="26"/>
      <c r="Z1083" s="26"/>
    </row>
    <row r="1084" spans="1:26" ht="15.75" customHeight="1" x14ac:dyDescent="0.25">
      <c r="A1084" s="20" t="s">
        <v>6323</v>
      </c>
      <c r="B1084" s="9" t="s">
        <v>6324</v>
      </c>
      <c r="C1084" s="8" t="s">
        <v>37</v>
      </c>
      <c r="D1084" s="10">
        <v>45170</v>
      </c>
      <c r="E1084" s="20" t="s">
        <v>6325</v>
      </c>
      <c r="F1084" s="9" t="s">
        <v>6326</v>
      </c>
      <c r="G1084" s="26"/>
      <c r="H1084" s="26"/>
      <c r="I1084" s="26"/>
      <c r="J1084" s="26"/>
      <c r="K1084" s="26"/>
      <c r="L1084" s="26"/>
      <c r="M1084" s="26"/>
      <c r="N1084" s="26"/>
      <c r="O1084" s="26"/>
      <c r="P1084" s="26"/>
      <c r="Q1084" s="26"/>
      <c r="R1084" s="26"/>
      <c r="S1084" s="26"/>
      <c r="T1084" s="26"/>
      <c r="U1084" s="26"/>
      <c r="V1084" s="26"/>
      <c r="W1084" s="26"/>
      <c r="X1084" s="26"/>
      <c r="Y1084" s="26"/>
      <c r="Z1084" s="26"/>
    </row>
    <row r="1085" spans="1:26" ht="15.75" customHeight="1" x14ac:dyDescent="0.25">
      <c r="A1085" s="20" t="s">
        <v>6327</v>
      </c>
      <c r="B1085" s="9" t="s">
        <v>6328</v>
      </c>
      <c r="C1085" s="8" t="s">
        <v>37</v>
      </c>
      <c r="D1085" s="10">
        <v>45170</v>
      </c>
      <c r="E1085" s="20" t="s">
        <v>6325</v>
      </c>
      <c r="F1085" s="9" t="s">
        <v>6326</v>
      </c>
      <c r="G1085" s="26"/>
      <c r="H1085" s="26"/>
      <c r="I1085" s="26"/>
      <c r="J1085" s="26"/>
      <c r="K1085" s="26"/>
      <c r="L1085" s="26"/>
      <c r="M1085" s="26"/>
      <c r="N1085" s="26"/>
      <c r="O1085" s="26"/>
      <c r="P1085" s="26"/>
      <c r="Q1085" s="26"/>
      <c r="R1085" s="26"/>
      <c r="S1085" s="26"/>
      <c r="T1085" s="26"/>
      <c r="U1085" s="26"/>
      <c r="V1085" s="26"/>
      <c r="W1085" s="26"/>
      <c r="X1085" s="26"/>
      <c r="Y1085" s="26"/>
      <c r="Z1085" s="26"/>
    </row>
    <row r="1086" spans="1:26" ht="15.75" customHeight="1" x14ac:dyDescent="0.25">
      <c r="A1086" s="20" t="s">
        <v>6329</v>
      </c>
      <c r="B1086" s="9" t="s">
        <v>6330</v>
      </c>
      <c r="C1086" s="8" t="s">
        <v>37</v>
      </c>
      <c r="D1086" s="10">
        <v>45170</v>
      </c>
      <c r="E1086" s="20" t="s">
        <v>6325</v>
      </c>
      <c r="F1086" s="9" t="s">
        <v>6326</v>
      </c>
      <c r="G1086" s="26"/>
      <c r="H1086" s="26"/>
      <c r="I1086" s="26"/>
      <c r="J1086" s="26"/>
      <c r="K1086" s="26"/>
      <c r="L1086" s="26"/>
      <c r="M1086" s="26"/>
      <c r="N1086" s="26"/>
      <c r="O1086" s="26"/>
      <c r="P1086" s="26"/>
      <c r="Q1086" s="26"/>
      <c r="R1086" s="26"/>
      <c r="S1086" s="26"/>
      <c r="T1086" s="26"/>
      <c r="U1086" s="26"/>
      <c r="V1086" s="26"/>
      <c r="W1086" s="26"/>
      <c r="X1086" s="26"/>
      <c r="Y1086" s="26"/>
      <c r="Z1086" s="26"/>
    </row>
    <row r="1087" spans="1:26" ht="15.75" customHeight="1" x14ac:dyDescent="0.25">
      <c r="A1087" s="20" t="s">
        <v>4186</v>
      </c>
      <c r="B1087" s="9" t="s">
        <v>6331</v>
      </c>
      <c r="C1087" s="8" t="s">
        <v>37</v>
      </c>
      <c r="D1087" s="10">
        <v>45170</v>
      </c>
      <c r="E1087" s="20" t="s">
        <v>210</v>
      </c>
      <c r="F1087" s="9" t="s">
        <v>211</v>
      </c>
      <c r="G1087" s="26"/>
      <c r="H1087" s="26"/>
      <c r="I1087" s="26"/>
      <c r="J1087" s="26"/>
      <c r="K1087" s="26"/>
      <c r="L1087" s="26"/>
      <c r="M1087" s="26"/>
      <c r="N1087" s="26"/>
      <c r="O1087" s="26"/>
      <c r="P1087" s="26"/>
      <c r="Q1087" s="26"/>
      <c r="R1087" s="26"/>
      <c r="S1087" s="26"/>
      <c r="T1087" s="26"/>
      <c r="U1087" s="26"/>
      <c r="V1087" s="26"/>
      <c r="W1087" s="26"/>
      <c r="X1087" s="26"/>
      <c r="Y1087" s="26"/>
      <c r="Z1087" s="26"/>
    </row>
    <row r="1088" spans="1:26" ht="15.75" customHeight="1" x14ac:dyDescent="0.25">
      <c r="A1088" s="20" t="s">
        <v>5970</v>
      </c>
      <c r="B1088" s="9" t="s">
        <v>5971</v>
      </c>
      <c r="C1088" s="8" t="s">
        <v>37</v>
      </c>
      <c r="D1088" s="10">
        <v>45170</v>
      </c>
      <c r="E1088" s="7" t="s">
        <v>783</v>
      </c>
      <c r="F1088" s="8" t="s">
        <v>784</v>
      </c>
      <c r="G1088" s="26"/>
      <c r="H1088" s="26"/>
      <c r="I1088" s="26"/>
      <c r="J1088" s="26"/>
      <c r="K1088" s="26"/>
      <c r="L1088" s="26"/>
      <c r="M1088" s="26"/>
      <c r="N1088" s="26"/>
      <c r="O1088" s="26"/>
      <c r="P1088" s="26"/>
      <c r="Q1088" s="26"/>
      <c r="R1088" s="26"/>
      <c r="S1088" s="26"/>
      <c r="T1088" s="26"/>
      <c r="U1088" s="26"/>
      <c r="V1088" s="26"/>
      <c r="W1088" s="26"/>
      <c r="X1088" s="26"/>
      <c r="Y1088" s="26"/>
      <c r="Z1088" s="26"/>
    </row>
    <row r="1089" spans="1:26" ht="15.75" customHeight="1" x14ac:dyDescent="0.25">
      <c r="A1089" s="20" t="s">
        <v>6332</v>
      </c>
      <c r="B1089" s="9" t="s">
        <v>6333</v>
      </c>
      <c r="C1089" s="8" t="s">
        <v>37</v>
      </c>
      <c r="D1089" s="10">
        <v>45170</v>
      </c>
      <c r="E1089" s="7" t="s">
        <v>783</v>
      </c>
      <c r="F1089" s="8" t="s">
        <v>784</v>
      </c>
      <c r="G1089" s="26"/>
      <c r="H1089" s="26"/>
      <c r="I1089" s="26"/>
      <c r="J1089" s="26"/>
      <c r="K1089" s="26"/>
      <c r="L1089" s="26"/>
      <c r="M1089" s="26"/>
      <c r="N1089" s="26"/>
      <c r="O1089" s="26"/>
      <c r="P1089" s="26"/>
      <c r="Q1089" s="26"/>
      <c r="R1089" s="26"/>
      <c r="S1089" s="26"/>
      <c r="T1089" s="26"/>
      <c r="U1089" s="26"/>
      <c r="V1089" s="26"/>
      <c r="W1089" s="26"/>
      <c r="X1089" s="26"/>
      <c r="Y1089" s="26"/>
      <c r="Z1089" s="26"/>
    </row>
    <row r="1090" spans="1:26" ht="15.75" customHeight="1" x14ac:dyDescent="0.25">
      <c r="A1090" s="20" t="s">
        <v>5477</v>
      </c>
      <c r="B1090" s="9" t="s">
        <v>5478</v>
      </c>
      <c r="C1090" s="8" t="s">
        <v>37</v>
      </c>
      <c r="D1090" s="10">
        <v>45170</v>
      </c>
      <c r="E1090" s="20" t="s">
        <v>6305</v>
      </c>
      <c r="F1090" s="9" t="s">
        <v>6306</v>
      </c>
      <c r="G1090" s="26"/>
      <c r="H1090" s="26"/>
      <c r="I1090" s="26"/>
      <c r="J1090" s="26"/>
      <c r="K1090" s="26"/>
      <c r="L1090" s="26"/>
      <c r="M1090" s="26"/>
      <c r="N1090" s="26"/>
      <c r="O1090" s="26"/>
      <c r="P1090" s="26"/>
      <c r="Q1090" s="26"/>
      <c r="R1090" s="26"/>
      <c r="S1090" s="26"/>
      <c r="T1090" s="26"/>
      <c r="U1090" s="26"/>
      <c r="V1090" s="26"/>
      <c r="W1090" s="26"/>
      <c r="X1090" s="26"/>
      <c r="Y1090" s="26"/>
      <c r="Z1090" s="26"/>
    </row>
    <row r="1091" spans="1:26" ht="15.75" customHeight="1" x14ac:dyDescent="0.25">
      <c r="A1091" s="20" t="s">
        <v>6334</v>
      </c>
      <c r="B1091" s="9" t="s">
        <v>6335</v>
      </c>
      <c r="C1091" s="8" t="s">
        <v>37</v>
      </c>
      <c r="D1091" s="10">
        <v>45170</v>
      </c>
      <c r="E1091" s="7" t="s">
        <v>356</v>
      </c>
      <c r="F1091" s="8" t="s">
        <v>357</v>
      </c>
      <c r="G1091" s="26"/>
      <c r="H1091" s="26"/>
      <c r="I1091" s="26"/>
      <c r="J1091" s="26"/>
      <c r="K1091" s="26"/>
      <c r="L1091" s="26"/>
      <c r="M1091" s="26"/>
      <c r="N1091" s="26"/>
      <c r="O1091" s="26"/>
      <c r="P1091" s="26"/>
      <c r="Q1091" s="26"/>
      <c r="R1091" s="26"/>
      <c r="S1091" s="26"/>
      <c r="T1091" s="26"/>
      <c r="U1091" s="26"/>
      <c r="V1091" s="26"/>
      <c r="W1091" s="26"/>
      <c r="X1091" s="26"/>
      <c r="Y1091" s="26"/>
      <c r="Z1091" s="26"/>
    </row>
    <row r="1092" spans="1:26" ht="15.75" customHeight="1" x14ac:dyDescent="0.25">
      <c r="A1092" s="7" t="s">
        <v>6336</v>
      </c>
      <c r="B1092" s="8" t="s">
        <v>6337</v>
      </c>
      <c r="C1092" s="8" t="s">
        <v>37</v>
      </c>
      <c r="D1092" s="10">
        <v>45383</v>
      </c>
      <c r="E1092" s="7" t="s">
        <v>401</v>
      </c>
      <c r="F1092" s="8" t="s">
        <v>402</v>
      </c>
      <c r="G1092" s="20"/>
      <c r="H1092" s="26"/>
      <c r="I1092" s="26"/>
      <c r="J1092" s="26"/>
      <c r="K1092" s="26"/>
      <c r="L1092" s="26"/>
      <c r="M1092" s="26"/>
      <c r="N1092" s="26"/>
      <c r="O1092" s="26"/>
      <c r="P1092" s="26"/>
      <c r="Q1092" s="26"/>
      <c r="R1092" s="26"/>
      <c r="S1092" s="26"/>
      <c r="T1092" s="26"/>
      <c r="U1092" s="26"/>
      <c r="V1092" s="26"/>
      <c r="W1092" s="26"/>
      <c r="X1092" s="26"/>
      <c r="Y1092" s="26"/>
      <c r="Z1092" s="26"/>
    </row>
    <row r="1093" spans="1:26" ht="15.75" customHeight="1" x14ac:dyDescent="0.25">
      <c r="A1093" s="20" t="s">
        <v>6338</v>
      </c>
      <c r="B1093" s="9" t="s">
        <v>6339</v>
      </c>
      <c r="C1093" s="8" t="s">
        <v>37</v>
      </c>
      <c r="D1093" s="10">
        <v>45383</v>
      </c>
      <c r="E1093" s="20" t="s">
        <v>6340</v>
      </c>
      <c r="F1093" s="9" t="s">
        <v>6341</v>
      </c>
      <c r="G1093" s="20"/>
      <c r="H1093" s="26"/>
      <c r="I1093" s="26"/>
      <c r="J1093" s="26"/>
      <c r="K1093" s="26"/>
      <c r="L1093" s="26"/>
      <c r="M1093" s="26"/>
      <c r="N1093" s="26"/>
      <c r="O1093" s="26"/>
      <c r="P1093" s="26"/>
      <c r="Q1093" s="26"/>
      <c r="R1093" s="26"/>
      <c r="S1093" s="26"/>
      <c r="T1093" s="26"/>
      <c r="U1093" s="26"/>
      <c r="V1093" s="26"/>
      <c r="W1093" s="26"/>
      <c r="X1093" s="26"/>
      <c r="Y1093" s="26"/>
      <c r="Z1093" s="26"/>
    </row>
    <row r="1094" spans="1:26" ht="15.75" customHeight="1" x14ac:dyDescent="0.25">
      <c r="A1094" s="20" t="s">
        <v>6342</v>
      </c>
      <c r="B1094" s="9" t="s">
        <v>6343</v>
      </c>
      <c r="C1094" s="8" t="s">
        <v>37</v>
      </c>
      <c r="D1094" s="10">
        <v>45383</v>
      </c>
      <c r="E1094" s="20" t="s">
        <v>6344</v>
      </c>
      <c r="F1094" s="9" t="s">
        <v>6345</v>
      </c>
      <c r="G1094" s="20"/>
      <c r="H1094" s="26"/>
      <c r="I1094" s="26"/>
      <c r="J1094" s="26"/>
      <c r="K1094" s="26"/>
      <c r="L1094" s="26"/>
      <c r="M1094" s="26"/>
      <c r="N1094" s="26"/>
      <c r="O1094" s="26"/>
      <c r="P1094" s="26"/>
      <c r="Q1094" s="26"/>
      <c r="R1094" s="26"/>
      <c r="S1094" s="26"/>
      <c r="T1094" s="26"/>
      <c r="U1094" s="26"/>
      <c r="V1094" s="26"/>
      <c r="W1094" s="26"/>
      <c r="X1094" s="26"/>
      <c r="Y1094" s="26"/>
      <c r="Z1094" s="26"/>
    </row>
    <row r="1095" spans="1:26" ht="15.75" customHeight="1" x14ac:dyDescent="0.25">
      <c r="A1095" s="7" t="s">
        <v>6346</v>
      </c>
      <c r="B1095" s="8" t="s">
        <v>6347</v>
      </c>
      <c r="C1095" s="8" t="s">
        <v>37</v>
      </c>
      <c r="D1095" s="10">
        <v>45383</v>
      </c>
      <c r="E1095" s="20" t="s">
        <v>2186</v>
      </c>
      <c r="F1095" s="9" t="s">
        <v>2186</v>
      </c>
      <c r="G1095" s="20"/>
      <c r="H1095" s="26"/>
      <c r="I1095" s="26"/>
      <c r="J1095" s="26"/>
      <c r="K1095" s="26"/>
      <c r="L1095" s="26"/>
      <c r="M1095" s="26"/>
      <c r="N1095" s="26"/>
      <c r="O1095" s="26"/>
      <c r="P1095" s="26"/>
      <c r="Q1095" s="26"/>
      <c r="R1095" s="26"/>
      <c r="S1095" s="26"/>
      <c r="T1095" s="26"/>
      <c r="U1095" s="26"/>
      <c r="V1095" s="26"/>
      <c r="W1095" s="26"/>
      <c r="X1095" s="26"/>
      <c r="Y1095" s="26"/>
      <c r="Z1095" s="26"/>
    </row>
    <row r="1096" spans="1:26" ht="15.75" customHeight="1" x14ac:dyDescent="0.25">
      <c r="A1096" s="20" t="s">
        <v>6348</v>
      </c>
      <c r="B1096" s="9" t="s">
        <v>6349</v>
      </c>
      <c r="C1096" s="8" t="s">
        <v>37</v>
      </c>
      <c r="D1096" s="10">
        <v>45383</v>
      </c>
      <c r="E1096" s="20" t="s">
        <v>2186</v>
      </c>
      <c r="F1096" s="9" t="s">
        <v>2186</v>
      </c>
      <c r="G1096" s="20"/>
      <c r="H1096" s="26"/>
      <c r="I1096" s="26"/>
      <c r="J1096" s="26"/>
      <c r="K1096" s="26"/>
      <c r="L1096" s="26"/>
      <c r="M1096" s="26"/>
      <c r="N1096" s="26"/>
      <c r="O1096" s="26"/>
      <c r="P1096" s="26"/>
      <c r="Q1096" s="26"/>
      <c r="R1096" s="26"/>
      <c r="S1096" s="26"/>
      <c r="T1096" s="26"/>
      <c r="U1096" s="26"/>
      <c r="V1096" s="26"/>
      <c r="W1096" s="26"/>
      <c r="X1096" s="26"/>
      <c r="Y1096" s="26"/>
      <c r="Z1096" s="26"/>
    </row>
    <row r="1097" spans="1:26" ht="15.75" customHeight="1" x14ac:dyDescent="0.25">
      <c r="A1097" s="20" t="s">
        <v>6350</v>
      </c>
      <c r="B1097" s="9" t="s">
        <v>6351</v>
      </c>
      <c r="C1097" s="8" t="s">
        <v>37</v>
      </c>
      <c r="D1097" s="10">
        <v>45383</v>
      </c>
      <c r="E1097" s="20" t="s">
        <v>2186</v>
      </c>
      <c r="F1097" s="9" t="s">
        <v>2186</v>
      </c>
      <c r="G1097" s="20"/>
      <c r="H1097" s="26"/>
      <c r="I1097" s="26"/>
      <c r="J1097" s="26"/>
      <c r="K1097" s="26"/>
      <c r="L1097" s="26"/>
      <c r="M1097" s="26"/>
      <c r="N1097" s="26"/>
      <c r="O1097" s="26"/>
      <c r="P1097" s="26"/>
      <c r="Q1097" s="26"/>
      <c r="R1097" s="26"/>
      <c r="S1097" s="26"/>
      <c r="T1097" s="26"/>
      <c r="U1097" s="26"/>
      <c r="V1097" s="26"/>
      <c r="W1097" s="26"/>
      <c r="X1097" s="26"/>
      <c r="Y1097" s="26"/>
      <c r="Z1097" s="26"/>
    </row>
    <row r="1098" spans="1:26" ht="15.75" customHeight="1" x14ac:dyDescent="0.25">
      <c r="A1098" s="7" t="s">
        <v>6352</v>
      </c>
      <c r="B1098" s="8" t="s">
        <v>6353</v>
      </c>
      <c r="C1098" s="8" t="s">
        <v>37</v>
      </c>
      <c r="D1098" s="10">
        <v>45383</v>
      </c>
      <c r="E1098" s="7" t="s">
        <v>6354</v>
      </c>
      <c r="F1098" s="8" t="s">
        <v>6355</v>
      </c>
      <c r="G1098" s="20"/>
      <c r="H1098" s="26"/>
      <c r="I1098" s="26"/>
      <c r="J1098" s="26"/>
      <c r="K1098" s="26"/>
      <c r="L1098" s="26"/>
      <c r="M1098" s="26"/>
      <c r="N1098" s="26"/>
      <c r="O1098" s="26"/>
      <c r="P1098" s="26"/>
      <c r="Q1098" s="26"/>
      <c r="R1098" s="26"/>
      <c r="S1098" s="26"/>
      <c r="T1098" s="26"/>
      <c r="U1098" s="26"/>
      <c r="V1098" s="26"/>
      <c r="W1098" s="26"/>
      <c r="X1098" s="26"/>
      <c r="Y1098" s="26"/>
      <c r="Z1098" s="26"/>
    </row>
    <row r="1099" spans="1:26" ht="15.75" customHeight="1" x14ac:dyDescent="0.25">
      <c r="A1099" s="7" t="s">
        <v>6356</v>
      </c>
      <c r="B1099" s="8" t="s">
        <v>6357</v>
      </c>
      <c r="C1099" s="8" t="s">
        <v>37</v>
      </c>
      <c r="D1099" s="10">
        <v>45383</v>
      </c>
      <c r="E1099" s="7" t="s">
        <v>419</v>
      </c>
      <c r="F1099" s="8" t="s">
        <v>420</v>
      </c>
      <c r="G1099" s="20"/>
      <c r="H1099" s="26"/>
      <c r="I1099" s="26"/>
      <c r="J1099" s="26"/>
      <c r="K1099" s="26"/>
      <c r="L1099" s="26"/>
      <c r="M1099" s="26"/>
      <c r="N1099" s="26"/>
      <c r="O1099" s="26"/>
      <c r="P1099" s="26"/>
      <c r="Q1099" s="26"/>
      <c r="R1099" s="26"/>
      <c r="S1099" s="26"/>
      <c r="T1099" s="26"/>
      <c r="U1099" s="26"/>
      <c r="V1099" s="26"/>
      <c r="W1099" s="26"/>
      <c r="X1099" s="26"/>
      <c r="Y1099" s="26"/>
      <c r="Z1099" s="26"/>
    </row>
    <row r="1100" spans="1:26" ht="15.75" customHeight="1" x14ac:dyDescent="0.25">
      <c r="A1100" s="20" t="s">
        <v>6358</v>
      </c>
      <c r="B1100" s="9" t="s">
        <v>6359</v>
      </c>
      <c r="C1100" s="8" t="s">
        <v>37</v>
      </c>
      <c r="D1100" s="10">
        <v>45383</v>
      </c>
      <c r="E1100" s="20" t="s">
        <v>2186</v>
      </c>
      <c r="F1100" s="9" t="s">
        <v>2186</v>
      </c>
      <c r="G1100" s="20"/>
      <c r="H1100" s="26"/>
      <c r="I1100" s="26"/>
      <c r="J1100" s="26"/>
      <c r="K1100" s="26"/>
      <c r="L1100" s="26"/>
      <c r="M1100" s="26"/>
      <c r="N1100" s="26"/>
      <c r="O1100" s="26"/>
      <c r="P1100" s="26"/>
      <c r="Q1100" s="26"/>
      <c r="R1100" s="26"/>
      <c r="S1100" s="26"/>
      <c r="T1100" s="26"/>
      <c r="U1100" s="26"/>
      <c r="V1100" s="26"/>
      <c r="W1100" s="26"/>
      <c r="X1100" s="26"/>
      <c r="Y1100" s="26"/>
      <c r="Z1100" s="26"/>
    </row>
    <row r="1101" spans="1:26" ht="15.75" customHeight="1" x14ac:dyDescent="0.25">
      <c r="A1101" s="20" t="s">
        <v>6360</v>
      </c>
      <c r="B1101" s="9" t="s">
        <v>6361</v>
      </c>
      <c r="C1101" s="8" t="s">
        <v>37</v>
      </c>
      <c r="D1101" s="10">
        <v>45383</v>
      </c>
      <c r="E1101" s="20" t="s">
        <v>2186</v>
      </c>
      <c r="F1101" s="9" t="s">
        <v>2186</v>
      </c>
      <c r="G1101" s="20"/>
      <c r="H1101" s="26"/>
      <c r="I1101" s="26"/>
      <c r="J1101" s="26"/>
      <c r="K1101" s="26"/>
      <c r="L1101" s="26"/>
      <c r="M1101" s="26"/>
      <c r="N1101" s="26"/>
      <c r="O1101" s="26"/>
      <c r="P1101" s="26"/>
      <c r="Q1101" s="26"/>
      <c r="R1101" s="26"/>
      <c r="S1101" s="26"/>
      <c r="T1101" s="26"/>
      <c r="U1101" s="26"/>
      <c r="V1101" s="26"/>
      <c r="W1101" s="26"/>
      <c r="X1101" s="26"/>
      <c r="Y1101" s="26"/>
      <c r="Z1101" s="26"/>
    </row>
    <row r="1102" spans="1:26" ht="15.75" customHeight="1" x14ac:dyDescent="0.25">
      <c r="A1102" s="20" t="s">
        <v>6362</v>
      </c>
      <c r="B1102" s="9" t="s">
        <v>6363</v>
      </c>
      <c r="C1102" s="8" t="s">
        <v>37</v>
      </c>
      <c r="D1102" s="10">
        <v>45383</v>
      </c>
      <c r="E1102" s="20" t="s">
        <v>2186</v>
      </c>
      <c r="F1102" s="9" t="s">
        <v>2186</v>
      </c>
      <c r="G1102" s="20"/>
      <c r="H1102" s="26"/>
      <c r="I1102" s="26"/>
      <c r="J1102" s="26"/>
      <c r="K1102" s="26"/>
      <c r="L1102" s="26"/>
      <c r="M1102" s="26"/>
      <c r="N1102" s="26"/>
      <c r="O1102" s="26"/>
      <c r="P1102" s="26"/>
      <c r="Q1102" s="26"/>
      <c r="R1102" s="26"/>
      <c r="S1102" s="26"/>
      <c r="T1102" s="26"/>
      <c r="U1102" s="26"/>
      <c r="V1102" s="26"/>
      <c r="W1102" s="26"/>
      <c r="X1102" s="26"/>
      <c r="Y1102" s="26"/>
      <c r="Z1102" s="26"/>
    </row>
    <row r="1103" spans="1:26" ht="15.75" customHeight="1" x14ac:dyDescent="0.25">
      <c r="A1103" s="20" t="s">
        <v>6364</v>
      </c>
      <c r="B1103" s="9" t="s">
        <v>6365</v>
      </c>
      <c r="C1103" s="8" t="s">
        <v>37</v>
      </c>
      <c r="D1103" s="10">
        <v>45383</v>
      </c>
      <c r="E1103" s="53" t="s">
        <v>2186</v>
      </c>
      <c r="F1103" s="9" t="s">
        <v>2186</v>
      </c>
      <c r="G1103" s="20"/>
      <c r="H1103" s="26"/>
      <c r="I1103" s="26"/>
      <c r="J1103" s="26"/>
      <c r="K1103" s="26"/>
      <c r="L1103" s="26"/>
      <c r="M1103" s="26"/>
      <c r="N1103" s="26"/>
      <c r="O1103" s="26"/>
      <c r="P1103" s="26"/>
      <c r="Q1103" s="26"/>
      <c r="R1103" s="26"/>
      <c r="S1103" s="26"/>
      <c r="T1103" s="26"/>
      <c r="U1103" s="26"/>
      <c r="V1103" s="26"/>
      <c r="W1103" s="26"/>
      <c r="X1103" s="26"/>
      <c r="Y1103" s="26"/>
      <c r="Z1103" s="26"/>
    </row>
    <row r="1104" spans="1:26" ht="15.75" customHeight="1" x14ac:dyDescent="0.25">
      <c r="A1104" s="20" t="s">
        <v>6366</v>
      </c>
      <c r="B1104" s="9" t="s">
        <v>6367</v>
      </c>
      <c r="C1104" s="8" t="s">
        <v>37</v>
      </c>
      <c r="D1104" s="10">
        <v>45383</v>
      </c>
      <c r="E1104" s="20" t="s">
        <v>2186</v>
      </c>
      <c r="F1104" s="9" t="s">
        <v>2186</v>
      </c>
      <c r="G1104" s="20"/>
      <c r="H1104" s="26"/>
      <c r="I1104" s="26"/>
      <c r="J1104" s="26"/>
      <c r="K1104" s="26"/>
      <c r="L1104" s="26"/>
      <c r="M1104" s="26"/>
      <c r="N1104" s="26"/>
      <c r="O1104" s="26"/>
      <c r="P1104" s="26"/>
      <c r="Q1104" s="26"/>
      <c r="R1104" s="26"/>
      <c r="S1104" s="26"/>
      <c r="T1104" s="26"/>
      <c r="U1104" s="26"/>
      <c r="V1104" s="26"/>
      <c r="W1104" s="26"/>
      <c r="X1104" s="26"/>
      <c r="Y1104" s="26"/>
      <c r="Z1104" s="26"/>
    </row>
    <row r="1105" spans="1:26" ht="15.75" customHeight="1" x14ac:dyDescent="0.25">
      <c r="A1105" s="20" t="s">
        <v>6368</v>
      </c>
      <c r="B1105" s="9" t="s">
        <v>6369</v>
      </c>
      <c r="C1105" s="8" t="s">
        <v>37</v>
      </c>
      <c r="D1105" s="10">
        <v>45383</v>
      </c>
      <c r="E1105" s="20" t="s">
        <v>2186</v>
      </c>
      <c r="F1105" s="9" t="s">
        <v>2186</v>
      </c>
      <c r="G1105" s="20"/>
      <c r="H1105" s="26"/>
      <c r="I1105" s="26"/>
      <c r="J1105" s="26"/>
      <c r="K1105" s="26"/>
      <c r="L1105" s="26"/>
      <c r="M1105" s="26"/>
      <c r="N1105" s="26"/>
      <c r="O1105" s="26"/>
      <c r="P1105" s="26"/>
      <c r="Q1105" s="26"/>
      <c r="R1105" s="26"/>
      <c r="S1105" s="26"/>
      <c r="T1105" s="26"/>
      <c r="U1105" s="26"/>
      <c r="V1105" s="26"/>
      <c r="W1105" s="26"/>
      <c r="X1105" s="26"/>
      <c r="Y1105" s="26"/>
      <c r="Z1105" s="26"/>
    </row>
    <row r="1106" spans="1:26" ht="15.75" customHeight="1" x14ac:dyDescent="0.25">
      <c r="A1106" s="20" t="s">
        <v>6370</v>
      </c>
      <c r="B1106" s="9" t="s">
        <v>6371</v>
      </c>
      <c r="C1106" s="8" t="s">
        <v>37</v>
      </c>
      <c r="D1106" s="10">
        <v>45383</v>
      </c>
      <c r="E1106" s="20" t="s">
        <v>2186</v>
      </c>
      <c r="F1106" s="9" t="s">
        <v>2186</v>
      </c>
      <c r="G1106" s="20"/>
      <c r="H1106" s="26"/>
      <c r="I1106" s="26"/>
      <c r="J1106" s="26"/>
      <c r="K1106" s="26"/>
      <c r="L1106" s="26"/>
      <c r="M1106" s="26"/>
      <c r="N1106" s="26"/>
      <c r="O1106" s="26"/>
      <c r="P1106" s="26"/>
      <c r="Q1106" s="26"/>
      <c r="R1106" s="26"/>
      <c r="S1106" s="26"/>
      <c r="T1106" s="26"/>
      <c r="U1106" s="26"/>
      <c r="V1106" s="26"/>
      <c r="W1106" s="26"/>
      <c r="X1106" s="26"/>
      <c r="Y1106" s="26"/>
      <c r="Z1106" s="26"/>
    </row>
    <row r="1107" spans="1:26" ht="15.75" customHeight="1" x14ac:dyDescent="0.25">
      <c r="A1107" s="20" t="s">
        <v>6372</v>
      </c>
      <c r="B1107" s="9" t="s">
        <v>6373</v>
      </c>
      <c r="C1107" s="8" t="s">
        <v>37</v>
      </c>
      <c r="D1107" s="10">
        <v>45383</v>
      </c>
      <c r="E1107" s="20" t="s">
        <v>2186</v>
      </c>
      <c r="F1107" s="9" t="s">
        <v>2186</v>
      </c>
      <c r="G1107" s="20"/>
      <c r="H1107" s="26"/>
      <c r="I1107" s="26"/>
      <c r="J1107" s="26"/>
      <c r="K1107" s="26"/>
      <c r="L1107" s="26"/>
      <c r="M1107" s="26"/>
      <c r="N1107" s="26"/>
      <c r="O1107" s="26"/>
      <c r="P1107" s="26"/>
      <c r="Q1107" s="26"/>
      <c r="R1107" s="26"/>
      <c r="S1107" s="26"/>
      <c r="T1107" s="26"/>
      <c r="U1107" s="26"/>
      <c r="V1107" s="26"/>
      <c r="W1107" s="26"/>
      <c r="X1107" s="26"/>
      <c r="Y1107" s="26"/>
      <c r="Z1107" s="26"/>
    </row>
    <row r="1108" spans="1:26" ht="15.75" customHeight="1" x14ac:dyDescent="0.25">
      <c r="A1108" s="20" t="s">
        <v>6374</v>
      </c>
      <c r="B1108" s="9" t="s">
        <v>6375</v>
      </c>
      <c r="C1108" s="8" t="s">
        <v>37</v>
      </c>
      <c r="D1108" s="10">
        <v>45383</v>
      </c>
      <c r="E1108" s="20" t="s">
        <v>6376</v>
      </c>
      <c r="F1108" s="9" t="s">
        <v>6377</v>
      </c>
      <c r="G1108" s="20"/>
      <c r="H1108" s="26"/>
      <c r="I1108" s="26"/>
      <c r="J1108" s="26"/>
      <c r="K1108" s="26"/>
      <c r="L1108" s="26"/>
      <c r="M1108" s="26"/>
      <c r="N1108" s="26"/>
      <c r="O1108" s="26"/>
      <c r="P1108" s="26"/>
      <c r="Q1108" s="26"/>
      <c r="R1108" s="26"/>
      <c r="S1108" s="26"/>
      <c r="T1108" s="26"/>
      <c r="U1108" s="26"/>
      <c r="V1108" s="26"/>
      <c r="W1108" s="26"/>
      <c r="X1108" s="26"/>
      <c r="Y1108" s="26"/>
      <c r="Z1108" s="26"/>
    </row>
    <row r="1109" spans="1:26" ht="15.75" customHeight="1" x14ac:dyDescent="0.25">
      <c r="A1109" s="7" t="s">
        <v>6378</v>
      </c>
      <c r="B1109" s="8" t="s">
        <v>6379</v>
      </c>
      <c r="C1109" s="8" t="s">
        <v>37</v>
      </c>
      <c r="D1109" s="10">
        <v>45383</v>
      </c>
      <c r="E1109" s="7" t="s">
        <v>336</v>
      </c>
      <c r="F1109" s="8" t="s">
        <v>337</v>
      </c>
      <c r="G1109" s="20"/>
      <c r="H1109" s="26"/>
      <c r="I1109" s="26"/>
      <c r="J1109" s="26"/>
      <c r="K1109" s="26"/>
      <c r="L1109" s="26"/>
      <c r="M1109" s="26"/>
      <c r="N1109" s="26"/>
      <c r="O1109" s="26"/>
      <c r="P1109" s="26"/>
      <c r="Q1109" s="26"/>
      <c r="R1109" s="26"/>
      <c r="S1109" s="26"/>
      <c r="T1109" s="26"/>
      <c r="U1109" s="26"/>
      <c r="V1109" s="26"/>
      <c r="W1109" s="26"/>
      <c r="X1109" s="26"/>
      <c r="Y1109" s="26"/>
      <c r="Z1109" s="26"/>
    </row>
    <row r="1110" spans="1:26" ht="15.75" customHeight="1" x14ac:dyDescent="0.25">
      <c r="A1110" s="20" t="s">
        <v>6380</v>
      </c>
      <c r="B1110" s="9" t="s">
        <v>6381</v>
      </c>
      <c r="C1110" s="9" t="s">
        <v>182</v>
      </c>
      <c r="D1110" s="10">
        <v>45383</v>
      </c>
      <c r="E1110" s="20" t="s">
        <v>6382</v>
      </c>
      <c r="F1110" s="9" t="s">
        <v>6148</v>
      </c>
      <c r="G1110" s="20"/>
      <c r="H1110" s="26"/>
      <c r="I1110" s="26"/>
      <c r="J1110" s="26"/>
      <c r="K1110" s="26"/>
      <c r="L1110" s="26"/>
      <c r="M1110" s="26"/>
      <c r="N1110" s="26"/>
      <c r="O1110" s="26"/>
      <c r="P1110" s="26"/>
      <c r="Q1110" s="26"/>
      <c r="R1110" s="26"/>
      <c r="S1110" s="26"/>
      <c r="T1110" s="26"/>
      <c r="U1110" s="26"/>
      <c r="V1110" s="26"/>
      <c r="W1110" s="26"/>
      <c r="X1110" s="26"/>
      <c r="Y1110" s="26"/>
      <c r="Z1110" s="26"/>
    </row>
    <row r="1111" spans="1:26" ht="15.75" customHeight="1" x14ac:dyDescent="0.25">
      <c r="A1111" s="20" t="s">
        <v>6383</v>
      </c>
      <c r="B1111" s="9" t="s">
        <v>6384</v>
      </c>
      <c r="C1111" s="9" t="s">
        <v>182</v>
      </c>
      <c r="D1111" s="10">
        <v>45383</v>
      </c>
      <c r="E1111" s="20" t="s">
        <v>6382</v>
      </c>
      <c r="F1111" s="9" t="s">
        <v>6148</v>
      </c>
      <c r="G1111" s="20"/>
      <c r="H1111" s="26"/>
      <c r="I1111" s="26"/>
      <c r="J1111" s="26"/>
      <c r="K1111" s="26"/>
      <c r="L1111" s="26"/>
      <c r="M1111" s="26"/>
      <c r="N1111" s="26"/>
      <c r="O1111" s="26"/>
      <c r="P1111" s="26"/>
      <c r="Q1111" s="26"/>
      <c r="R1111" s="26"/>
      <c r="S1111" s="26"/>
      <c r="T1111" s="26"/>
      <c r="U1111" s="26"/>
      <c r="V1111" s="26"/>
      <c r="W1111" s="26"/>
      <c r="X1111" s="26"/>
      <c r="Y1111" s="26"/>
      <c r="Z1111" s="26"/>
    </row>
    <row r="1112" spans="1:26" ht="15.75" customHeight="1" x14ac:dyDescent="0.25">
      <c r="A1112" s="20" t="s">
        <v>6385</v>
      </c>
      <c r="B1112" s="9" t="s">
        <v>6386</v>
      </c>
      <c r="C1112" s="9" t="s">
        <v>182</v>
      </c>
      <c r="D1112" s="10">
        <v>45383</v>
      </c>
      <c r="E1112" s="20" t="s">
        <v>6382</v>
      </c>
      <c r="F1112" s="9" t="s">
        <v>6148</v>
      </c>
      <c r="G1112" s="20"/>
      <c r="H1112" s="26"/>
      <c r="I1112" s="26"/>
      <c r="J1112" s="26"/>
      <c r="K1112" s="26"/>
      <c r="L1112" s="26"/>
      <c r="M1112" s="26"/>
      <c r="N1112" s="26"/>
      <c r="O1112" s="26"/>
      <c r="P1112" s="26"/>
      <c r="Q1112" s="26"/>
      <c r="R1112" s="26"/>
      <c r="S1112" s="26"/>
      <c r="T1112" s="26"/>
      <c r="U1112" s="26"/>
      <c r="V1112" s="26"/>
      <c r="W1112" s="26"/>
      <c r="X1112" s="26"/>
      <c r="Y1112" s="26"/>
      <c r="Z1112" s="26"/>
    </row>
    <row r="1113" spans="1:26" ht="15.75" customHeight="1" x14ac:dyDescent="0.25">
      <c r="A1113" s="20" t="s">
        <v>6387</v>
      </c>
      <c r="B1113" s="9" t="s">
        <v>4087</v>
      </c>
      <c r="C1113" s="9" t="s">
        <v>208</v>
      </c>
      <c r="D1113" s="10">
        <v>45383</v>
      </c>
      <c r="E1113" s="20" t="s">
        <v>1041</v>
      </c>
      <c r="F1113" s="9" t="s">
        <v>1042</v>
      </c>
      <c r="G1113" s="20"/>
      <c r="H1113" s="26"/>
      <c r="I1113" s="26"/>
      <c r="J1113" s="26"/>
      <c r="K1113" s="26"/>
      <c r="L1113" s="26"/>
      <c r="M1113" s="26"/>
      <c r="N1113" s="26"/>
      <c r="O1113" s="26"/>
      <c r="P1113" s="26"/>
      <c r="Q1113" s="26"/>
      <c r="R1113" s="26"/>
      <c r="S1113" s="26"/>
      <c r="T1113" s="26"/>
      <c r="U1113" s="26"/>
      <c r="V1113" s="26"/>
      <c r="W1113" s="26"/>
      <c r="X1113" s="26"/>
      <c r="Y1113" s="26"/>
      <c r="Z1113" s="26"/>
    </row>
    <row r="1114" spans="1:26" ht="15.75" customHeight="1" x14ac:dyDescent="0.25">
      <c r="A1114" s="20" t="s">
        <v>6388</v>
      </c>
      <c r="B1114" s="9" t="s">
        <v>6389</v>
      </c>
      <c r="C1114" s="9" t="s">
        <v>208</v>
      </c>
      <c r="D1114" s="10">
        <v>45383</v>
      </c>
      <c r="E1114" s="20" t="s">
        <v>1041</v>
      </c>
      <c r="F1114" s="9" t="s">
        <v>1042</v>
      </c>
      <c r="G1114" s="20"/>
      <c r="H1114" s="26"/>
      <c r="I1114" s="26"/>
      <c r="J1114" s="26"/>
      <c r="K1114" s="26"/>
      <c r="L1114" s="26"/>
      <c r="M1114" s="26"/>
      <c r="N1114" s="26"/>
      <c r="O1114" s="26"/>
      <c r="P1114" s="26"/>
      <c r="Q1114" s="26"/>
      <c r="R1114" s="26"/>
      <c r="S1114" s="26"/>
      <c r="T1114" s="26"/>
      <c r="U1114" s="26"/>
      <c r="V1114" s="26"/>
      <c r="W1114" s="26"/>
      <c r="X1114" s="26"/>
      <c r="Y1114" s="26"/>
      <c r="Z1114" s="26"/>
    </row>
    <row r="1115" spans="1:26" ht="15.75" customHeight="1" x14ac:dyDescent="0.25">
      <c r="A1115" s="20" t="s">
        <v>6390</v>
      </c>
      <c r="B1115" s="9" t="s">
        <v>6391</v>
      </c>
      <c r="C1115" s="9" t="s">
        <v>208</v>
      </c>
      <c r="D1115" s="10">
        <v>45383</v>
      </c>
      <c r="E1115" s="20" t="s">
        <v>1770</v>
      </c>
      <c r="F1115" s="9" t="s">
        <v>1771</v>
      </c>
      <c r="G1115" s="20"/>
      <c r="H1115" s="26"/>
      <c r="I1115" s="26"/>
      <c r="J1115" s="26"/>
      <c r="K1115" s="26"/>
      <c r="L1115" s="26"/>
      <c r="M1115" s="26"/>
      <c r="N1115" s="26"/>
      <c r="O1115" s="26"/>
      <c r="P1115" s="26"/>
      <c r="Q1115" s="26"/>
      <c r="R1115" s="26"/>
      <c r="S1115" s="26"/>
      <c r="T1115" s="26"/>
      <c r="U1115" s="26"/>
      <c r="V1115" s="26"/>
      <c r="W1115" s="26"/>
      <c r="X1115" s="26"/>
      <c r="Y1115" s="26"/>
      <c r="Z1115" s="26"/>
    </row>
    <row r="1116" spans="1:26" ht="15.75" customHeight="1" x14ac:dyDescent="0.25">
      <c r="A1116" s="20" t="s">
        <v>6392</v>
      </c>
      <c r="B1116" s="9" t="s">
        <v>6393</v>
      </c>
      <c r="C1116" s="9" t="s">
        <v>208</v>
      </c>
      <c r="D1116" s="10">
        <v>45383</v>
      </c>
      <c r="E1116" s="20" t="s">
        <v>1041</v>
      </c>
      <c r="F1116" s="9" t="s">
        <v>1042</v>
      </c>
      <c r="G1116" s="20"/>
      <c r="H1116" s="26"/>
      <c r="I1116" s="26"/>
      <c r="J1116" s="26"/>
      <c r="K1116" s="26"/>
      <c r="L1116" s="26"/>
      <c r="M1116" s="26"/>
      <c r="N1116" s="26"/>
      <c r="O1116" s="26"/>
      <c r="P1116" s="26"/>
      <c r="Q1116" s="26"/>
      <c r="R1116" s="26"/>
      <c r="S1116" s="26"/>
      <c r="T1116" s="26"/>
      <c r="U1116" s="26"/>
      <c r="V1116" s="26"/>
      <c r="W1116" s="26"/>
      <c r="X1116" s="26"/>
      <c r="Y1116" s="26"/>
      <c r="Z1116" s="26"/>
    </row>
    <row r="1117" spans="1:26" ht="15.75" customHeight="1" x14ac:dyDescent="0.25">
      <c r="A1117" s="20" t="s">
        <v>6394</v>
      </c>
      <c r="B1117" s="9" t="s">
        <v>6395</v>
      </c>
      <c r="C1117" s="9" t="s">
        <v>208</v>
      </c>
      <c r="D1117" s="10">
        <v>45383</v>
      </c>
      <c r="E1117" s="20" t="s">
        <v>1041</v>
      </c>
      <c r="F1117" s="9" t="s">
        <v>6396</v>
      </c>
      <c r="G1117" s="20"/>
      <c r="H1117" s="26"/>
      <c r="I1117" s="26"/>
      <c r="J1117" s="26"/>
      <c r="K1117" s="26"/>
      <c r="L1117" s="26"/>
      <c r="M1117" s="26"/>
      <c r="N1117" s="26"/>
      <c r="O1117" s="26"/>
      <c r="P1117" s="26"/>
      <c r="Q1117" s="26"/>
      <c r="R1117" s="26"/>
      <c r="S1117" s="26"/>
      <c r="T1117" s="26"/>
      <c r="U1117" s="26"/>
      <c r="V1117" s="26"/>
      <c r="W1117" s="26"/>
      <c r="X1117" s="26"/>
      <c r="Y1117" s="26"/>
      <c r="Z1117" s="26"/>
    </row>
    <row r="1118" spans="1:26" ht="15.75" customHeight="1" x14ac:dyDescent="0.25">
      <c r="A1118" s="20" t="s">
        <v>4090</v>
      </c>
      <c r="B1118" s="9" t="s">
        <v>4091</v>
      </c>
      <c r="C1118" s="9" t="s">
        <v>208</v>
      </c>
      <c r="D1118" s="10">
        <v>45383</v>
      </c>
      <c r="E1118" s="20" t="s">
        <v>1041</v>
      </c>
      <c r="F1118" s="9" t="s">
        <v>1045</v>
      </c>
      <c r="G1118" s="20"/>
      <c r="H1118" s="26"/>
      <c r="I1118" s="26"/>
      <c r="J1118" s="26"/>
      <c r="K1118" s="26"/>
      <c r="L1118" s="26"/>
      <c r="M1118" s="26"/>
      <c r="N1118" s="26"/>
      <c r="O1118" s="26"/>
      <c r="P1118" s="26"/>
      <c r="Q1118" s="26"/>
      <c r="R1118" s="26"/>
      <c r="S1118" s="26"/>
      <c r="T1118" s="26"/>
      <c r="U1118" s="26"/>
      <c r="V1118" s="26"/>
      <c r="W1118" s="26"/>
      <c r="X1118" s="26"/>
      <c r="Y1118" s="26"/>
      <c r="Z1118" s="26"/>
    </row>
    <row r="1119" spans="1:26" ht="15.75" customHeight="1" x14ac:dyDescent="0.25">
      <c r="A1119" s="20" t="s">
        <v>6397</v>
      </c>
      <c r="B1119" s="9" t="s">
        <v>6398</v>
      </c>
      <c r="C1119" s="8" t="s">
        <v>182</v>
      </c>
      <c r="D1119" s="10">
        <v>45383</v>
      </c>
      <c r="E1119" s="7" t="s">
        <v>513</v>
      </c>
      <c r="F1119" s="8" t="s">
        <v>514</v>
      </c>
      <c r="G1119" s="20"/>
      <c r="H1119" s="26"/>
      <c r="I1119" s="26"/>
      <c r="J1119" s="26"/>
      <c r="K1119" s="26"/>
      <c r="L1119" s="26"/>
      <c r="M1119" s="26"/>
      <c r="N1119" s="26"/>
      <c r="O1119" s="26"/>
      <c r="P1119" s="26"/>
      <c r="Q1119" s="26"/>
      <c r="R1119" s="26"/>
      <c r="S1119" s="26"/>
      <c r="T1119" s="26"/>
      <c r="U1119" s="26"/>
      <c r="V1119" s="26"/>
      <c r="W1119" s="26"/>
      <c r="X1119" s="26"/>
      <c r="Y1119" s="26"/>
      <c r="Z1119" s="26"/>
    </row>
    <row r="1120" spans="1:26" ht="15.75" customHeight="1" x14ac:dyDescent="0.25">
      <c r="A1120" s="20" t="s">
        <v>6399</v>
      </c>
      <c r="B1120" s="9" t="s">
        <v>6400</v>
      </c>
      <c r="C1120" s="8" t="s">
        <v>769</v>
      </c>
      <c r="D1120" s="10">
        <v>45383</v>
      </c>
      <c r="E1120" s="7" t="s">
        <v>804</v>
      </c>
      <c r="F1120" s="8" t="s">
        <v>805</v>
      </c>
      <c r="G1120" s="20"/>
      <c r="H1120" s="26"/>
      <c r="I1120" s="26"/>
      <c r="J1120" s="26"/>
      <c r="K1120" s="26"/>
      <c r="L1120" s="26"/>
      <c r="M1120" s="26"/>
      <c r="N1120" s="26"/>
      <c r="O1120" s="26"/>
      <c r="P1120" s="26"/>
      <c r="Q1120" s="26"/>
      <c r="R1120" s="26"/>
      <c r="S1120" s="26"/>
      <c r="T1120" s="26"/>
      <c r="U1120" s="26"/>
      <c r="V1120" s="26"/>
      <c r="W1120" s="26"/>
      <c r="X1120" s="26"/>
      <c r="Y1120" s="26"/>
      <c r="Z1120" s="26"/>
    </row>
    <row r="1121" spans="1:26" ht="15.75" customHeight="1" x14ac:dyDescent="0.25">
      <c r="A1121" s="20" t="s">
        <v>4077</v>
      </c>
      <c r="B1121" s="9" t="s">
        <v>4078</v>
      </c>
      <c r="C1121" s="8" t="s">
        <v>182</v>
      </c>
      <c r="D1121" s="10">
        <v>45383</v>
      </c>
      <c r="E1121" s="7" t="s">
        <v>1119</v>
      </c>
      <c r="F1121" s="8" t="s">
        <v>1120</v>
      </c>
      <c r="G1121" s="20"/>
      <c r="H1121" s="26"/>
      <c r="I1121" s="26"/>
      <c r="J1121" s="26"/>
      <c r="K1121" s="26"/>
      <c r="L1121" s="26"/>
      <c r="M1121" s="26"/>
      <c r="N1121" s="26"/>
      <c r="O1121" s="26"/>
      <c r="P1121" s="26"/>
      <c r="Q1121" s="26"/>
      <c r="R1121" s="26"/>
      <c r="S1121" s="26"/>
      <c r="T1121" s="26"/>
      <c r="U1121" s="26"/>
      <c r="V1121" s="26"/>
      <c r="W1121" s="26"/>
      <c r="X1121" s="26"/>
      <c r="Y1121" s="26"/>
      <c r="Z1121" s="26"/>
    </row>
    <row r="1122" spans="1:26" ht="15.75" customHeight="1" x14ac:dyDescent="0.25">
      <c r="A1122" s="20" t="s">
        <v>6401</v>
      </c>
      <c r="B1122" s="9" t="s">
        <v>6402</v>
      </c>
      <c r="C1122" s="8" t="s">
        <v>769</v>
      </c>
      <c r="D1122" s="10">
        <v>45383</v>
      </c>
      <c r="E1122" s="7" t="s">
        <v>489</v>
      </c>
      <c r="F1122" s="8" t="s">
        <v>490</v>
      </c>
      <c r="G1122" s="20"/>
      <c r="H1122" s="26"/>
      <c r="I1122" s="26"/>
      <c r="J1122" s="26"/>
      <c r="K1122" s="26"/>
      <c r="L1122" s="26"/>
      <c r="M1122" s="26"/>
      <c r="N1122" s="26"/>
      <c r="O1122" s="26"/>
      <c r="P1122" s="26"/>
      <c r="Q1122" s="26"/>
      <c r="R1122" s="26"/>
      <c r="S1122" s="26"/>
      <c r="T1122" s="26"/>
      <c r="U1122" s="26"/>
      <c r="V1122" s="26"/>
      <c r="W1122" s="26"/>
      <c r="X1122" s="26"/>
      <c r="Y1122" s="26"/>
      <c r="Z1122" s="26"/>
    </row>
    <row r="1123" spans="1:26" ht="15.75" customHeight="1" x14ac:dyDescent="0.25">
      <c r="A1123" s="20" t="s">
        <v>6403</v>
      </c>
      <c r="B1123" s="9" t="s">
        <v>6404</v>
      </c>
      <c r="C1123" s="8" t="s">
        <v>769</v>
      </c>
      <c r="D1123" s="10">
        <v>45383</v>
      </c>
      <c r="E1123" s="7" t="s">
        <v>336</v>
      </c>
      <c r="F1123" s="8" t="s">
        <v>337</v>
      </c>
      <c r="G1123" s="20"/>
      <c r="H1123" s="26"/>
      <c r="I1123" s="26"/>
      <c r="J1123" s="26"/>
      <c r="K1123" s="26"/>
      <c r="L1123" s="26"/>
      <c r="M1123" s="26"/>
      <c r="N1123" s="26"/>
      <c r="O1123" s="26"/>
      <c r="P1123" s="26"/>
      <c r="Q1123" s="26"/>
      <c r="R1123" s="26"/>
      <c r="S1123" s="26"/>
      <c r="T1123" s="26"/>
      <c r="U1123" s="26"/>
      <c r="V1123" s="26"/>
      <c r="W1123" s="26"/>
      <c r="X1123" s="26"/>
      <c r="Y1123" s="26"/>
      <c r="Z1123" s="26"/>
    </row>
    <row r="1124" spans="1:26" ht="15.75" customHeight="1" x14ac:dyDescent="0.25">
      <c r="A1124" s="20" t="s">
        <v>6405</v>
      </c>
      <c r="B1124" s="9" t="s">
        <v>6406</v>
      </c>
      <c r="C1124" s="8" t="s">
        <v>769</v>
      </c>
      <c r="D1124" s="10">
        <v>45383</v>
      </c>
      <c r="E1124" s="7" t="s">
        <v>822</v>
      </c>
      <c r="F1124" s="8" t="s">
        <v>823</v>
      </c>
      <c r="G1124" s="20"/>
      <c r="H1124" s="26"/>
      <c r="I1124" s="26"/>
      <c r="J1124" s="26"/>
      <c r="K1124" s="26"/>
      <c r="L1124" s="26"/>
      <c r="M1124" s="26"/>
      <c r="N1124" s="26"/>
      <c r="O1124" s="26"/>
      <c r="P1124" s="26"/>
      <c r="Q1124" s="26"/>
      <c r="R1124" s="26"/>
      <c r="S1124" s="26"/>
      <c r="T1124" s="26"/>
      <c r="U1124" s="26"/>
      <c r="V1124" s="26"/>
      <c r="W1124" s="26"/>
      <c r="X1124" s="26"/>
      <c r="Y1124" s="26"/>
      <c r="Z1124" s="26"/>
    </row>
    <row r="1125" spans="1:26" ht="15.75" customHeight="1" x14ac:dyDescent="0.25">
      <c r="A1125" s="20" t="s">
        <v>4308</v>
      </c>
      <c r="B1125" s="9" t="s">
        <v>4309</v>
      </c>
      <c r="C1125" s="8" t="s">
        <v>769</v>
      </c>
      <c r="D1125" s="10">
        <v>45383</v>
      </c>
      <c r="E1125" s="7" t="s">
        <v>1901</v>
      </c>
      <c r="F1125" s="8" t="s">
        <v>1902</v>
      </c>
      <c r="G1125" s="20"/>
      <c r="H1125" s="26"/>
      <c r="I1125" s="26"/>
      <c r="J1125" s="26"/>
      <c r="K1125" s="26"/>
      <c r="L1125" s="26"/>
      <c r="M1125" s="26"/>
      <c r="N1125" s="26"/>
      <c r="O1125" s="26"/>
      <c r="P1125" s="26"/>
      <c r="Q1125" s="26"/>
      <c r="R1125" s="26"/>
      <c r="S1125" s="26"/>
      <c r="T1125" s="26"/>
      <c r="U1125" s="26"/>
      <c r="V1125" s="26"/>
      <c r="W1125" s="26"/>
      <c r="X1125" s="26"/>
      <c r="Y1125" s="26"/>
      <c r="Z1125" s="26"/>
    </row>
    <row r="1126" spans="1:26" ht="15.75" customHeight="1" x14ac:dyDescent="0.25">
      <c r="A1126" s="20" t="s">
        <v>6407</v>
      </c>
      <c r="B1126" s="9" t="s">
        <v>6408</v>
      </c>
      <c r="C1126" s="8" t="s">
        <v>182</v>
      </c>
      <c r="D1126" s="10">
        <v>45383</v>
      </c>
      <c r="E1126" s="20" t="s">
        <v>2186</v>
      </c>
      <c r="F1126" s="9" t="s">
        <v>2186</v>
      </c>
      <c r="G1126" s="20"/>
      <c r="H1126" s="26"/>
      <c r="I1126" s="26"/>
      <c r="J1126" s="26"/>
      <c r="K1126" s="26"/>
      <c r="L1126" s="26"/>
      <c r="M1126" s="26"/>
      <c r="N1126" s="26"/>
      <c r="O1126" s="26"/>
      <c r="P1126" s="26"/>
      <c r="Q1126" s="26"/>
      <c r="R1126" s="26"/>
      <c r="S1126" s="26"/>
      <c r="T1126" s="26"/>
      <c r="U1126" s="26"/>
      <c r="V1126" s="26"/>
      <c r="W1126" s="26"/>
      <c r="X1126" s="26"/>
      <c r="Y1126" s="26"/>
      <c r="Z1126" s="26"/>
    </row>
    <row r="1127" spans="1:26" ht="15.75" customHeight="1" x14ac:dyDescent="0.25">
      <c r="A1127" s="20" t="s">
        <v>6409</v>
      </c>
      <c r="B1127" s="9" t="s">
        <v>6410</v>
      </c>
      <c r="C1127" s="8" t="s">
        <v>182</v>
      </c>
      <c r="D1127" s="10">
        <v>45383</v>
      </c>
      <c r="E1127" s="20" t="s">
        <v>2186</v>
      </c>
      <c r="F1127" s="9" t="s">
        <v>2186</v>
      </c>
      <c r="G1127" s="20"/>
      <c r="H1127" s="26"/>
      <c r="I1127" s="26"/>
      <c r="J1127" s="26"/>
      <c r="K1127" s="26"/>
      <c r="L1127" s="26"/>
      <c r="M1127" s="26"/>
      <c r="N1127" s="26"/>
      <c r="O1127" s="26"/>
      <c r="P1127" s="26"/>
      <c r="Q1127" s="26"/>
      <c r="R1127" s="26"/>
      <c r="S1127" s="26"/>
      <c r="T1127" s="26"/>
      <c r="U1127" s="26"/>
      <c r="V1127" s="26"/>
      <c r="W1127" s="26"/>
      <c r="X1127" s="26"/>
      <c r="Y1127" s="26"/>
      <c r="Z1127" s="26"/>
    </row>
    <row r="1128" spans="1:26" ht="15.75" customHeight="1" x14ac:dyDescent="0.25">
      <c r="A1128" s="20" t="s">
        <v>6411</v>
      </c>
      <c r="B1128" s="9" t="s">
        <v>6412</v>
      </c>
      <c r="C1128" s="8" t="s">
        <v>182</v>
      </c>
      <c r="D1128" s="10">
        <v>45383</v>
      </c>
      <c r="E1128" s="20" t="s">
        <v>2186</v>
      </c>
      <c r="F1128" s="9" t="s">
        <v>2186</v>
      </c>
      <c r="G1128" s="20"/>
      <c r="H1128" s="26"/>
      <c r="I1128" s="26"/>
      <c r="J1128" s="26"/>
      <c r="K1128" s="26"/>
      <c r="L1128" s="26"/>
      <c r="M1128" s="26"/>
      <c r="N1128" s="26"/>
      <c r="O1128" s="26"/>
      <c r="P1128" s="26"/>
      <c r="Q1128" s="26"/>
      <c r="R1128" s="26"/>
      <c r="S1128" s="26"/>
      <c r="T1128" s="26"/>
      <c r="U1128" s="26"/>
      <c r="V1128" s="26"/>
      <c r="W1128" s="26"/>
      <c r="X1128" s="26"/>
      <c r="Y1128" s="26"/>
      <c r="Z1128" s="26"/>
    </row>
    <row r="1129" spans="1:26" ht="15.75" customHeight="1" x14ac:dyDescent="0.25">
      <c r="A1129" s="20" t="s">
        <v>6231</v>
      </c>
      <c r="B1129" s="9" t="s">
        <v>6232</v>
      </c>
      <c r="C1129" s="8" t="s">
        <v>37</v>
      </c>
      <c r="D1129" s="10">
        <v>45383</v>
      </c>
      <c r="E1129" s="20" t="s">
        <v>1818</v>
      </c>
      <c r="F1129" s="9" t="s">
        <v>1819</v>
      </c>
      <c r="G1129" s="20"/>
      <c r="H1129" s="26"/>
      <c r="I1129" s="26"/>
      <c r="J1129" s="26"/>
      <c r="K1129" s="26"/>
      <c r="L1129" s="26"/>
      <c r="M1129" s="26"/>
      <c r="N1129" s="26"/>
      <c r="O1129" s="26"/>
      <c r="P1129" s="26"/>
      <c r="Q1129" s="26"/>
      <c r="R1129" s="26"/>
      <c r="S1129" s="26"/>
      <c r="T1129" s="26"/>
      <c r="U1129" s="26"/>
      <c r="V1129" s="26"/>
      <c r="W1129" s="26"/>
      <c r="X1129" s="26"/>
      <c r="Y1129" s="26"/>
      <c r="Z1129" s="26"/>
    </row>
    <row r="1130" spans="1:26" ht="15.75" customHeight="1" x14ac:dyDescent="0.25">
      <c r="A1130" s="20" t="s">
        <v>6303</v>
      </c>
      <c r="B1130" s="9" t="s">
        <v>6304</v>
      </c>
      <c r="C1130" s="8" t="s">
        <v>37</v>
      </c>
      <c r="D1130" s="10">
        <v>45383</v>
      </c>
      <c r="E1130" s="20" t="s">
        <v>6413</v>
      </c>
      <c r="F1130" s="9" t="s">
        <v>6306</v>
      </c>
      <c r="G1130" s="20"/>
      <c r="H1130" s="26"/>
      <c r="I1130" s="26"/>
      <c r="J1130" s="26"/>
      <c r="K1130" s="26"/>
      <c r="L1130" s="26"/>
      <c r="M1130" s="26"/>
      <c r="N1130" s="26"/>
      <c r="O1130" s="26"/>
      <c r="P1130" s="26"/>
      <c r="Q1130" s="26"/>
      <c r="R1130" s="26"/>
      <c r="S1130" s="26"/>
      <c r="T1130" s="26"/>
      <c r="U1130" s="26"/>
      <c r="V1130" s="26"/>
      <c r="W1130" s="26"/>
      <c r="X1130" s="26"/>
      <c r="Y1130" s="26"/>
      <c r="Z1130" s="26"/>
    </row>
    <row r="1131" spans="1:26" ht="15.75" customHeight="1" x14ac:dyDescent="0.25">
      <c r="A1131" s="20" t="s">
        <v>6414</v>
      </c>
      <c r="B1131" s="9" t="s">
        <v>6415</v>
      </c>
      <c r="C1131" s="8" t="s">
        <v>182</v>
      </c>
      <c r="D1131" s="10">
        <v>45383</v>
      </c>
      <c r="E1131" s="20" t="s">
        <v>6416</v>
      </c>
      <c r="F1131" s="9" t="s">
        <v>6417</v>
      </c>
      <c r="G1131" s="20"/>
      <c r="H1131" s="26"/>
      <c r="I1131" s="26"/>
      <c r="J1131" s="26"/>
      <c r="K1131" s="26"/>
      <c r="L1131" s="26"/>
      <c r="M1131" s="26"/>
      <c r="N1131" s="26"/>
      <c r="O1131" s="26"/>
      <c r="P1131" s="26"/>
      <c r="Q1131" s="26"/>
      <c r="R1131" s="26"/>
      <c r="S1131" s="26"/>
      <c r="T1131" s="26"/>
      <c r="U1131" s="26"/>
      <c r="V1131" s="26"/>
      <c r="W1131" s="26"/>
      <c r="X1131" s="26"/>
      <c r="Y1131" s="26"/>
      <c r="Z1131" s="26"/>
    </row>
    <row r="1132" spans="1:26" ht="15.75" customHeight="1" x14ac:dyDescent="0.25">
      <c r="A1132" s="20" t="s">
        <v>6418</v>
      </c>
      <c r="B1132" s="9" t="s">
        <v>6419</v>
      </c>
      <c r="C1132" s="8" t="s">
        <v>182</v>
      </c>
      <c r="D1132" s="10">
        <v>45383</v>
      </c>
      <c r="E1132" s="20" t="s">
        <v>2186</v>
      </c>
      <c r="F1132" s="9" t="s">
        <v>2186</v>
      </c>
      <c r="G1132" s="20"/>
      <c r="H1132" s="26"/>
      <c r="I1132" s="26"/>
      <c r="J1132" s="26"/>
      <c r="K1132" s="26"/>
      <c r="L1132" s="26"/>
      <c r="M1132" s="26"/>
      <c r="N1132" s="26"/>
      <c r="O1132" s="26"/>
      <c r="P1132" s="26"/>
      <c r="Q1132" s="26"/>
      <c r="R1132" s="26"/>
      <c r="S1132" s="26"/>
      <c r="T1132" s="26"/>
      <c r="U1132" s="26"/>
      <c r="V1132" s="26"/>
      <c r="W1132" s="26"/>
      <c r="X1132" s="26"/>
      <c r="Y1132" s="26"/>
      <c r="Z1132" s="26"/>
    </row>
    <row r="1133" spans="1:26" ht="15.75" customHeight="1" x14ac:dyDescent="0.25">
      <c r="A1133" s="20" t="s">
        <v>6420</v>
      </c>
      <c r="B1133" s="9" t="s">
        <v>6421</v>
      </c>
      <c r="C1133" s="8" t="s">
        <v>182</v>
      </c>
      <c r="D1133" s="10">
        <v>45383</v>
      </c>
      <c r="E1133" s="20" t="s">
        <v>2186</v>
      </c>
      <c r="F1133" s="9" t="s">
        <v>2186</v>
      </c>
      <c r="G1133" s="20"/>
      <c r="H1133" s="26"/>
      <c r="I1133" s="26"/>
      <c r="J1133" s="26"/>
      <c r="K1133" s="26"/>
      <c r="L1133" s="26"/>
      <c r="M1133" s="26"/>
      <c r="N1133" s="26"/>
      <c r="O1133" s="26"/>
      <c r="P1133" s="26"/>
      <c r="Q1133" s="26"/>
      <c r="R1133" s="26"/>
      <c r="S1133" s="26"/>
      <c r="T1133" s="26"/>
      <c r="U1133" s="26"/>
      <c r="V1133" s="26"/>
      <c r="W1133" s="26"/>
      <c r="X1133" s="26"/>
      <c r="Y1133" s="26"/>
      <c r="Z1133" s="26"/>
    </row>
    <row r="1134" spans="1:26" ht="15.75" customHeight="1" x14ac:dyDescent="0.25">
      <c r="A1134" s="20" t="s">
        <v>6422</v>
      </c>
      <c r="B1134" s="9" t="s">
        <v>6423</v>
      </c>
      <c r="C1134" s="8" t="s">
        <v>182</v>
      </c>
      <c r="D1134" s="10">
        <v>45383</v>
      </c>
      <c r="E1134" s="20" t="s">
        <v>2186</v>
      </c>
      <c r="F1134" s="9" t="s">
        <v>2186</v>
      </c>
      <c r="G1134" s="20"/>
      <c r="H1134" s="26"/>
      <c r="I1134" s="26"/>
      <c r="J1134" s="26"/>
      <c r="K1134" s="26"/>
      <c r="L1134" s="26"/>
      <c r="M1134" s="26"/>
      <c r="N1134" s="26"/>
      <c r="O1134" s="26"/>
      <c r="P1134" s="26"/>
      <c r="Q1134" s="26"/>
      <c r="R1134" s="26"/>
      <c r="S1134" s="26"/>
      <c r="T1134" s="26"/>
      <c r="U1134" s="26"/>
      <c r="V1134" s="26"/>
      <c r="W1134" s="26"/>
      <c r="X1134" s="26"/>
      <c r="Y1134" s="26"/>
      <c r="Z1134" s="26"/>
    </row>
    <row r="1135" spans="1:26" ht="15.75" customHeight="1" x14ac:dyDescent="0.25">
      <c r="A1135" s="20" t="s">
        <v>6424</v>
      </c>
      <c r="B1135" s="9" t="s">
        <v>6425</v>
      </c>
      <c r="C1135" s="8" t="s">
        <v>182</v>
      </c>
      <c r="D1135" s="10">
        <v>45383</v>
      </c>
      <c r="E1135" s="20" t="s">
        <v>2186</v>
      </c>
      <c r="F1135" s="9" t="s">
        <v>2186</v>
      </c>
      <c r="G1135" s="20"/>
      <c r="H1135" s="26"/>
      <c r="I1135" s="26"/>
      <c r="J1135" s="26"/>
      <c r="K1135" s="26"/>
      <c r="L1135" s="26"/>
      <c r="M1135" s="26"/>
      <c r="N1135" s="26"/>
      <c r="O1135" s="26"/>
      <c r="P1135" s="26"/>
      <c r="Q1135" s="26"/>
      <c r="R1135" s="26"/>
      <c r="S1135" s="26"/>
      <c r="T1135" s="26"/>
      <c r="U1135" s="26"/>
      <c r="V1135" s="26"/>
      <c r="W1135" s="26"/>
      <c r="X1135" s="26"/>
      <c r="Y1135" s="26"/>
      <c r="Z1135" s="26"/>
    </row>
    <row r="1136" spans="1:26" ht="15.75" customHeight="1" x14ac:dyDescent="0.25">
      <c r="A1136" s="20" t="s">
        <v>6426</v>
      </c>
      <c r="B1136" s="9" t="s">
        <v>6427</v>
      </c>
      <c r="C1136" s="8" t="s">
        <v>182</v>
      </c>
      <c r="D1136" s="10">
        <v>45383</v>
      </c>
      <c r="E1136" s="20" t="s">
        <v>2186</v>
      </c>
      <c r="F1136" s="9" t="s">
        <v>2186</v>
      </c>
      <c r="G1136" s="20"/>
      <c r="H1136" s="26"/>
      <c r="I1136" s="26"/>
      <c r="J1136" s="26"/>
      <c r="K1136" s="26"/>
      <c r="L1136" s="26"/>
      <c r="M1136" s="26"/>
      <c r="N1136" s="26"/>
      <c r="O1136" s="26"/>
      <c r="P1136" s="26"/>
      <c r="Q1136" s="26"/>
      <c r="R1136" s="26"/>
      <c r="S1136" s="26"/>
      <c r="T1136" s="26"/>
      <c r="U1136" s="26"/>
      <c r="V1136" s="26"/>
      <c r="W1136" s="26"/>
      <c r="X1136" s="26"/>
      <c r="Y1136" s="26"/>
      <c r="Z1136" s="26"/>
    </row>
    <row r="1137" spans="1:26" ht="15.75" customHeight="1" x14ac:dyDescent="0.25">
      <c r="A1137" s="20" t="s">
        <v>6307</v>
      </c>
      <c r="B1137" s="9" t="s">
        <v>6308</v>
      </c>
      <c r="C1137" s="8" t="s">
        <v>37</v>
      </c>
      <c r="D1137" s="10">
        <v>45383</v>
      </c>
      <c r="E1137" s="20" t="s">
        <v>783</v>
      </c>
      <c r="F1137" s="9" t="s">
        <v>784</v>
      </c>
      <c r="G1137" s="20"/>
      <c r="H1137" s="26"/>
      <c r="I1137" s="26"/>
      <c r="J1137" s="26"/>
      <c r="K1137" s="26"/>
      <c r="L1137" s="26"/>
      <c r="M1137" s="26"/>
      <c r="N1137" s="26"/>
      <c r="O1137" s="26"/>
      <c r="P1137" s="26"/>
      <c r="Q1137" s="26"/>
      <c r="R1137" s="26"/>
      <c r="S1137" s="26"/>
      <c r="T1137" s="26"/>
      <c r="U1137" s="26"/>
      <c r="V1137" s="26"/>
      <c r="W1137" s="26"/>
      <c r="X1137" s="26"/>
      <c r="Y1137" s="26"/>
      <c r="Z1137" s="26"/>
    </row>
    <row r="1138" spans="1:26" ht="15.75" customHeight="1" x14ac:dyDescent="0.25">
      <c r="A1138" s="20" t="s">
        <v>6309</v>
      </c>
      <c r="B1138" s="9" t="s">
        <v>6310</v>
      </c>
      <c r="C1138" s="8" t="s">
        <v>37</v>
      </c>
      <c r="D1138" s="10">
        <v>45383</v>
      </c>
      <c r="E1138" s="20" t="s">
        <v>6413</v>
      </c>
      <c r="F1138" s="9" t="s">
        <v>6306</v>
      </c>
      <c r="G1138" s="20"/>
      <c r="H1138" s="26"/>
      <c r="I1138" s="26"/>
      <c r="J1138" s="26"/>
      <c r="K1138" s="26"/>
      <c r="L1138" s="26"/>
      <c r="M1138" s="26"/>
      <c r="N1138" s="26"/>
      <c r="O1138" s="26"/>
      <c r="P1138" s="26"/>
      <c r="Q1138" s="26"/>
      <c r="R1138" s="26"/>
      <c r="S1138" s="26"/>
      <c r="T1138" s="26"/>
      <c r="U1138" s="26"/>
      <c r="V1138" s="26"/>
      <c r="W1138" s="26"/>
      <c r="X1138" s="26"/>
      <c r="Y1138" s="26"/>
      <c r="Z1138" s="26"/>
    </row>
    <row r="1139" spans="1:26" ht="15.75" customHeight="1" x14ac:dyDescent="0.25">
      <c r="A1139" s="20" t="s">
        <v>6311</v>
      </c>
      <c r="B1139" s="9" t="s">
        <v>6312</v>
      </c>
      <c r="C1139" s="8" t="s">
        <v>37</v>
      </c>
      <c r="D1139" s="10">
        <v>45383</v>
      </c>
      <c r="E1139" s="20" t="s">
        <v>6413</v>
      </c>
      <c r="F1139" s="9" t="s">
        <v>6306</v>
      </c>
      <c r="G1139" s="20"/>
      <c r="H1139" s="26"/>
      <c r="I1139" s="26"/>
      <c r="J1139" s="26"/>
      <c r="K1139" s="26"/>
      <c r="L1139" s="26"/>
      <c r="M1139" s="26"/>
      <c r="N1139" s="26"/>
      <c r="O1139" s="26"/>
      <c r="P1139" s="26"/>
      <c r="Q1139" s="26"/>
      <c r="R1139" s="26"/>
      <c r="S1139" s="26"/>
      <c r="T1139" s="26"/>
      <c r="U1139" s="26"/>
      <c r="V1139" s="26"/>
      <c r="W1139" s="26"/>
      <c r="X1139" s="26"/>
      <c r="Y1139" s="26"/>
      <c r="Z1139" s="26"/>
    </row>
    <row r="1140" spans="1:26" ht="15.75" customHeight="1" x14ac:dyDescent="0.25">
      <c r="A1140" s="20" t="s">
        <v>6313</v>
      </c>
      <c r="B1140" s="9" t="s">
        <v>6314</v>
      </c>
      <c r="C1140" s="8" t="s">
        <v>37</v>
      </c>
      <c r="D1140" s="10">
        <v>45383</v>
      </c>
      <c r="E1140" s="20" t="s">
        <v>6413</v>
      </c>
      <c r="F1140" s="9" t="s">
        <v>6306</v>
      </c>
      <c r="G1140" s="20"/>
      <c r="H1140" s="26"/>
      <c r="I1140" s="26"/>
      <c r="J1140" s="26"/>
      <c r="K1140" s="26"/>
      <c r="L1140" s="26"/>
      <c r="M1140" s="26"/>
      <c r="N1140" s="26"/>
      <c r="O1140" s="26"/>
      <c r="P1140" s="26"/>
      <c r="Q1140" s="26"/>
      <c r="R1140" s="26"/>
      <c r="S1140" s="26"/>
      <c r="T1140" s="26"/>
      <c r="U1140" s="26"/>
      <c r="V1140" s="26"/>
      <c r="W1140" s="26"/>
      <c r="X1140" s="26"/>
      <c r="Y1140" s="26"/>
      <c r="Z1140" s="26"/>
    </row>
    <row r="1141" spans="1:26" ht="15.75" customHeight="1" x14ac:dyDescent="0.25">
      <c r="A1141" s="20" t="s">
        <v>6315</v>
      </c>
      <c r="B1141" s="9" t="s">
        <v>6316</v>
      </c>
      <c r="C1141" s="8" t="s">
        <v>37</v>
      </c>
      <c r="D1141" s="10">
        <v>45383</v>
      </c>
      <c r="E1141" s="20" t="s">
        <v>6413</v>
      </c>
      <c r="F1141" s="9" t="s">
        <v>6306</v>
      </c>
      <c r="G1141" s="20"/>
      <c r="H1141" s="26"/>
      <c r="I1141" s="26"/>
      <c r="J1141" s="26"/>
      <c r="K1141" s="26"/>
      <c r="L1141" s="26"/>
      <c r="M1141" s="26"/>
      <c r="N1141" s="26"/>
      <c r="O1141" s="26"/>
      <c r="P1141" s="26"/>
      <c r="Q1141" s="26"/>
      <c r="R1141" s="26"/>
      <c r="S1141" s="26"/>
      <c r="T1141" s="26"/>
      <c r="U1141" s="26"/>
      <c r="V1141" s="26"/>
      <c r="W1141" s="26"/>
      <c r="X1141" s="26"/>
      <c r="Y1141" s="26"/>
      <c r="Z1141" s="26"/>
    </row>
    <row r="1142" spans="1:26" ht="15.75" customHeight="1" x14ac:dyDescent="0.25">
      <c r="A1142" s="20" t="s">
        <v>6317</v>
      </c>
      <c r="B1142" s="9" t="s">
        <v>6318</v>
      </c>
      <c r="C1142" s="8" t="s">
        <v>37</v>
      </c>
      <c r="D1142" s="10">
        <v>45383</v>
      </c>
      <c r="E1142" s="20" t="s">
        <v>6413</v>
      </c>
      <c r="F1142" s="9" t="s">
        <v>6306</v>
      </c>
      <c r="G1142" s="20"/>
      <c r="H1142" s="26"/>
      <c r="I1142" s="26"/>
      <c r="J1142" s="26"/>
      <c r="K1142" s="26"/>
      <c r="L1142" s="26"/>
      <c r="M1142" s="26"/>
      <c r="N1142" s="26"/>
      <c r="O1142" s="26"/>
      <c r="P1142" s="26"/>
      <c r="Q1142" s="26"/>
      <c r="R1142" s="26"/>
      <c r="S1142" s="26"/>
      <c r="T1142" s="26"/>
      <c r="U1142" s="26"/>
      <c r="V1142" s="26"/>
      <c r="W1142" s="26"/>
      <c r="X1142" s="26"/>
      <c r="Y1142" s="26"/>
      <c r="Z1142" s="26"/>
    </row>
    <row r="1143" spans="1:26" ht="15.75" customHeight="1" x14ac:dyDescent="0.25">
      <c r="A1143" s="20" t="s">
        <v>6428</v>
      </c>
      <c r="B1143" s="9" t="s">
        <v>6429</v>
      </c>
      <c r="C1143" s="8" t="s">
        <v>215</v>
      </c>
      <c r="D1143" s="10">
        <v>45383</v>
      </c>
      <c r="E1143" s="20" t="s">
        <v>2186</v>
      </c>
      <c r="F1143" s="9" t="s">
        <v>2186</v>
      </c>
      <c r="G1143" s="20"/>
      <c r="H1143" s="26"/>
      <c r="I1143" s="26"/>
      <c r="J1143" s="26"/>
      <c r="K1143" s="26"/>
      <c r="L1143" s="26"/>
      <c r="M1143" s="26"/>
      <c r="N1143" s="26"/>
      <c r="O1143" s="26"/>
      <c r="P1143" s="26"/>
      <c r="Q1143" s="26"/>
      <c r="R1143" s="26"/>
      <c r="S1143" s="26"/>
      <c r="T1143" s="26"/>
      <c r="U1143" s="26"/>
      <c r="V1143" s="26"/>
      <c r="W1143" s="26"/>
      <c r="X1143" s="26"/>
      <c r="Y1143" s="26"/>
      <c r="Z1143" s="26"/>
    </row>
    <row r="1144" spans="1:26" ht="15.75" customHeight="1" x14ac:dyDescent="0.25">
      <c r="A1144" s="20" t="s">
        <v>6430</v>
      </c>
      <c r="B1144" s="9" t="s">
        <v>6431</v>
      </c>
      <c r="C1144" s="8" t="s">
        <v>215</v>
      </c>
      <c r="D1144" s="10">
        <v>45383</v>
      </c>
      <c r="E1144" s="20" t="s">
        <v>2186</v>
      </c>
      <c r="F1144" s="9" t="s">
        <v>2186</v>
      </c>
      <c r="G1144" s="20"/>
      <c r="H1144" s="26"/>
      <c r="I1144" s="26"/>
      <c r="J1144" s="26"/>
      <c r="K1144" s="26"/>
      <c r="L1144" s="26"/>
      <c r="M1144" s="26"/>
      <c r="N1144" s="26"/>
      <c r="O1144" s="26"/>
      <c r="P1144" s="26"/>
      <c r="Q1144" s="26"/>
      <c r="R1144" s="26"/>
      <c r="S1144" s="26"/>
      <c r="T1144" s="26"/>
      <c r="U1144" s="26"/>
      <c r="V1144" s="26"/>
      <c r="W1144" s="26"/>
      <c r="X1144" s="26"/>
      <c r="Y1144" s="26"/>
      <c r="Z1144" s="26"/>
    </row>
    <row r="1145" spans="1:26" ht="15.75" customHeight="1" x14ac:dyDescent="0.25">
      <c r="A1145" s="20" t="s">
        <v>6432</v>
      </c>
      <c r="B1145" s="9" t="s">
        <v>6433</v>
      </c>
      <c r="C1145" s="8" t="s">
        <v>215</v>
      </c>
      <c r="D1145" s="10">
        <v>45383</v>
      </c>
      <c r="E1145" s="20" t="s">
        <v>2186</v>
      </c>
      <c r="F1145" s="9" t="s">
        <v>2186</v>
      </c>
      <c r="G1145" s="20"/>
      <c r="H1145" s="26"/>
      <c r="I1145" s="26"/>
      <c r="J1145" s="26"/>
      <c r="K1145" s="26"/>
      <c r="L1145" s="26"/>
      <c r="M1145" s="26"/>
      <c r="N1145" s="26"/>
      <c r="O1145" s="26"/>
      <c r="P1145" s="26"/>
      <c r="Q1145" s="26"/>
      <c r="R1145" s="26"/>
      <c r="S1145" s="26"/>
      <c r="T1145" s="26"/>
      <c r="U1145" s="26"/>
      <c r="V1145" s="26"/>
      <c r="W1145" s="26"/>
      <c r="X1145" s="26"/>
      <c r="Y1145" s="26"/>
      <c r="Z1145" s="26"/>
    </row>
    <row r="1146" spans="1:26" ht="15.75" customHeight="1" x14ac:dyDescent="0.25">
      <c r="A1146" s="20" t="s">
        <v>6434</v>
      </c>
      <c r="B1146" s="9" t="s">
        <v>6435</v>
      </c>
      <c r="C1146" s="8" t="s">
        <v>215</v>
      </c>
      <c r="D1146" s="10">
        <v>45383</v>
      </c>
      <c r="E1146" s="20" t="s">
        <v>2186</v>
      </c>
      <c r="F1146" s="9" t="s">
        <v>2186</v>
      </c>
      <c r="G1146" s="20"/>
      <c r="H1146" s="26"/>
      <c r="I1146" s="26"/>
      <c r="J1146" s="26"/>
      <c r="K1146" s="26"/>
      <c r="L1146" s="26"/>
      <c r="M1146" s="26"/>
      <c r="N1146" s="26"/>
      <c r="O1146" s="26"/>
      <c r="P1146" s="26"/>
      <c r="Q1146" s="26"/>
      <c r="R1146" s="26"/>
      <c r="S1146" s="26"/>
      <c r="T1146" s="26"/>
      <c r="U1146" s="26"/>
      <c r="V1146" s="26"/>
      <c r="W1146" s="26"/>
      <c r="X1146" s="26"/>
      <c r="Y1146" s="26"/>
      <c r="Z1146" s="26"/>
    </row>
    <row r="1147" spans="1:26" ht="15.75" customHeight="1" x14ac:dyDescent="0.25">
      <c r="A1147" s="20" t="s">
        <v>6436</v>
      </c>
      <c r="B1147" s="9" t="s">
        <v>6437</v>
      </c>
      <c r="C1147" s="8" t="s">
        <v>215</v>
      </c>
      <c r="D1147" s="10">
        <v>45383</v>
      </c>
      <c r="E1147" s="20" t="s">
        <v>2186</v>
      </c>
      <c r="F1147" s="9" t="s">
        <v>2186</v>
      </c>
      <c r="G1147" s="20"/>
      <c r="H1147" s="26"/>
      <c r="I1147" s="26"/>
      <c r="J1147" s="26"/>
      <c r="K1147" s="26"/>
      <c r="L1147" s="26"/>
      <c r="M1147" s="26"/>
      <c r="N1147" s="26"/>
      <c r="O1147" s="26"/>
      <c r="P1147" s="26"/>
      <c r="Q1147" s="26"/>
      <c r="R1147" s="26"/>
      <c r="S1147" s="26"/>
      <c r="T1147" s="26"/>
      <c r="U1147" s="26"/>
      <c r="V1147" s="26"/>
      <c r="W1147" s="26"/>
      <c r="X1147" s="26"/>
      <c r="Y1147" s="26"/>
      <c r="Z1147" s="26"/>
    </row>
    <row r="1148" spans="1:26" ht="15.75" customHeight="1" x14ac:dyDescent="0.25">
      <c r="A1148" s="20" t="s">
        <v>6438</v>
      </c>
      <c r="B1148" s="9" t="s">
        <v>6439</v>
      </c>
      <c r="C1148" s="8" t="s">
        <v>215</v>
      </c>
      <c r="D1148" s="10">
        <v>45383</v>
      </c>
      <c r="E1148" s="20" t="s">
        <v>2186</v>
      </c>
      <c r="F1148" s="9" t="s">
        <v>2186</v>
      </c>
      <c r="G1148" s="20"/>
      <c r="H1148" s="26"/>
      <c r="I1148" s="26"/>
      <c r="J1148" s="26"/>
      <c r="K1148" s="26"/>
      <c r="L1148" s="26"/>
      <c r="M1148" s="26"/>
      <c r="N1148" s="26"/>
      <c r="O1148" s="26"/>
      <c r="P1148" s="26"/>
      <c r="Q1148" s="26"/>
      <c r="R1148" s="26"/>
      <c r="S1148" s="26"/>
      <c r="T1148" s="26"/>
      <c r="U1148" s="26"/>
      <c r="V1148" s="26"/>
      <c r="W1148" s="26"/>
      <c r="X1148" s="26"/>
      <c r="Y1148" s="26"/>
      <c r="Z1148" s="26"/>
    </row>
    <row r="1149" spans="1:26" ht="15.75" customHeight="1" x14ac:dyDescent="0.25">
      <c r="A1149" s="20" t="s">
        <v>6440</v>
      </c>
      <c r="B1149" s="9" t="s">
        <v>6441</v>
      </c>
      <c r="C1149" s="8" t="s">
        <v>182</v>
      </c>
      <c r="D1149" s="10">
        <v>45383</v>
      </c>
      <c r="E1149" s="20" t="s">
        <v>2186</v>
      </c>
      <c r="F1149" s="9" t="s">
        <v>2186</v>
      </c>
      <c r="G1149" s="20"/>
      <c r="H1149" s="26"/>
      <c r="I1149" s="26"/>
      <c r="J1149" s="26"/>
      <c r="K1149" s="26"/>
      <c r="L1149" s="26"/>
      <c r="M1149" s="26"/>
      <c r="N1149" s="26"/>
      <c r="O1149" s="26"/>
      <c r="P1149" s="26"/>
      <c r="Q1149" s="26"/>
      <c r="R1149" s="26"/>
      <c r="S1149" s="26"/>
      <c r="T1149" s="26"/>
      <c r="U1149" s="26"/>
      <c r="V1149" s="26"/>
      <c r="W1149" s="26"/>
      <c r="X1149" s="26"/>
      <c r="Y1149" s="26"/>
      <c r="Z1149" s="26"/>
    </row>
    <row r="1150" spans="1:26" ht="15.75" customHeight="1" x14ac:dyDescent="0.25">
      <c r="A1150" s="20" t="s">
        <v>6442</v>
      </c>
      <c r="B1150" s="9" t="s">
        <v>6443</v>
      </c>
      <c r="C1150" s="8" t="s">
        <v>215</v>
      </c>
      <c r="D1150" s="10">
        <v>45383</v>
      </c>
      <c r="E1150" s="20" t="s">
        <v>2186</v>
      </c>
      <c r="F1150" s="9" t="s">
        <v>2186</v>
      </c>
      <c r="G1150" s="20"/>
      <c r="H1150" s="26"/>
      <c r="I1150" s="26"/>
      <c r="J1150" s="26"/>
      <c r="K1150" s="26"/>
      <c r="L1150" s="26"/>
      <c r="M1150" s="26"/>
      <c r="N1150" s="26"/>
      <c r="O1150" s="26"/>
      <c r="P1150" s="26"/>
      <c r="Q1150" s="26"/>
      <c r="R1150" s="26"/>
      <c r="S1150" s="26"/>
      <c r="T1150" s="26"/>
      <c r="U1150" s="26"/>
      <c r="V1150" s="26"/>
      <c r="W1150" s="26"/>
      <c r="X1150" s="26"/>
      <c r="Y1150" s="26"/>
      <c r="Z1150" s="26"/>
    </row>
    <row r="1151" spans="1:26" ht="15.75" customHeight="1" x14ac:dyDescent="0.25">
      <c r="A1151" s="20" t="s">
        <v>6046</v>
      </c>
      <c r="B1151" s="9" t="s">
        <v>6047</v>
      </c>
      <c r="C1151" s="8" t="s">
        <v>215</v>
      </c>
      <c r="D1151" s="10">
        <v>45383</v>
      </c>
      <c r="E1151" s="20" t="s">
        <v>2186</v>
      </c>
      <c r="F1151" s="9" t="s">
        <v>2186</v>
      </c>
      <c r="G1151" s="20"/>
      <c r="H1151" s="26"/>
      <c r="I1151" s="26"/>
      <c r="J1151" s="26"/>
      <c r="K1151" s="26"/>
      <c r="L1151" s="26"/>
      <c r="M1151" s="26"/>
      <c r="N1151" s="26"/>
      <c r="O1151" s="26"/>
      <c r="P1151" s="26"/>
      <c r="Q1151" s="26"/>
      <c r="R1151" s="26"/>
      <c r="S1151" s="26"/>
      <c r="T1151" s="26"/>
      <c r="U1151" s="26"/>
      <c r="V1151" s="26"/>
      <c r="W1151" s="26"/>
      <c r="X1151" s="26"/>
      <c r="Y1151" s="26"/>
      <c r="Z1151" s="26"/>
    </row>
    <row r="1152" spans="1:26" ht="15.75" customHeight="1" x14ac:dyDescent="0.25">
      <c r="A1152" s="20" t="s">
        <v>6444</v>
      </c>
      <c r="B1152" s="9" t="s">
        <v>6445</v>
      </c>
      <c r="C1152" s="8" t="s">
        <v>215</v>
      </c>
      <c r="D1152" s="10">
        <v>45383</v>
      </c>
      <c r="E1152" s="20" t="s">
        <v>2186</v>
      </c>
      <c r="F1152" s="9" t="s">
        <v>2186</v>
      </c>
      <c r="G1152" s="20"/>
      <c r="H1152" s="26"/>
      <c r="I1152" s="26"/>
      <c r="J1152" s="26"/>
      <c r="K1152" s="26"/>
      <c r="L1152" s="26"/>
      <c r="M1152" s="26"/>
      <c r="N1152" s="26"/>
      <c r="O1152" s="26"/>
      <c r="P1152" s="26"/>
      <c r="Q1152" s="26"/>
      <c r="R1152" s="26"/>
      <c r="S1152" s="26"/>
      <c r="T1152" s="26"/>
      <c r="U1152" s="26"/>
      <c r="V1152" s="26"/>
      <c r="W1152" s="26"/>
      <c r="X1152" s="26"/>
      <c r="Y1152" s="26"/>
      <c r="Z1152" s="26"/>
    </row>
    <row r="1153" spans="1:26" ht="15.75" customHeight="1" x14ac:dyDescent="0.25">
      <c r="A1153" s="20" t="s">
        <v>6446</v>
      </c>
      <c r="B1153" s="9" t="s">
        <v>6447</v>
      </c>
      <c r="C1153" s="8" t="s">
        <v>215</v>
      </c>
      <c r="D1153" s="10">
        <v>45383</v>
      </c>
      <c r="E1153" s="20" t="s">
        <v>2186</v>
      </c>
      <c r="F1153" s="9" t="s">
        <v>2186</v>
      </c>
      <c r="G1153" s="20"/>
      <c r="H1153" s="26"/>
      <c r="I1153" s="26"/>
      <c r="J1153" s="26"/>
      <c r="K1153" s="26"/>
      <c r="L1153" s="26"/>
      <c r="M1153" s="26"/>
      <c r="N1153" s="26"/>
      <c r="O1153" s="26"/>
      <c r="P1153" s="26"/>
      <c r="Q1153" s="26"/>
      <c r="R1153" s="26"/>
      <c r="S1153" s="26"/>
      <c r="T1153" s="26"/>
      <c r="U1153" s="26"/>
      <c r="V1153" s="26"/>
      <c r="W1153" s="26"/>
      <c r="X1153" s="26"/>
      <c r="Y1153" s="26"/>
      <c r="Z1153" s="26"/>
    </row>
    <row r="1154" spans="1:26" ht="15.75" customHeight="1" x14ac:dyDescent="0.25">
      <c r="A1154" s="38" t="s">
        <v>6448</v>
      </c>
      <c r="B1154" s="45" t="s">
        <v>6449</v>
      </c>
      <c r="C1154" s="8" t="s">
        <v>769</v>
      </c>
      <c r="D1154" s="10">
        <v>45383</v>
      </c>
      <c r="E1154" s="7" t="s">
        <v>327</v>
      </c>
      <c r="F1154" s="8" t="s">
        <v>328</v>
      </c>
      <c r="G1154" s="20"/>
      <c r="H1154" s="26"/>
      <c r="I1154" s="26"/>
      <c r="J1154" s="26"/>
      <c r="K1154" s="26"/>
      <c r="L1154" s="26"/>
      <c r="M1154" s="26"/>
      <c r="N1154" s="26"/>
      <c r="O1154" s="26"/>
      <c r="P1154" s="26"/>
      <c r="Q1154" s="26"/>
      <c r="R1154" s="26"/>
      <c r="S1154" s="26"/>
      <c r="T1154" s="26"/>
      <c r="U1154" s="26"/>
      <c r="V1154" s="26"/>
      <c r="W1154" s="26"/>
      <c r="X1154" s="26"/>
      <c r="Y1154" s="26"/>
      <c r="Z1154" s="26"/>
    </row>
    <row r="1155" spans="1:26" ht="15.75" customHeight="1" x14ac:dyDescent="0.25">
      <c r="A1155" s="38" t="s">
        <v>6450</v>
      </c>
      <c r="B1155" s="45" t="s">
        <v>6451</v>
      </c>
      <c r="C1155" s="8" t="s">
        <v>769</v>
      </c>
      <c r="D1155" s="10">
        <v>45383</v>
      </c>
      <c r="E1155" s="7" t="s">
        <v>783</v>
      </c>
      <c r="F1155" s="8" t="s">
        <v>784</v>
      </c>
      <c r="G1155" s="20"/>
      <c r="H1155" s="26"/>
      <c r="I1155" s="26"/>
      <c r="J1155" s="26"/>
      <c r="K1155" s="26"/>
      <c r="L1155" s="26"/>
      <c r="M1155" s="26"/>
      <c r="N1155" s="26"/>
      <c r="O1155" s="26"/>
      <c r="P1155" s="26"/>
      <c r="Q1155" s="26"/>
      <c r="R1155" s="26"/>
      <c r="S1155" s="26"/>
      <c r="T1155" s="26"/>
      <c r="U1155" s="26"/>
      <c r="V1155" s="26"/>
      <c r="W1155" s="26"/>
      <c r="X1155" s="26"/>
      <c r="Y1155" s="26"/>
      <c r="Z1155" s="26"/>
    </row>
    <row r="1156" spans="1:26" ht="15.75" customHeight="1" x14ac:dyDescent="0.25">
      <c r="A1156" s="38" t="s">
        <v>6452</v>
      </c>
      <c r="B1156" s="45" t="s">
        <v>6453</v>
      </c>
      <c r="C1156" s="8" t="s">
        <v>769</v>
      </c>
      <c r="D1156" s="10">
        <v>45383</v>
      </c>
      <c r="E1156" s="20" t="s">
        <v>829</v>
      </c>
      <c r="F1156" s="9" t="s">
        <v>830</v>
      </c>
      <c r="G1156" s="20"/>
      <c r="H1156" s="26"/>
      <c r="I1156" s="26"/>
      <c r="J1156" s="26"/>
      <c r="K1156" s="26"/>
      <c r="L1156" s="26"/>
      <c r="M1156" s="26"/>
      <c r="N1156" s="26"/>
      <c r="O1156" s="26"/>
      <c r="P1156" s="26"/>
      <c r="Q1156" s="26"/>
      <c r="R1156" s="26"/>
      <c r="S1156" s="26"/>
      <c r="T1156" s="26"/>
      <c r="U1156" s="26"/>
      <c r="V1156" s="26"/>
      <c r="W1156" s="26"/>
      <c r="X1156" s="26"/>
      <c r="Y1156" s="26"/>
      <c r="Z1156" s="26"/>
    </row>
    <row r="1157" spans="1:26" ht="15.75" customHeight="1" x14ac:dyDescent="0.25">
      <c r="A1157" s="20" t="s">
        <v>6454</v>
      </c>
      <c r="B1157" s="9" t="s">
        <v>6455</v>
      </c>
      <c r="C1157" s="8" t="s">
        <v>769</v>
      </c>
      <c r="D1157" s="10">
        <v>45383</v>
      </c>
      <c r="E1157" s="20" t="s">
        <v>829</v>
      </c>
      <c r="F1157" s="9" t="s">
        <v>830</v>
      </c>
      <c r="G1157" s="20"/>
      <c r="H1157" s="26"/>
      <c r="I1157" s="26"/>
      <c r="J1157" s="26"/>
      <c r="K1157" s="26"/>
      <c r="L1157" s="26"/>
      <c r="M1157" s="26"/>
      <c r="N1157" s="26"/>
      <c r="O1157" s="26"/>
      <c r="P1157" s="26"/>
      <c r="Q1157" s="26"/>
      <c r="R1157" s="26"/>
      <c r="S1157" s="26"/>
      <c r="T1157" s="26"/>
      <c r="U1157" s="26"/>
      <c r="V1157" s="26"/>
      <c r="W1157" s="26"/>
      <c r="X1157" s="26"/>
      <c r="Y1157" s="26"/>
      <c r="Z1157" s="26"/>
    </row>
    <row r="1158" spans="1:26" ht="15.75" customHeight="1" x14ac:dyDescent="0.25">
      <c r="A1158" s="20" t="s">
        <v>6456</v>
      </c>
      <c r="B1158" s="9" t="s">
        <v>6457</v>
      </c>
      <c r="C1158" s="8" t="s">
        <v>769</v>
      </c>
      <c r="D1158" s="10">
        <v>45383</v>
      </c>
      <c r="E1158" s="20" t="s">
        <v>6458</v>
      </c>
      <c r="F1158" s="9" t="s">
        <v>6459</v>
      </c>
      <c r="G1158" s="20"/>
      <c r="H1158" s="26"/>
      <c r="I1158" s="26"/>
      <c r="J1158" s="26"/>
      <c r="K1158" s="26"/>
      <c r="L1158" s="26"/>
      <c r="M1158" s="26"/>
      <c r="N1158" s="26"/>
      <c r="O1158" s="26"/>
      <c r="P1158" s="26"/>
      <c r="Q1158" s="26"/>
      <c r="R1158" s="26"/>
      <c r="S1158" s="26"/>
      <c r="T1158" s="26"/>
      <c r="U1158" s="26"/>
      <c r="V1158" s="26"/>
      <c r="W1158" s="26"/>
      <c r="X1158" s="26"/>
      <c r="Y1158" s="26"/>
      <c r="Z1158" s="26"/>
    </row>
    <row r="1159" spans="1:26" ht="15.75" customHeight="1" x14ac:dyDescent="0.25">
      <c r="A1159" s="20" t="s">
        <v>6460</v>
      </c>
      <c r="B1159" s="9" t="s">
        <v>6461</v>
      </c>
      <c r="C1159" s="8" t="s">
        <v>37</v>
      </c>
      <c r="D1159" s="10">
        <v>45383</v>
      </c>
      <c r="E1159" s="7" t="s">
        <v>516</v>
      </c>
      <c r="F1159" s="8" t="s">
        <v>517</v>
      </c>
      <c r="G1159" s="20"/>
      <c r="H1159" s="26"/>
      <c r="I1159" s="26"/>
      <c r="J1159" s="26"/>
      <c r="K1159" s="26"/>
      <c r="L1159" s="26"/>
      <c r="M1159" s="26"/>
      <c r="N1159" s="26"/>
      <c r="O1159" s="26"/>
      <c r="P1159" s="26"/>
      <c r="Q1159" s="26"/>
      <c r="R1159" s="26"/>
      <c r="S1159" s="26"/>
      <c r="T1159" s="26"/>
      <c r="U1159" s="26"/>
      <c r="V1159" s="26"/>
      <c r="W1159" s="26"/>
      <c r="X1159" s="26"/>
      <c r="Y1159" s="26"/>
      <c r="Z1159" s="26"/>
    </row>
    <row r="1160" spans="1:26" ht="15.75" customHeight="1" x14ac:dyDescent="0.25">
      <c r="A1160" s="20" t="s">
        <v>6462</v>
      </c>
      <c r="B1160" s="9" t="s">
        <v>6463</v>
      </c>
      <c r="C1160" s="8" t="s">
        <v>37</v>
      </c>
      <c r="D1160" s="10">
        <v>45383</v>
      </c>
      <c r="E1160" s="20" t="s">
        <v>6464</v>
      </c>
      <c r="F1160" s="9" t="s">
        <v>6465</v>
      </c>
      <c r="G1160" s="20"/>
      <c r="H1160" s="26"/>
      <c r="I1160" s="26"/>
      <c r="J1160" s="26"/>
      <c r="K1160" s="26"/>
      <c r="L1160" s="26"/>
      <c r="M1160" s="26"/>
      <c r="N1160" s="26"/>
      <c r="O1160" s="26"/>
      <c r="P1160" s="26"/>
      <c r="Q1160" s="26"/>
      <c r="R1160" s="26"/>
      <c r="S1160" s="26"/>
      <c r="T1160" s="26"/>
      <c r="U1160" s="26"/>
      <c r="V1160" s="26"/>
      <c r="W1160" s="26"/>
      <c r="X1160" s="26"/>
      <c r="Y1160" s="26"/>
      <c r="Z1160" s="26"/>
    </row>
    <row r="1161" spans="1:26" ht="15.75" customHeight="1" x14ac:dyDescent="0.25">
      <c r="A1161" s="20" t="s">
        <v>6466</v>
      </c>
      <c r="B1161" s="9" t="s">
        <v>6467</v>
      </c>
      <c r="C1161" s="8" t="s">
        <v>37</v>
      </c>
      <c r="D1161" s="10">
        <v>45383</v>
      </c>
      <c r="E1161" s="7" t="s">
        <v>469</v>
      </c>
      <c r="F1161" s="8" t="s">
        <v>470</v>
      </c>
      <c r="G1161" s="20"/>
      <c r="H1161" s="26"/>
      <c r="I1161" s="26"/>
      <c r="J1161" s="26"/>
      <c r="K1161" s="26"/>
      <c r="L1161" s="26"/>
      <c r="M1161" s="26"/>
      <c r="N1161" s="26"/>
      <c r="O1161" s="26"/>
      <c r="P1161" s="26"/>
      <c r="Q1161" s="26"/>
      <c r="R1161" s="26"/>
      <c r="S1161" s="26"/>
      <c r="T1161" s="26"/>
      <c r="U1161" s="26"/>
      <c r="V1161" s="26"/>
      <c r="W1161" s="26"/>
      <c r="X1161" s="26"/>
      <c r="Y1161" s="26"/>
      <c r="Z1161" s="26"/>
    </row>
    <row r="1162" spans="1:26" ht="15.75" customHeight="1" x14ac:dyDescent="0.25">
      <c r="A1162" s="20" t="s">
        <v>4518</v>
      </c>
      <c r="B1162" s="9" t="s">
        <v>4519</v>
      </c>
      <c r="C1162" s="8" t="s">
        <v>769</v>
      </c>
      <c r="D1162" s="10">
        <v>45383</v>
      </c>
      <c r="E1162" s="7" t="s">
        <v>786</v>
      </c>
      <c r="F1162" s="8" t="s">
        <v>787</v>
      </c>
      <c r="G1162" s="20"/>
      <c r="H1162" s="26"/>
      <c r="I1162" s="26"/>
      <c r="J1162" s="26"/>
      <c r="K1162" s="26"/>
      <c r="L1162" s="26"/>
      <c r="M1162" s="26"/>
      <c r="N1162" s="26"/>
      <c r="O1162" s="26"/>
      <c r="P1162" s="26"/>
      <c r="Q1162" s="26"/>
      <c r="R1162" s="26"/>
      <c r="S1162" s="26"/>
      <c r="T1162" s="26"/>
      <c r="U1162" s="26"/>
      <c r="V1162" s="26"/>
      <c r="W1162" s="26"/>
      <c r="X1162" s="26"/>
      <c r="Y1162" s="26"/>
      <c r="Z1162" s="26"/>
    </row>
    <row r="1163" spans="1:26" ht="15.75" customHeight="1" x14ac:dyDescent="0.25">
      <c r="A1163" s="20" t="s">
        <v>4524</v>
      </c>
      <c r="B1163" s="9" t="s">
        <v>4525</v>
      </c>
      <c r="C1163" s="8" t="s">
        <v>769</v>
      </c>
      <c r="D1163" s="10">
        <v>45383</v>
      </c>
      <c r="E1163" s="7" t="s">
        <v>813</v>
      </c>
      <c r="F1163" s="8" t="s">
        <v>814</v>
      </c>
      <c r="G1163" s="20"/>
      <c r="H1163" s="26"/>
      <c r="I1163" s="26"/>
      <c r="J1163" s="26"/>
      <c r="K1163" s="26"/>
      <c r="L1163" s="26"/>
      <c r="M1163" s="26"/>
      <c r="N1163" s="26"/>
      <c r="O1163" s="26"/>
      <c r="P1163" s="26"/>
      <c r="Q1163" s="26"/>
      <c r="R1163" s="26"/>
      <c r="S1163" s="26"/>
      <c r="T1163" s="26"/>
      <c r="U1163" s="26"/>
      <c r="V1163" s="26"/>
      <c r="W1163" s="26"/>
      <c r="X1163" s="26"/>
      <c r="Y1163" s="26"/>
      <c r="Z1163" s="26"/>
    </row>
    <row r="1164" spans="1:26" ht="15.75" customHeight="1" x14ac:dyDescent="0.25">
      <c r="A1164" s="20" t="s">
        <v>6468</v>
      </c>
      <c r="B1164" s="9" t="s">
        <v>6469</v>
      </c>
      <c r="C1164" s="8" t="s">
        <v>769</v>
      </c>
      <c r="D1164" s="10">
        <v>45383</v>
      </c>
      <c r="E1164" s="7" t="s">
        <v>196</v>
      </c>
      <c r="F1164" s="8" t="s">
        <v>197</v>
      </c>
      <c r="G1164" s="20"/>
      <c r="H1164" s="26"/>
      <c r="I1164" s="26"/>
      <c r="J1164" s="26"/>
      <c r="K1164" s="26"/>
      <c r="L1164" s="26"/>
      <c r="M1164" s="26"/>
      <c r="N1164" s="26"/>
      <c r="O1164" s="26"/>
      <c r="P1164" s="26"/>
      <c r="Q1164" s="26"/>
      <c r="R1164" s="26"/>
      <c r="S1164" s="26"/>
      <c r="T1164" s="26"/>
      <c r="U1164" s="26"/>
      <c r="V1164" s="26"/>
      <c r="W1164" s="26"/>
      <c r="X1164" s="26"/>
      <c r="Y1164" s="26"/>
      <c r="Z1164" s="26"/>
    </row>
    <row r="1165" spans="1:26" ht="15.75" customHeight="1" x14ac:dyDescent="0.25">
      <c r="A1165" s="20" t="s">
        <v>6470</v>
      </c>
      <c r="B1165" s="9" t="s">
        <v>5097</v>
      </c>
      <c r="C1165" s="8" t="s">
        <v>769</v>
      </c>
      <c r="D1165" s="10">
        <v>45383</v>
      </c>
      <c r="E1165" s="7" t="s">
        <v>1752</v>
      </c>
      <c r="F1165" s="8" t="s">
        <v>1753</v>
      </c>
      <c r="G1165" s="20"/>
      <c r="H1165" s="26"/>
      <c r="I1165" s="26"/>
      <c r="J1165" s="26"/>
      <c r="K1165" s="26"/>
      <c r="L1165" s="26"/>
      <c r="M1165" s="26"/>
      <c r="N1165" s="26"/>
      <c r="O1165" s="26"/>
      <c r="P1165" s="26"/>
      <c r="Q1165" s="26"/>
      <c r="R1165" s="26"/>
      <c r="S1165" s="26"/>
      <c r="T1165" s="26"/>
      <c r="U1165" s="26"/>
      <c r="V1165" s="26"/>
      <c r="W1165" s="26"/>
      <c r="X1165" s="26"/>
      <c r="Y1165" s="26"/>
      <c r="Z1165" s="26"/>
    </row>
    <row r="1166" spans="1:26" ht="15.75" customHeight="1" x14ac:dyDescent="0.25">
      <c r="A1166" s="20" t="s">
        <v>6471</v>
      </c>
      <c r="B1166" s="9" t="s">
        <v>6472</v>
      </c>
      <c r="C1166" s="8" t="s">
        <v>769</v>
      </c>
      <c r="D1166" s="10">
        <v>45383</v>
      </c>
      <c r="E1166" s="20" t="s">
        <v>1895</v>
      </c>
      <c r="F1166" s="9" t="s">
        <v>1896</v>
      </c>
      <c r="G1166" s="20"/>
      <c r="H1166" s="26"/>
      <c r="I1166" s="26"/>
      <c r="J1166" s="26"/>
      <c r="K1166" s="26"/>
      <c r="L1166" s="26"/>
      <c r="M1166" s="26"/>
      <c r="N1166" s="26"/>
      <c r="O1166" s="26"/>
      <c r="P1166" s="26"/>
      <c r="Q1166" s="26"/>
      <c r="R1166" s="26"/>
      <c r="S1166" s="26"/>
      <c r="T1166" s="26"/>
      <c r="U1166" s="26"/>
      <c r="V1166" s="26"/>
      <c r="W1166" s="26"/>
      <c r="X1166" s="26"/>
      <c r="Y1166" s="26"/>
      <c r="Z1166" s="26"/>
    </row>
    <row r="1167" spans="1:26" ht="15.75" customHeight="1" x14ac:dyDescent="0.25">
      <c r="A1167" s="20" t="s">
        <v>6473</v>
      </c>
      <c r="B1167" s="9" t="s">
        <v>6474</v>
      </c>
      <c r="C1167" s="8" t="s">
        <v>769</v>
      </c>
      <c r="D1167" s="10">
        <v>45383</v>
      </c>
      <c r="E1167" s="20" t="s">
        <v>1895</v>
      </c>
      <c r="F1167" s="9" t="s">
        <v>1896</v>
      </c>
      <c r="G1167" s="20"/>
      <c r="H1167" s="26"/>
      <c r="I1167" s="26"/>
      <c r="J1167" s="26"/>
      <c r="K1167" s="26"/>
      <c r="L1167" s="26"/>
      <c r="M1167" s="26"/>
      <c r="N1167" s="26"/>
      <c r="O1167" s="26"/>
      <c r="P1167" s="26"/>
      <c r="Q1167" s="26"/>
      <c r="R1167" s="26"/>
      <c r="S1167" s="26"/>
      <c r="T1167" s="26"/>
      <c r="U1167" s="26"/>
      <c r="V1167" s="26"/>
      <c r="W1167" s="26"/>
      <c r="X1167" s="26"/>
      <c r="Y1167" s="26"/>
      <c r="Z1167" s="26"/>
    </row>
    <row r="1168" spans="1:26" ht="15.75" customHeight="1" x14ac:dyDescent="0.25">
      <c r="A1168" s="20" t="s">
        <v>6475</v>
      </c>
      <c r="B1168" s="9" t="s">
        <v>6476</v>
      </c>
      <c r="C1168" s="8" t="s">
        <v>769</v>
      </c>
      <c r="D1168" s="10">
        <v>45383</v>
      </c>
      <c r="E1168" s="20" t="s">
        <v>1895</v>
      </c>
      <c r="F1168" s="9" t="s">
        <v>1896</v>
      </c>
      <c r="G1168" s="20"/>
      <c r="H1168" s="26"/>
      <c r="I1168" s="26"/>
      <c r="J1168" s="26"/>
      <c r="K1168" s="26"/>
      <c r="L1168" s="26"/>
      <c r="M1168" s="26"/>
      <c r="N1168" s="26"/>
      <c r="O1168" s="26"/>
      <c r="P1168" s="26"/>
      <c r="Q1168" s="26"/>
      <c r="R1168" s="26"/>
      <c r="S1168" s="26"/>
      <c r="T1168" s="26"/>
      <c r="U1168" s="26"/>
      <c r="V1168" s="26"/>
      <c r="W1168" s="26"/>
      <c r="X1168" s="26"/>
      <c r="Y1168" s="26"/>
      <c r="Z1168" s="26"/>
    </row>
    <row r="1169" spans="1:26" ht="15.75" customHeight="1" x14ac:dyDescent="0.25">
      <c r="A1169" s="20" t="s">
        <v>6477</v>
      </c>
      <c r="B1169" s="9" t="s">
        <v>6478</v>
      </c>
      <c r="C1169" s="8" t="s">
        <v>769</v>
      </c>
      <c r="D1169" s="10">
        <v>45383</v>
      </c>
      <c r="E1169" s="20" t="s">
        <v>1895</v>
      </c>
      <c r="F1169" s="9" t="s">
        <v>1896</v>
      </c>
      <c r="G1169" s="20"/>
      <c r="H1169" s="26"/>
      <c r="I1169" s="26"/>
      <c r="J1169" s="26"/>
      <c r="K1169" s="26"/>
      <c r="L1169" s="26"/>
      <c r="M1169" s="26"/>
      <c r="N1169" s="26"/>
      <c r="O1169" s="26"/>
      <c r="P1169" s="26"/>
      <c r="Q1169" s="26"/>
      <c r="R1169" s="26"/>
      <c r="S1169" s="26"/>
      <c r="T1169" s="26"/>
      <c r="U1169" s="26"/>
      <c r="V1169" s="26"/>
      <c r="W1169" s="26"/>
      <c r="X1169" s="26"/>
      <c r="Y1169" s="26"/>
      <c r="Z1169" s="26"/>
    </row>
    <row r="1170" spans="1:26" ht="15.75" customHeight="1" x14ac:dyDescent="0.25">
      <c r="A1170" s="20" t="s">
        <v>6319</v>
      </c>
      <c r="B1170" s="9" t="s">
        <v>6320</v>
      </c>
      <c r="C1170" s="8" t="s">
        <v>769</v>
      </c>
      <c r="D1170" s="10">
        <v>45383</v>
      </c>
      <c r="E1170" s="20" t="s">
        <v>41</v>
      </c>
      <c r="F1170" s="9" t="s">
        <v>42</v>
      </c>
      <c r="G1170" s="20"/>
      <c r="H1170" s="26"/>
      <c r="I1170" s="26"/>
      <c r="J1170" s="26"/>
      <c r="K1170" s="26"/>
      <c r="L1170" s="26"/>
      <c r="M1170" s="26"/>
      <c r="N1170" s="26"/>
      <c r="O1170" s="26"/>
      <c r="P1170" s="26"/>
      <c r="Q1170" s="26"/>
      <c r="R1170" s="26"/>
      <c r="S1170" s="26"/>
      <c r="T1170" s="26"/>
      <c r="U1170" s="26"/>
      <c r="V1170" s="26"/>
      <c r="W1170" s="26"/>
      <c r="X1170" s="26"/>
      <c r="Y1170" s="26"/>
      <c r="Z1170" s="26"/>
    </row>
    <row r="1171" spans="1:26" ht="15.75" customHeight="1" x14ac:dyDescent="0.25">
      <c r="A1171" s="20" t="s">
        <v>6014</v>
      </c>
      <c r="B1171" s="9" t="s">
        <v>6015</v>
      </c>
      <c r="C1171" s="8" t="s">
        <v>769</v>
      </c>
      <c r="D1171" s="10">
        <v>45383</v>
      </c>
      <c r="E1171" s="20" t="s">
        <v>6479</v>
      </c>
      <c r="F1171" s="9" t="s">
        <v>6480</v>
      </c>
      <c r="G1171" s="20"/>
      <c r="H1171" s="26"/>
      <c r="I1171" s="26"/>
      <c r="J1171" s="26"/>
      <c r="K1171" s="26"/>
      <c r="L1171" s="26"/>
      <c r="M1171" s="26"/>
      <c r="N1171" s="26"/>
      <c r="O1171" s="26"/>
      <c r="P1171" s="26"/>
      <c r="Q1171" s="26"/>
      <c r="R1171" s="26"/>
      <c r="S1171" s="26"/>
      <c r="T1171" s="26"/>
      <c r="U1171" s="26"/>
      <c r="V1171" s="26"/>
      <c r="W1171" s="26"/>
      <c r="X1171" s="26"/>
      <c r="Y1171" s="26"/>
      <c r="Z1171" s="26"/>
    </row>
    <row r="1172" spans="1:26" ht="15.75" customHeight="1" x14ac:dyDescent="0.25">
      <c r="A1172" s="20" t="s">
        <v>6481</v>
      </c>
      <c r="B1172" s="9" t="s">
        <v>6482</v>
      </c>
      <c r="C1172" s="8" t="s">
        <v>769</v>
      </c>
      <c r="D1172" s="10">
        <v>45383</v>
      </c>
      <c r="E1172" s="20" t="s">
        <v>6483</v>
      </c>
      <c r="F1172" s="8" t="s">
        <v>197</v>
      </c>
      <c r="G1172" s="20"/>
      <c r="H1172" s="26"/>
      <c r="I1172" s="26"/>
      <c r="J1172" s="26"/>
      <c r="K1172" s="26"/>
      <c r="L1172" s="26"/>
      <c r="M1172" s="26"/>
      <c r="N1172" s="26"/>
      <c r="O1172" s="26"/>
      <c r="P1172" s="26"/>
      <c r="Q1172" s="26"/>
      <c r="R1172" s="26"/>
      <c r="S1172" s="26"/>
      <c r="T1172" s="26"/>
      <c r="U1172" s="26"/>
      <c r="V1172" s="26"/>
      <c r="W1172" s="26"/>
      <c r="X1172" s="26"/>
      <c r="Y1172" s="26"/>
      <c r="Z1172" s="26"/>
    </row>
    <row r="1173" spans="1:26" ht="15.75" customHeight="1" x14ac:dyDescent="0.25">
      <c r="A1173" s="7" t="s">
        <v>6484</v>
      </c>
      <c r="B1173" s="8" t="s">
        <v>6485</v>
      </c>
      <c r="C1173" s="8" t="s">
        <v>769</v>
      </c>
      <c r="D1173" s="10">
        <v>45383</v>
      </c>
      <c r="E1173" s="54" t="s">
        <v>841</v>
      </c>
      <c r="F1173" s="8" t="s">
        <v>6486</v>
      </c>
      <c r="G1173" s="20"/>
      <c r="H1173" s="26"/>
      <c r="I1173" s="26"/>
      <c r="J1173" s="26"/>
      <c r="K1173" s="26"/>
      <c r="L1173" s="26"/>
      <c r="M1173" s="26"/>
      <c r="N1173" s="26"/>
      <c r="O1173" s="26"/>
      <c r="P1173" s="26"/>
      <c r="Q1173" s="26"/>
      <c r="R1173" s="26"/>
      <c r="S1173" s="26"/>
      <c r="T1173" s="26"/>
      <c r="U1173" s="26"/>
      <c r="V1173" s="26"/>
      <c r="W1173" s="26"/>
      <c r="X1173" s="26"/>
      <c r="Y1173" s="26"/>
      <c r="Z1173" s="26"/>
    </row>
    <row r="1174" spans="1:26" ht="15.75" customHeight="1" x14ac:dyDescent="0.25">
      <c r="A1174" s="7" t="s">
        <v>6487</v>
      </c>
      <c r="B1174" s="8" t="s">
        <v>6488</v>
      </c>
      <c r="C1174" s="8" t="s">
        <v>769</v>
      </c>
      <c r="D1174" s="10">
        <v>45383</v>
      </c>
      <c r="E1174" s="54" t="s">
        <v>841</v>
      </c>
      <c r="F1174" s="8" t="s">
        <v>6486</v>
      </c>
      <c r="G1174" s="20"/>
      <c r="H1174" s="26"/>
      <c r="I1174" s="26"/>
      <c r="J1174" s="26"/>
      <c r="K1174" s="26"/>
      <c r="L1174" s="26"/>
      <c r="M1174" s="26"/>
      <c r="N1174" s="26"/>
      <c r="O1174" s="26"/>
      <c r="P1174" s="26"/>
      <c r="Q1174" s="26"/>
      <c r="R1174" s="26"/>
      <c r="S1174" s="26"/>
      <c r="T1174" s="26"/>
      <c r="U1174" s="26"/>
      <c r="V1174" s="26"/>
      <c r="W1174" s="26"/>
      <c r="X1174" s="26"/>
      <c r="Y1174" s="26"/>
      <c r="Z1174" s="26"/>
    </row>
    <row r="1175" spans="1:26" ht="15.75" customHeight="1" x14ac:dyDescent="0.25">
      <c r="A1175" s="7" t="s">
        <v>6489</v>
      </c>
      <c r="B1175" s="8" t="s">
        <v>6490</v>
      </c>
      <c r="C1175" s="8" t="s">
        <v>769</v>
      </c>
      <c r="D1175" s="10">
        <v>45383</v>
      </c>
      <c r="E1175" s="54" t="s">
        <v>841</v>
      </c>
      <c r="F1175" s="8" t="s">
        <v>6486</v>
      </c>
      <c r="G1175" s="20"/>
      <c r="H1175" s="26"/>
      <c r="I1175" s="26"/>
      <c r="J1175" s="26"/>
      <c r="K1175" s="26"/>
      <c r="L1175" s="26"/>
      <c r="M1175" s="26"/>
      <c r="N1175" s="26"/>
      <c r="O1175" s="26"/>
      <c r="P1175" s="26"/>
      <c r="Q1175" s="26"/>
      <c r="R1175" s="26"/>
      <c r="S1175" s="26"/>
      <c r="T1175" s="26"/>
      <c r="U1175" s="26"/>
      <c r="V1175" s="26"/>
      <c r="W1175" s="26"/>
      <c r="X1175" s="26"/>
      <c r="Y1175" s="26"/>
      <c r="Z1175" s="26"/>
    </row>
    <row r="1176" spans="1:26" ht="15.75" customHeight="1" x14ac:dyDescent="0.25">
      <c r="A1176" s="7" t="s">
        <v>6491</v>
      </c>
      <c r="B1176" s="8" t="s">
        <v>6492</v>
      </c>
      <c r="C1176" s="8" t="s">
        <v>769</v>
      </c>
      <c r="D1176" s="10">
        <v>45383</v>
      </c>
      <c r="E1176" s="54" t="s">
        <v>841</v>
      </c>
      <c r="F1176" s="8" t="s">
        <v>6486</v>
      </c>
      <c r="G1176" s="20"/>
      <c r="H1176" s="26"/>
      <c r="I1176" s="26"/>
      <c r="J1176" s="26"/>
      <c r="K1176" s="26"/>
      <c r="L1176" s="26"/>
      <c r="M1176" s="26"/>
      <c r="N1176" s="26"/>
      <c r="O1176" s="26"/>
      <c r="P1176" s="26"/>
      <c r="Q1176" s="26"/>
      <c r="R1176" s="26"/>
      <c r="S1176" s="26"/>
      <c r="T1176" s="26"/>
      <c r="U1176" s="26"/>
      <c r="V1176" s="26"/>
      <c r="W1176" s="26"/>
      <c r="X1176" s="26"/>
      <c r="Y1176" s="26"/>
      <c r="Z1176" s="26"/>
    </row>
    <row r="1177" spans="1:26" ht="15.75" customHeight="1" x14ac:dyDescent="0.25">
      <c r="A1177" s="7" t="s">
        <v>6493</v>
      </c>
      <c r="B1177" s="8" t="s">
        <v>6494</v>
      </c>
      <c r="C1177" s="8" t="s">
        <v>769</v>
      </c>
      <c r="D1177" s="10">
        <v>45383</v>
      </c>
      <c r="E1177" s="54" t="s">
        <v>841</v>
      </c>
      <c r="F1177" s="8" t="s">
        <v>6486</v>
      </c>
      <c r="G1177" s="20"/>
      <c r="H1177" s="26"/>
      <c r="I1177" s="26"/>
      <c r="J1177" s="26"/>
      <c r="K1177" s="26"/>
      <c r="L1177" s="26"/>
      <c r="M1177" s="26"/>
      <c r="N1177" s="26"/>
      <c r="O1177" s="26"/>
      <c r="P1177" s="26"/>
      <c r="Q1177" s="26"/>
      <c r="R1177" s="26"/>
      <c r="S1177" s="26"/>
      <c r="T1177" s="26"/>
      <c r="U1177" s="26"/>
      <c r="V1177" s="26"/>
      <c r="W1177" s="26"/>
      <c r="X1177" s="26"/>
      <c r="Y1177" s="26"/>
      <c r="Z1177" s="26"/>
    </row>
    <row r="1178" spans="1:26" ht="15.75" customHeight="1" x14ac:dyDescent="0.25">
      <c r="A1178" s="20" t="s">
        <v>6321</v>
      </c>
      <c r="B1178" s="9" t="s">
        <v>6322</v>
      </c>
      <c r="C1178" s="8" t="s">
        <v>37</v>
      </c>
      <c r="D1178" s="10">
        <v>45383</v>
      </c>
      <c r="E1178" s="20" t="s">
        <v>6495</v>
      </c>
      <c r="F1178" s="9" t="s">
        <v>6496</v>
      </c>
      <c r="G1178" s="20"/>
      <c r="H1178" s="26"/>
      <c r="I1178" s="26"/>
      <c r="J1178" s="26"/>
      <c r="K1178" s="26"/>
      <c r="L1178" s="26"/>
      <c r="M1178" s="26"/>
      <c r="N1178" s="26"/>
      <c r="O1178" s="26"/>
      <c r="P1178" s="26"/>
      <c r="Q1178" s="26"/>
      <c r="R1178" s="26"/>
      <c r="S1178" s="26"/>
      <c r="T1178" s="26"/>
      <c r="U1178" s="26"/>
      <c r="V1178" s="26"/>
      <c r="W1178" s="26"/>
      <c r="X1178" s="26"/>
      <c r="Y1178" s="26"/>
      <c r="Z1178" s="26"/>
    </row>
    <row r="1179" spans="1:26" ht="15.75" customHeight="1" x14ac:dyDescent="0.25">
      <c r="A1179" s="20" t="s">
        <v>6323</v>
      </c>
      <c r="B1179" s="9" t="s">
        <v>6324</v>
      </c>
      <c r="C1179" s="8" t="s">
        <v>37</v>
      </c>
      <c r="D1179" s="10">
        <v>45383</v>
      </c>
      <c r="E1179" s="20" t="s">
        <v>2361</v>
      </c>
      <c r="F1179" s="8" t="s">
        <v>2362</v>
      </c>
      <c r="G1179" s="20"/>
      <c r="H1179" s="26"/>
      <c r="I1179" s="26"/>
      <c r="J1179" s="26"/>
      <c r="K1179" s="26"/>
      <c r="L1179" s="26"/>
      <c r="M1179" s="26"/>
      <c r="N1179" s="26"/>
      <c r="O1179" s="26"/>
      <c r="P1179" s="26"/>
      <c r="Q1179" s="26"/>
      <c r="R1179" s="26"/>
      <c r="S1179" s="26"/>
      <c r="T1179" s="26"/>
      <c r="U1179" s="26"/>
      <c r="V1179" s="26"/>
      <c r="W1179" s="26"/>
      <c r="X1179" s="26"/>
      <c r="Y1179" s="26"/>
      <c r="Z1179" s="26"/>
    </row>
    <row r="1180" spans="1:26" ht="15.75" customHeight="1" x14ac:dyDescent="0.25">
      <c r="A1180" s="20" t="s">
        <v>6327</v>
      </c>
      <c r="B1180" s="9" t="s">
        <v>6328</v>
      </c>
      <c r="C1180" s="8" t="s">
        <v>37</v>
      </c>
      <c r="D1180" s="10">
        <v>45383</v>
      </c>
      <c r="E1180" s="7" t="s">
        <v>442</v>
      </c>
      <c r="F1180" s="8" t="s">
        <v>443</v>
      </c>
      <c r="G1180" s="20"/>
      <c r="H1180" s="26"/>
      <c r="I1180" s="26"/>
      <c r="J1180" s="26"/>
      <c r="K1180" s="26"/>
      <c r="L1180" s="26"/>
      <c r="M1180" s="26"/>
      <c r="N1180" s="26"/>
      <c r="O1180" s="26"/>
      <c r="P1180" s="26"/>
      <c r="Q1180" s="26"/>
      <c r="R1180" s="26"/>
      <c r="S1180" s="26"/>
      <c r="T1180" s="26"/>
      <c r="U1180" s="26"/>
      <c r="V1180" s="26"/>
      <c r="W1180" s="26"/>
      <c r="X1180" s="26"/>
      <c r="Y1180" s="26"/>
      <c r="Z1180" s="26"/>
    </row>
    <row r="1181" spans="1:26" ht="15.75" customHeight="1" x14ac:dyDescent="0.25">
      <c r="A1181" s="20" t="s">
        <v>6329</v>
      </c>
      <c r="B1181" s="9" t="s">
        <v>6330</v>
      </c>
      <c r="C1181" s="8" t="s">
        <v>37</v>
      </c>
      <c r="D1181" s="10">
        <v>45383</v>
      </c>
      <c r="E1181" s="20" t="s">
        <v>6495</v>
      </c>
      <c r="F1181" s="9" t="s">
        <v>6496</v>
      </c>
      <c r="G1181" s="20"/>
      <c r="H1181" s="26"/>
      <c r="I1181" s="26"/>
      <c r="J1181" s="26"/>
      <c r="K1181" s="26"/>
      <c r="L1181" s="26"/>
      <c r="M1181" s="26"/>
      <c r="N1181" s="26"/>
      <c r="O1181" s="26"/>
      <c r="P1181" s="26"/>
      <c r="Q1181" s="26"/>
      <c r="R1181" s="26"/>
      <c r="S1181" s="26"/>
      <c r="T1181" s="26"/>
      <c r="U1181" s="26"/>
      <c r="V1181" s="26"/>
      <c r="W1181" s="26"/>
      <c r="X1181" s="26"/>
      <c r="Y1181" s="26"/>
      <c r="Z1181" s="26"/>
    </row>
    <row r="1182" spans="1:26" ht="15.75" customHeight="1" x14ac:dyDescent="0.25">
      <c r="A1182" s="20" t="s">
        <v>6497</v>
      </c>
      <c r="B1182" s="9" t="s">
        <v>6498</v>
      </c>
      <c r="C1182" s="8" t="s">
        <v>37</v>
      </c>
      <c r="D1182" s="10">
        <v>45383</v>
      </c>
      <c r="E1182" s="20" t="s">
        <v>6495</v>
      </c>
      <c r="F1182" s="9" t="s">
        <v>6496</v>
      </c>
      <c r="G1182" s="20"/>
      <c r="H1182" s="26"/>
      <c r="I1182" s="26"/>
      <c r="J1182" s="26"/>
      <c r="K1182" s="26"/>
      <c r="L1182" s="26"/>
      <c r="M1182" s="26"/>
      <c r="N1182" s="26"/>
      <c r="O1182" s="26"/>
      <c r="P1182" s="26"/>
      <c r="Q1182" s="26"/>
      <c r="R1182" s="26"/>
      <c r="S1182" s="26"/>
      <c r="T1182" s="26"/>
      <c r="U1182" s="26"/>
      <c r="V1182" s="26"/>
      <c r="W1182" s="26"/>
      <c r="X1182" s="26"/>
      <c r="Y1182" s="26"/>
      <c r="Z1182" s="26"/>
    </row>
    <row r="1183" spans="1:26" ht="15.75" customHeight="1" x14ac:dyDescent="0.25">
      <c r="A1183" s="20" t="s">
        <v>6499</v>
      </c>
      <c r="B1183" s="9" t="s">
        <v>6500</v>
      </c>
      <c r="C1183" s="8" t="s">
        <v>182</v>
      </c>
      <c r="D1183" s="10">
        <v>45383</v>
      </c>
      <c r="E1183" s="7" t="s">
        <v>528</v>
      </c>
      <c r="F1183" s="8" t="s">
        <v>529</v>
      </c>
      <c r="G1183" s="20"/>
      <c r="H1183" s="26"/>
      <c r="I1183" s="26"/>
      <c r="J1183" s="26"/>
      <c r="K1183" s="26"/>
      <c r="L1183" s="26"/>
      <c r="M1183" s="26"/>
      <c r="N1183" s="26"/>
      <c r="O1183" s="26"/>
      <c r="P1183" s="26"/>
      <c r="Q1183" s="26"/>
      <c r="R1183" s="26"/>
      <c r="S1183" s="26"/>
      <c r="T1183" s="26"/>
      <c r="U1183" s="26"/>
      <c r="V1183" s="26"/>
      <c r="W1183" s="26"/>
      <c r="X1183" s="26"/>
      <c r="Y1183" s="26"/>
      <c r="Z1183" s="26"/>
    </row>
    <row r="1184" spans="1:26" ht="15.75" customHeight="1" x14ac:dyDescent="0.25">
      <c r="A1184" s="20" t="s">
        <v>6501</v>
      </c>
      <c r="B1184" s="9" t="s">
        <v>6502</v>
      </c>
      <c r="C1184" s="8" t="s">
        <v>769</v>
      </c>
      <c r="D1184" s="10">
        <v>45383</v>
      </c>
      <c r="E1184" s="20" t="s">
        <v>6503</v>
      </c>
      <c r="F1184" s="9" t="s">
        <v>6504</v>
      </c>
      <c r="G1184" s="20"/>
      <c r="H1184" s="26"/>
      <c r="I1184" s="26"/>
      <c r="J1184" s="26"/>
      <c r="K1184" s="26"/>
      <c r="L1184" s="26"/>
      <c r="M1184" s="26"/>
      <c r="N1184" s="26"/>
      <c r="O1184" s="26"/>
      <c r="P1184" s="26"/>
      <c r="Q1184" s="26"/>
      <c r="R1184" s="26"/>
      <c r="S1184" s="26"/>
      <c r="T1184" s="26"/>
      <c r="U1184" s="26"/>
      <c r="V1184" s="26"/>
      <c r="W1184" s="26"/>
      <c r="X1184" s="26"/>
      <c r="Y1184" s="26"/>
      <c r="Z1184" s="26"/>
    </row>
    <row r="1185" spans="1:26" ht="15.75" customHeight="1" x14ac:dyDescent="0.25">
      <c r="A1185" s="20" t="s">
        <v>5974</v>
      </c>
      <c r="B1185" s="9" t="s">
        <v>5975</v>
      </c>
      <c r="C1185" s="8" t="s">
        <v>769</v>
      </c>
      <c r="D1185" s="10">
        <v>45383</v>
      </c>
      <c r="E1185" s="20" t="s">
        <v>6503</v>
      </c>
      <c r="F1185" s="9" t="s">
        <v>6504</v>
      </c>
      <c r="G1185" s="20"/>
      <c r="H1185" s="26"/>
      <c r="I1185" s="26"/>
      <c r="J1185" s="26"/>
      <c r="K1185" s="26"/>
      <c r="L1185" s="26"/>
      <c r="M1185" s="26"/>
      <c r="N1185" s="26"/>
      <c r="O1185" s="26"/>
      <c r="P1185" s="26"/>
      <c r="Q1185" s="26"/>
      <c r="R1185" s="26"/>
      <c r="S1185" s="26"/>
      <c r="T1185" s="26"/>
      <c r="U1185" s="26"/>
      <c r="V1185" s="26"/>
      <c r="W1185" s="26"/>
      <c r="X1185" s="26"/>
      <c r="Y1185" s="26"/>
      <c r="Z1185" s="26"/>
    </row>
    <row r="1186" spans="1:26" ht="15.75" customHeight="1" x14ac:dyDescent="0.25">
      <c r="A1186" s="20" t="s">
        <v>6505</v>
      </c>
      <c r="B1186" s="9" t="s">
        <v>6506</v>
      </c>
      <c r="C1186" s="8" t="s">
        <v>37</v>
      </c>
      <c r="D1186" s="10">
        <v>45383</v>
      </c>
      <c r="E1186" s="7" t="s">
        <v>466</v>
      </c>
      <c r="F1186" s="8" t="s">
        <v>467</v>
      </c>
      <c r="G1186" s="20"/>
      <c r="H1186" s="26"/>
      <c r="I1186" s="26"/>
      <c r="J1186" s="26"/>
      <c r="K1186" s="26"/>
      <c r="L1186" s="26"/>
      <c r="M1186" s="26"/>
      <c r="N1186" s="26"/>
      <c r="O1186" s="26"/>
      <c r="P1186" s="26"/>
      <c r="Q1186" s="26"/>
      <c r="R1186" s="26"/>
      <c r="S1186" s="26"/>
      <c r="T1186" s="26"/>
      <c r="U1186" s="26"/>
      <c r="V1186" s="26"/>
      <c r="W1186" s="26"/>
      <c r="X1186" s="26"/>
      <c r="Y1186" s="26"/>
      <c r="Z1186" s="26"/>
    </row>
    <row r="1187" spans="1:26" ht="15.75" customHeight="1" x14ac:dyDescent="0.25">
      <c r="A1187" s="20" t="s">
        <v>6507</v>
      </c>
      <c r="B1187" s="9" t="s">
        <v>6508</v>
      </c>
      <c r="C1187" s="8" t="s">
        <v>37</v>
      </c>
      <c r="D1187" s="10">
        <v>45383</v>
      </c>
      <c r="E1187" s="20" t="s">
        <v>6509</v>
      </c>
      <c r="F1187" s="9" t="s">
        <v>6510</v>
      </c>
      <c r="G1187" s="20"/>
      <c r="H1187" s="26"/>
      <c r="I1187" s="26"/>
      <c r="J1187" s="26"/>
      <c r="K1187" s="26"/>
      <c r="L1187" s="26"/>
      <c r="M1187" s="26"/>
      <c r="N1187" s="26"/>
      <c r="O1187" s="26"/>
      <c r="P1187" s="26"/>
      <c r="Q1187" s="26"/>
      <c r="R1187" s="26"/>
      <c r="S1187" s="26"/>
      <c r="T1187" s="26"/>
      <c r="U1187" s="26"/>
      <c r="V1187" s="26"/>
      <c r="W1187" s="26"/>
      <c r="X1187" s="26"/>
      <c r="Y1187" s="26"/>
      <c r="Z1187" s="26"/>
    </row>
    <row r="1188" spans="1:26" ht="15.75" customHeight="1" x14ac:dyDescent="0.25">
      <c r="A1188" s="20" t="s">
        <v>6511</v>
      </c>
      <c r="B1188" s="9" t="s">
        <v>6512</v>
      </c>
      <c r="C1188" s="8" t="s">
        <v>37</v>
      </c>
      <c r="D1188" s="10">
        <v>45383</v>
      </c>
      <c r="E1188" s="20" t="s">
        <v>6509</v>
      </c>
      <c r="F1188" s="9" t="s">
        <v>6510</v>
      </c>
      <c r="G1188" s="20"/>
      <c r="H1188" s="26"/>
      <c r="I1188" s="26"/>
      <c r="J1188" s="26"/>
      <c r="K1188" s="26"/>
      <c r="L1188" s="26"/>
      <c r="M1188" s="26"/>
      <c r="N1188" s="26"/>
      <c r="O1188" s="26"/>
      <c r="P1188" s="26"/>
      <c r="Q1188" s="26"/>
      <c r="R1188" s="26"/>
      <c r="S1188" s="26"/>
      <c r="T1188" s="26"/>
      <c r="U1188" s="26"/>
      <c r="V1188" s="26"/>
      <c r="W1188" s="26"/>
      <c r="X1188" s="26"/>
      <c r="Y1188" s="26"/>
      <c r="Z1188" s="26"/>
    </row>
    <row r="1189" spans="1:26" ht="15.75" customHeight="1" x14ac:dyDescent="0.25">
      <c r="A1189" s="20" t="s">
        <v>6513</v>
      </c>
      <c r="B1189" s="9" t="s">
        <v>6514</v>
      </c>
      <c r="C1189" s="8" t="s">
        <v>37</v>
      </c>
      <c r="D1189" s="10">
        <v>45383</v>
      </c>
      <c r="E1189" s="20" t="s">
        <v>6479</v>
      </c>
      <c r="F1189" s="9" t="s">
        <v>6480</v>
      </c>
      <c r="G1189" s="20"/>
      <c r="H1189" s="26"/>
      <c r="I1189" s="26"/>
      <c r="J1189" s="26"/>
      <c r="K1189" s="26"/>
      <c r="L1189" s="26"/>
      <c r="M1189" s="26"/>
      <c r="N1189" s="26"/>
      <c r="O1189" s="26"/>
      <c r="P1189" s="26"/>
      <c r="Q1189" s="26"/>
      <c r="R1189" s="26"/>
      <c r="S1189" s="26"/>
      <c r="T1189" s="26"/>
      <c r="U1189" s="26"/>
      <c r="V1189" s="26"/>
      <c r="W1189" s="26"/>
      <c r="X1189" s="26"/>
      <c r="Y1189" s="26"/>
      <c r="Z1189" s="26"/>
    </row>
    <row r="1190" spans="1:26" ht="15.75" customHeight="1" x14ac:dyDescent="0.25">
      <c r="A1190" s="20" t="s">
        <v>6515</v>
      </c>
      <c r="B1190" s="9" t="s">
        <v>6516</v>
      </c>
      <c r="C1190" s="8" t="s">
        <v>37</v>
      </c>
      <c r="D1190" s="10">
        <v>45383</v>
      </c>
      <c r="E1190" s="7" t="s">
        <v>516</v>
      </c>
      <c r="F1190" s="8" t="s">
        <v>517</v>
      </c>
      <c r="G1190" s="20"/>
      <c r="H1190" s="26"/>
      <c r="I1190" s="26"/>
      <c r="J1190" s="26"/>
      <c r="K1190" s="26"/>
      <c r="L1190" s="26"/>
      <c r="M1190" s="26"/>
      <c r="N1190" s="26"/>
      <c r="O1190" s="26"/>
      <c r="P1190" s="26"/>
      <c r="Q1190" s="26"/>
      <c r="R1190" s="26"/>
      <c r="S1190" s="26"/>
      <c r="T1190" s="26"/>
      <c r="U1190" s="26"/>
      <c r="V1190" s="26"/>
      <c r="W1190" s="26"/>
      <c r="X1190" s="26"/>
      <c r="Y1190" s="26"/>
      <c r="Z1190" s="26"/>
    </row>
    <row r="1191" spans="1:26" ht="15.75" customHeight="1" x14ac:dyDescent="0.25">
      <c r="A1191" s="20" t="s">
        <v>6517</v>
      </c>
      <c r="B1191" s="9" t="s">
        <v>6518</v>
      </c>
      <c r="C1191" s="8" t="s">
        <v>37</v>
      </c>
      <c r="D1191" s="10">
        <v>45383</v>
      </c>
      <c r="E1191" s="7" t="s">
        <v>469</v>
      </c>
      <c r="F1191" s="8" t="s">
        <v>470</v>
      </c>
      <c r="G1191" s="20"/>
      <c r="H1191" s="26"/>
      <c r="I1191" s="26"/>
      <c r="J1191" s="26"/>
      <c r="K1191" s="26"/>
      <c r="L1191" s="26"/>
      <c r="M1191" s="26"/>
      <c r="N1191" s="26"/>
      <c r="O1191" s="26"/>
      <c r="P1191" s="26"/>
      <c r="Q1191" s="26"/>
      <c r="R1191" s="26"/>
      <c r="S1191" s="26"/>
      <c r="T1191" s="26"/>
      <c r="U1191" s="26"/>
      <c r="V1191" s="26"/>
      <c r="W1191" s="26"/>
      <c r="X1191" s="26"/>
      <c r="Y1191" s="26"/>
      <c r="Z1191" s="26"/>
    </row>
    <row r="1192" spans="1:26" ht="15.75" customHeight="1" x14ac:dyDescent="0.25">
      <c r="A1192" s="20" t="s">
        <v>6519</v>
      </c>
      <c r="B1192" s="9" t="s">
        <v>6520</v>
      </c>
      <c r="C1192" s="8" t="s">
        <v>37</v>
      </c>
      <c r="D1192" s="10">
        <v>45383</v>
      </c>
      <c r="E1192" s="7" t="s">
        <v>516</v>
      </c>
      <c r="F1192" s="8" t="s">
        <v>517</v>
      </c>
      <c r="G1192" s="20"/>
      <c r="H1192" s="26"/>
      <c r="I1192" s="26"/>
      <c r="J1192" s="26"/>
      <c r="K1192" s="26"/>
      <c r="L1192" s="26"/>
      <c r="M1192" s="26"/>
      <c r="N1192" s="26"/>
      <c r="O1192" s="26"/>
      <c r="P1192" s="26"/>
      <c r="Q1192" s="26"/>
      <c r="R1192" s="26"/>
      <c r="S1192" s="26"/>
      <c r="T1192" s="26"/>
      <c r="U1192" s="26"/>
      <c r="V1192" s="26"/>
      <c r="W1192" s="26"/>
      <c r="X1192" s="26"/>
      <c r="Y1192" s="26"/>
      <c r="Z1192" s="26"/>
    </row>
    <row r="1193" spans="1:26" ht="15.75" customHeight="1" x14ac:dyDescent="0.25">
      <c r="A1193" s="20" t="s">
        <v>4186</v>
      </c>
      <c r="B1193" s="9" t="s">
        <v>6331</v>
      </c>
      <c r="C1193" s="8" t="s">
        <v>37</v>
      </c>
      <c r="D1193" s="10">
        <v>45383</v>
      </c>
      <c r="E1193" s="20" t="s">
        <v>6464</v>
      </c>
      <c r="F1193" s="9" t="s">
        <v>6465</v>
      </c>
      <c r="G1193" s="20"/>
      <c r="H1193" s="26"/>
      <c r="I1193" s="26"/>
      <c r="J1193" s="26"/>
      <c r="K1193" s="26"/>
      <c r="L1193" s="26"/>
      <c r="M1193" s="26"/>
      <c r="N1193" s="26"/>
      <c r="O1193" s="26"/>
      <c r="P1193" s="26"/>
      <c r="Q1193" s="26"/>
      <c r="R1193" s="26"/>
      <c r="S1193" s="26"/>
      <c r="T1193" s="26"/>
      <c r="U1193" s="26"/>
      <c r="V1193" s="26"/>
      <c r="W1193" s="26"/>
      <c r="X1193" s="26"/>
      <c r="Y1193" s="26"/>
      <c r="Z1193" s="26"/>
    </row>
    <row r="1194" spans="1:26" ht="15.75" customHeight="1" x14ac:dyDescent="0.25">
      <c r="A1194" s="20" t="s">
        <v>5970</v>
      </c>
      <c r="B1194" s="9" t="s">
        <v>5971</v>
      </c>
      <c r="C1194" s="8" t="s">
        <v>769</v>
      </c>
      <c r="D1194" s="10">
        <v>45383</v>
      </c>
      <c r="E1194" s="7" t="s">
        <v>783</v>
      </c>
      <c r="F1194" s="8" t="s">
        <v>784</v>
      </c>
      <c r="G1194" s="20"/>
      <c r="H1194" s="26"/>
      <c r="I1194" s="26"/>
      <c r="J1194" s="26"/>
      <c r="K1194" s="26"/>
      <c r="L1194" s="26"/>
      <c r="M1194" s="26"/>
      <c r="N1194" s="26"/>
      <c r="O1194" s="26"/>
      <c r="P1194" s="26"/>
      <c r="Q1194" s="26"/>
      <c r="R1194" s="26"/>
      <c r="S1194" s="26"/>
      <c r="T1194" s="26"/>
      <c r="U1194" s="26"/>
      <c r="V1194" s="26"/>
      <c r="W1194" s="26"/>
      <c r="X1194" s="26"/>
      <c r="Y1194" s="26"/>
      <c r="Z1194" s="26"/>
    </row>
    <row r="1195" spans="1:26" ht="15.75" customHeight="1" x14ac:dyDescent="0.25">
      <c r="A1195" s="20" t="s">
        <v>6332</v>
      </c>
      <c r="B1195" s="9" t="s">
        <v>6333</v>
      </c>
      <c r="C1195" s="8" t="s">
        <v>769</v>
      </c>
      <c r="D1195" s="10">
        <v>45383</v>
      </c>
      <c r="E1195" s="7" t="s">
        <v>336</v>
      </c>
      <c r="F1195" s="8" t="s">
        <v>337</v>
      </c>
      <c r="G1195" s="20"/>
      <c r="H1195" s="26"/>
      <c r="I1195" s="26"/>
      <c r="J1195" s="26"/>
      <c r="K1195" s="26"/>
      <c r="L1195" s="26"/>
      <c r="M1195" s="26"/>
      <c r="N1195" s="26"/>
      <c r="O1195" s="26"/>
      <c r="P1195" s="26"/>
      <c r="Q1195" s="26"/>
      <c r="R1195" s="26"/>
      <c r="S1195" s="26"/>
      <c r="T1195" s="26"/>
      <c r="U1195" s="26"/>
      <c r="V1195" s="26"/>
      <c r="W1195" s="26"/>
      <c r="X1195" s="26"/>
      <c r="Y1195" s="26"/>
      <c r="Z1195" s="26"/>
    </row>
    <row r="1196" spans="1:26" ht="15.75" customHeight="1" x14ac:dyDescent="0.25">
      <c r="A1196" s="20" t="s">
        <v>3143</v>
      </c>
      <c r="B1196" s="9" t="s">
        <v>3144</v>
      </c>
      <c r="C1196" s="8" t="s">
        <v>769</v>
      </c>
      <c r="D1196" s="10">
        <v>45383</v>
      </c>
      <c r="E1196" s="7" t="s">
        <v>822</v>
      </c>
      <c r="F1196" s="8" t="s">
        <v>823</v>
      </c>
      <c r="G1196" s="20"/>
      <c r="H1196" s="26"/>
      <c r="I1196" s="26"/>
      <c r="J1196" s="26"/>
      <c r="K1196" s="26"/>
      <c r="L1196" s="26"/>
      <c r="M1196" s="26"/>
      <c r="N1196" s="26"/>
      <c r="O1196" s="26"/>
      <c r="P1196" s="26"/>
      <c r="Q1196" s="26"/>
      <c r="R1196" s="26"/>
      <c r="S1196" s="26"/>
      <c r="T1196" s="26"/>
      <c r="U1196" s="26"/>
      <c r="V1196" s="26"/>
      <c r="W1196" s="26"/>
      <c r="X1196" s="26"/>
      <c r="Y1196" s="26"/>
      <c r="Z1196" s="26"/>
    </row>
    <row r="1197" spans="1:26" ht="15.75" customHeight="1" x14ac:dyDescent="0.25">
      <c r="A1197" s="20" t="s">
        <v>5477</v>
      </c>
      <c r="B1197" s="9" t="s">
        <v>5478</v>
      </c>
      <c r="C1197" s="8" t="s">
        <v>37</v>
      </c>
      <c r="D1197" s="10">
        <v>45383</v>
      </c>
      <c r="E1197" s="52" t="s">
        <v>6413</v>
      </c>
      <c r="F1197" s="9" t="s">
        <v>6306</v>
      </c>
      <c r="G1197" s="20"/>
      <c r="H1197" s="26"/>
      <c r="I1197" s="26"/>
      <c r="J1197" s="26"/>
      <c r="K1197" s="26"/>
      <c r="L1197" s="26"/>
      <c r="M1197" s="26"/>
      <c r="N1197" s="26"/>
      <c r="O1197" s="26"/>
      <c r="P1197" s="26"/>
      <c r="Q1197" s="26"/>
      <c r="R1197" s="26"/>
      <c r="S1197" s="26"/>
      <c r="T1197" s="26"/>
      <c r="U1197" s="26"/>
      <c r="V1197" s="26"/>
      <c r="W1197" s="26"/>
      <c r="X1197" s="26"/>
      <c r="Y1197" s="26"/>
      <c r="Z1197" s="26"/>
    </row>
    <row r="1198" spans="1:26" ht="15.75" customHeight="1" x14ac:dyDescent="0.25">
      <c r="A1198" s="20" t="s">
        <v>5317</v>
      </c>
      <c r="B1198" s="9" t="s">
        <v>5318</v>
      </c>
      <c r="C1198" s="8" t="s">
        <v>769</v>
      </c>
      <c r="D1198" s="10">
        <v>45383</v>
      </c>
      <c r="E1198" s="7" t="s">
        <v>829</v>
      </c>
      <c r="F1198" s="8" t="s">
        <v>830</v>
      </c>
      <c r="G1198" s="20"/>
      <c r="H1198" s="26"/>
      <c r="I1198" s="26"/>
      <c r="J1198" s="26"/>
      <c r="K1198" s="26"/>
      <c r="L1198" s="26"/>
      <c r="M1198" s="26"/>
      <c r="N1198" s="26"/>
      <c r="O1198" s="26"/>
      <c r="P1198" s="26"/>
      <c r="Q1198" s="26"/>
      <c r="R1198" s="26"/>
      <c r="S1198" s="26"/>
      <c r="T1198" s="26"/>
      <c r="U1198" s="26"/>
      <c r="V1198" s="26"/>
      <c r="W1198" s="26"/>
      <c r="X1198" s="26"/>
      <c r="Y1198" s="26"/>
      <c r="Z1198" s="26"/>
    </row>
    <row r="1199" spans="1:26" ht="15.75" customHeight="1" x14ac:dyDescent="0.25">
      <c r="A1199" s="20" t="s">
        <v>6334</v>
      </c>
      <c r="B1199" s="9" t="s">
        <v>6335</v>
      </c>
      <c r="C1199" s="8" t="s">
        <v>37</v>
      </c>
      <c r="D1199" s="10">
        <v>45383</v>
      </c>
      <c r="E1199" s="7" t="s">
        <v>356</v>
      </c>
      <c r="F1199" s="8" t="s">
        <v>357</v>
      </c>
      <c r="G1199" s="20"/>
      <c r="H1199" s="26"/>
      <c r="I1199" s="26"/>
      <c r="J1199" s="26"/>
      <c r="K1199" s="26"/>
      <c r="L1199" s="26"/>
      <c r="M1199" s="26"/>
      <c r="N1199" s="26"/>
      <c r="O1199" s="26"/>
      <c r="P1199" s="26"/>
      <c r="Q1199" s="26"/>
      <c r="R1199" s="26"/>
      <c r="S1199" s="26"/>
      <c r="T1199" s="26"/>
      <c r="U1199" s="26"/>
      <c r="V1199" s="26"/>
      <c r="W1199" s="26"/>
      <c r="X1199" s="26"/>
      <c r="Y1199" s="26"/>
      <c r="Z1199" s="26"/>
    </row>
    <row r="1200" spans="1:26" ht="15.75" customHeight="1" x14ac:dyDescent="0.25">
      <c r="A1200" s="20" t="s">
        <v>6521</v>
      </c>
      <c r="B1200" s="9" t="s">
        <v>6522</v>
      </c>
      <c r="C1200" s="8" t="s">
        <v>37</v>
      </c>
      <c r="D1200" s="10">
        <v>45383</v>
      </c>
      <c r="E1200" s="7" t="s">
        <v>822</v>
      </c>
      <c r="F1200" s="8" t="s">
        <v>823</v>
      </c>
      <c r="G1200" s="20"/>
      <c r="H1200" s="26"/>
      <c r="I1200" s="26"/>
      <c r="J1200" s="26"/>
      <c r="K1200" s="26"/>
      <c r="L1200" s="26"/>
      <c r="M1200" s="26"/>
      <c r="N1200" s="26"/>
      <c r="O1200" s="26"/>
      <c r="P1200" s="26"/>
      <c r="Q1200" s="26"/>
      <c r="R1200" s="26"/>
      <c r="S1200" s="26"/>
      <c r="T1200" s="26"/>
      <c r="U1200" s="26"/>
      <c r="V1200" s="26"/>
      <c r="W1200" s="26"/>
      <c r="X1200" s="26"/>
      <c r="Y1200" s="26"/>
      <c r="Z1200" s="26"/>
    </row>
    <row r="1201" spans="1:26" ht="15.75" customHeight="1" x14ac:dyDescent="0.25">
      <c r="A1201" s="20" t="s">
        <v>6523</v>
      </c>
      <c r="B1201" s="9" t="s">
        <v>6524</v>
      </c>
      <c r="C1201" s="8" t="s">
        <v>37</v>
      </c>
      <c r="D1201" s="10">
        <v>45383</v>
      </c>
      <c r="E1201" s="7" t="s">
        <v>822</v>
      </c>
      <c r="F1201" s="8" t="s">
        <v>823</v>
      </c>
      <c r="G1201" s="20"/>
      <c r="H1201" s="26"/>
      <c r="I1201" s="26"/>
      <c r="J1201" s="26"/>
      <c r="K1201" s="26"/>
      <c r="L1201" s="26"/>
      <c r="M1201" s="26"/>
      <c r="N1201" s="26"/>
      <c r="O1201" s="26"/>
      <c r="P1201" s="26"/>
      <c r="Q1201" s="26"/>
      <c r="R1201" s="26"/>
      <c r="S1201" s="26"/>
      <c r="T1201" s="26"/>
      <c r="U1201" s="26"/>
      <c r="V1201" s="26"/>
      <c r="W1201" s="26"/>
      <c r="X1201" s="26"/>
      <c r="Y1201" s="26"/>
      <c r="Z1201" s="26"/>
    </row>
    <row r="1202" spans="1:26" ht="15.75" customHeight="1" x14ac:dyDescent="0.25">
      <c r="A1202" s="20" t="s">
        <v>6525</v>
      </c>
      <c r="B1202" s="9" t="s">
        <v>6526</v>
      </c>
      <c r="C1202" s="8" t="s">
        <v>37</v>
      </c>
      <c r="D1202" s="10">
        <v>45383</v>
      </c>
      <c r="E1202" s="7" t="s">
        <v>822</v>
      </c>
      <c r="F1202" s="8" t="s">
        <v>823</v>
      </c>
      <c r="G1202" s="20"/>
      <c r="H1202" s="26"/>
      <c r="I1202" s="26"/>
      <c r="J1202" s="26"/>
      <c r="K1202" s="26"/>
      <c r="L1202" s="26"/>
      <c r="M1202" s="26"/>
      <c r="N1202" s="26"/>
      <c r="O1202" s="26"/>
      <c r="P1202" s="26"/>
      <c r="Q1202" s="26"/>
      <c r="R1202" s="26"/>
      <c r="S1202" s="26"/>
      <c r="T1202" s="26"/>
      <c r="U1202" s="26"/>
      <c r="V1202" s="26"/>
      <c r="W1202" s="26"/>
      <c r="X1202" s="26"/>
      <c r="Y1202" s="26"/>
      <c r="Z1202" s="26"/>
    </row>
    <row r="1203" spans="1:26" ht="15.75" customHeight="1" x14ac:dyDescent="0.25">
      <c r="A1203" s="20" t="s">
        <v>6527</v>
      </c>
      <c r="B1203" s="9" t="s">
        <v>6528</v>
      </c>
      <c r="C1203" s="8" t="s">
        <v>37</v>
      </c>
      <c r="D1203" s="10">
        <v>45383</v>
      </c>
      <c r="E1203" s="7" t="s">
        <v>822</v>
      </c>
      <c r="F1203" s="8" t="s">
        <v>823</v>
      </c>
      <c r="G1203" s="20"/>
      <c r="H1203" s="26"/>
      <c r="I1203" s="26"/>
      <c r="J1203" s="26"/>
      <c r="K1203" s="26"/>
      <c r="L1203" s="26"/>
      <c r="M1203" s="26"/>
      <c r="N1203" s="26"/>
      <c r="O1203" s="26"/>
      <c r="P1203" s="26"/>
      <c r="Q1203" s="26"/>
      <c r="R1203" s="26"/>
      <c r="S1203" s="26"/>
      <c r="T1203" s="26"/>
      <c r="U1203" s="26"/>
      <c r="V1203" s="26"/>
      <c r="W1203" s="26"/>
      <c r="X1203" s="26"/>
      <c r="Y1203" s="26"/>
      <c r="Z1203" s="26"/>
    </row>
    <row r="1204" spans="1:26" ht="15.75" customHeight="1" x14ac:dyDescent="0.25">
      <c r="A1204" s="20" t="s">
        <v>6529</v>
      </c>
      <c r="B1204" s="9" t="s">
        <v>6530</v>
      </c>
      <c r="C1204" s="8" t="s">
        <v>37</v>
      </c>
      <c r="D1204" s="10">
        <v>45383</v>
      </c>
      <c r="E1204" s="7" t="s">
        <v>822</v>
      </c>
      <c r="F1204" s="8" t="s">
        <v>823</v>
      </c>
      <c r="G1204" s="20"/>
      <c r="H1204" s="26"/>
      <c r="I1204" s="26"/>
      <c r="J1204" s="26"/>
      <c r="K1204" s="26"/>
      <c r="L1204" s="26"/>
      <c r="M1204" s="26"/>
      <c r="N1204" s="26"/>
      <c r="O1204" s="26"/>
      <c r="P1204" s="26"/>
      <c r="Q1204" s="26"/>
      <c r="R1204" s="26"/>
      <c r="S1204" s="26"/>
      <c r="T1204" s="26"/>
      <c r="U1204" s="26"/>
      <c r="V1204" s="26"/>
      <c r="W1204" s="26"/>
      <c r="X1204" s="26"/>
      <c r="Y1204" s="26"/>
      <c r="Z1204" s="26"/>
    </row>
    <row r="1205" spans="1:26" ht="15.75" customHeight="1" x14ac:dyDescent="0.25">
      <c r="A1205" s="20" t="s">
        <v>6531</v>
      </c>
      <c r="B1205" s="9" t="s">
        <v>6532</v>
      </c>
      <c r="C1205" s="8" t="s">
        <v>37</v>
      </c>
      <c r="D1205" s="10">
        <v>45383</v>
      </c>
      <c r="E1205" s="7" t="s">
        <v>822</v>
      </c>
      <c r="F1205" s="8" t="s">
        <v>823</v>
      </c>
      <c r="G1205" s="20"/>
      <c r="H1205" s="26"/>
      <c r="I1205" s="26"/>
      <c r="J1205" s="26"/>
      <c r="K1205" s="26"/>
      <c r="L1205" s="26"/>
      <c r="M1205" s="26"/>
      <c r="N1205" s="26"/>
      <c r="O1205" s="26"/>
      <c r="P1205" s="26"/>
      <c r="Q1205" s="26"/>
      <c r="R1205" s="26"/>
      <c r="S1205" s="26"/>
      <c r="T1205" s="26"/>
      <c r="U1205" s="26"/>
      <c r="V1205" s="26"/>
      <c r="W1205" s="26"/>
      <c r="X1205" s="26"/>
      <c r="Y1205" s="26"/>
      <c r="Z1205" s="26"/>
    </row>
    <row r="1206" spans="1:26" ht="15.75" customHeight="1" x14ac:dyDescent="0.25">
      <c r="A1206" s="20" t="s">
        <v>6533</v>
      </c>
      <c r="B1206" s="9" t="s">
        <v>6534</v>
      </c>
      <c r="C1206" s="8" t="s">
        <v>37</v>
      </c>
      <c r="D1206" s="10">
        <v>45383</v>
      </c>
      <c r="E1206" s="7" t="s">
        <v>822</v>
      </c>
      <c r="F1206" s="8" t="s">
        <v>823</v>
      </c>
      <c r="G1206" s="20"/>
      <c r="H1206" s="26"/>
      <c r="I1206" s="26"/>
      <c r="J1206" s="26"/>
      <c r="K1206" s="26"/>
      <c r="L1206" s="26"/>
      <c r="M1206" s="26"/>
      <c r="N1206" s="26"/>
      <c r="O1206" s="26"/>
      <c r="P1206" s="26"/>
      <c r="Q1206" s="26"/>
      <c r="R1206" s="26"/>
      <c r="S1206" s="26"/>
      <c r="T1206" s="26"/>
      <c r="U1206" s="26"/>
      <c r="V1206" s="26"/>
      <c r="W1206" s="26"/>
      <c r="X1206" s="26"/>
      <c r="Y1206" s="26"/>
      <c r="Z1206" s="26"/>
    </row>
    <row r="1207" spans="1:26" ht="15.75" customHeight="1" x14ac:dyDescent="0.25">
      <c r="A1207" s="20" t="s">
        <v>6535</v>
      </c>
      <c r="B1207" s="9" t="s">
        <v>6536</v>
      </c>
      <c r="C1207" s="8" t="s">
        <v>37</v>
      </c>
      <c r="D1207" s="10">
        <v>45383</v>
      </c>
      <c r="E1207" s="7" t="s">
        <v>822</v>
      </c>
      <c r="F1207" s="8" t="s">
        <v>823</v>
      </c>
      <c r="G1207" s="20"/>
      <c r="H1207" s="26"/>
      <c r="I1207" s="26"/>
      <c r="J1207" s="26"/>
      <c r="K1207" s="26"/>
      <c r="L1207" s="26"/>
      <c r="M1207" s="26"/>
      <c r="N1207" s="26"/>
      <c r="O1207" s="26"/>
      <c r="P1207" s="26"/>
      <c r="Q1207" s="26"/>
      <c r="R1207" s="26"/>
      <c r="S1207" s="26"/>
      <c r="T1207" s="26"/>
      <c r="U1207" s="26"/>
      <c r="V1207" s="26"/>
      <c r="W1207" s="26"/>
      <c r="X1207" s="26"/>
      <c r="Y1207" s="26"/>
      <c r="Z1207" s="26"/>
    </row>
    <row r="1208" spans="1:26" ht="15.75" customHeight="1" x14ac:dyDescent="0.25">
      <c r="A1208" s="20" t="s">
        <v>5607</v>
      </c>
      <c r="B1208" s="9" t="s">
        <v>5608</v>
      </c>
      <c r="C1208" s="8" t="s">
        <v>37</v>
      </c>
      <c r="D1208" s="10">
        <v>45383</v>
      </c>
      <c r="E1208" s="52" t="s">
        <v>783</v>
      </c>
      <c r="F1208" s="9" t="s">
        <v>784</v>
      </c>
      <c r="G1208" s="20"/>
      <c r="H1208" s="26"/>
      <c r="I1208" s="26"/>
      <c r="J1208" s="26"/>
      <c r="K1208" s="26"/>
      <c r="L1208" s="26"/>
      <c r="M1208" s="26"/>
      <c r="N1208" s="26"/>
      <c r="O1208" s="26"/>
      <c r="P1208" s="26"/>
      <c r="Q1208" s="26"/>
      <c r="R1208" s="26"/>
      <c r="S1208" s="26"/>
      <c r="T1208" s="26"/>
      <c r="U1208" s="26"/>
      <c r="V1208" s="26"/>
      <c r="W1208" s="26"/>
      <c r="X1208" s="26"/>
      <c r="Y1208" s="26"/>
      <c r="Z1208" s="26"/>
    </row>
    <row r="1209" spans="1:26" ht="15.75" customHeight="1" x14ac:dyDescent="0.25">
      <c r="A1209" s="20" t="s">
        <v>4237</v>
      </c>
      <c r="B1209" s="9" t="s">
        <v>4238</v>
      </c>
      <c r="C1209" s="8" t="s">
        <v>769</v>
      </c>
      <c r="D1209" s="10">
        <v>45383</v>
      </c>
      <c r="E1209" s="7" t="s">
        <v>822</v>
      </c>
      <c r="F1209" s="8" t="s">
        <v>823</v>
      </c>
      <c r="G1209" s="20"/>
      <c r="H1209" s="26"/>
      <c r="I1209" s="26"/>
      <c r="J1209" s="26"/>
      <c r="K1209" s="26"/>
      <c r="L1209" s="26"/>
      <c r="M1209" s="26"/>
      <c r="N1209" s="26"/>
      <c r="O1209" s="26"/>
      <c r="P1209" s="26"/>
      <c r="Q1209" s="26"/>
      <c r="R1209" s="26"/>
      <c r="S1209" s="26"/>
      <c r="T1209" s="26"/>
      <c r="U1209" s="26"/>
      <c r="V1209" s="26"/>
      <c r="W1209" s="26"/>
      <c r="X1209" s="26"/>
      <c r="Y1209" s="26"/>
      <c r="Z1209" s="26"/>
    </row>
    <row r="1210" spans="1:26" ht="15.75" customHeight="1" x14ac:dyDescent="0.25">
      <c r="A1210" s="20" t="s">
        <v>6537</v>
      </c>
      <c r="B1210" s="9" t="s">
        <v>6538</v>
      </c>
      <c r="C1210" s="8" t="s">
        <v>37</v>
      </c>
      <c r="D1210" s="10">
        <v>45383</v>
      </c>
      <c r="E1210" s="7" t="s">
        <v>217</v>
      </c>
      <c r="F1210" s="8" t="s">
        <v>218</v>
      </c>
      <c r="G1210" s="20"/>
      <c r="H1210" s="26"/>
      <c r="I1210" s="26"/>
      <c r="J1210" s="26"/>
      <c r="K1210" s="26"/>
      <c r="L1210" s="26"/>
      <c r="M1210" s="26"/>
      <c r="N1210" s="26"/>
      <c r="O1210" s="26"/>
      <c r="P1210" s="26"/>
      <c r="Q1210" s="26"/>
      <c r="R1210" s="26"/>
      <c r="S1210" s="26"/>
      <c r="T1210" s="26"/>
      <c r="U1210" s="26"/>
      <c r="V1210" s="26"/>
      <c r="W1210" s="26"/>
      <c r="X1210" s="26"/>
      <c r="Y1210" s="26"/>
      <c r="Z1210" s="26"/>
    </row>
    <row r="1211" spans="1:26" ht="15.75" customHeight="1" x14ac:dyDescent="0.25">
      <c r="A1211" s="20" t="s">
        <v>4266</v>
      </c>
      <c r="B1211" s="9" t="s">
        <v>4267</v>
      </c>
      <c r="C1211" s="8" t="s">
        <v>182</v>
      </c>
      <c r="D1211" s="10">
        <v>45383</v>
      </c>
      <c r="E1211" s="20" t="s">
        <v>3021</v>
      </c>
      <c r="F1211" s="9" t="s">
        <v>3022</v>
      </c>
      <c r="G1211" s="20"/>
      <c r="H1211" s="26"/>
      <c r="I1211" s="26"/>
      <c r="J1211" s="26"/>
      <c r="K1211" s="26"/>
      <c r="L1211" s="26"/>
      <c r="M1211" s="26"/>
      <c r="N1211" s="26"/>
      <c r="O1211" s="26"/>
      <c r="P1211" s="26"/>
      <c r="Q1211" s="26"/>
      <c r="R1211" s="26"/>
      <c r="S1211" s="26"/>
      <c r="T1211" s="26"/>
      <c r="U1211" s="26"/>
      <c r="V1211" s="26"/>
      <c r="W1211" s="26"/>
      <c r="X1211" s="26"/>
      <c r="Y1211" s="26"/>
      <c r="Z1211" s="26"/>
    </row>
    <row r="1212" spans="1:26" ht="15.75" customHeight="1" x14ac:dyDescent="0.25">
      <c r="A1212" s="20" t="s">
        <v>5227</v>
      </c>
      <c r="B1212" s="9" t="s">
        <v>5228</v>
      </c>
      <c r="C1212" s="8" t="s">
        <v>769</v>
      </c>
      <c r="D1212" s="10">
        <v>45383</v>
      </c>
      <c r="E1212" s="7" t="s">
        <v>822</v>
      </c>
      <c r="F1212" s="8" t="s">
        <v>823</v>
      </c>
      <c r="G1212" s="20"/>
      <c r="H1212" s="26"/>
      <c r="I1212" s="26"/>
      <c r="J1212" s="26"/>
      <c r="K1212" s="26"/>
      <c r="L1212" s="26"/>
      <c r="M1212" s="26"/>
      <c r="N1212" s="26"/>
      <c r="O1212" s="26"/>
      <c r="P1212" s="26"/>
      <c r="Q1212" s="26"/>
      <c r="R1212" s="26"/>
      <c r="S1212" s="26"/>
      <c r="T1212" s="26"/>
      <c r="U1212" s="26"/>
      <c r="V1212" s="26"/>
      <c r="W1212" s="26"/>
      <c r="X1212" s="26"/>
      <c r="Y1212" s="26"/>
      <c r="Z1212" s="26"/>
    </row>
    <row r="1213" spans="1:26" ht="15.75" customHeight="1" x14ac:dyDescent="0.25">
      <c r="A1213" s="55" t="s">
        <v>6539</v>
      </c>
      <c r="B1213" s="9" t="s">
        <v>6540</v>
      </c>
      <c r="C1213" s="9" t="s">
        <v>215</v>
      </c>
      <c r="D1213" s="56">
        <v>45414</v>
      </c>
      <c r="E1213" s="55" t="s">
        <v>6541</v>
      </c>
      <c r="F1213" s="9" t="s">
        <v>6542</v>
      </c>
      <c r="G1213" s="9" t="s">
        <v>6543</v>
      </c>
      <c r="H1213" s="12"/>
      <c r="I1213" s="12"/>
      <c r="J1213" s="12"/>
      <c r="K1213" s="12"/>
      <c r="L1213" s="12"/>
      <c r="M1213" s="12"/>
      <c r="N1213" s="12"/>
      <c r="O1213" s="12"/>
      <c r="P1213" s="12"/>
      <c r="Q1213" s="12"/>
      <c r="R1213" s="12"/>
      <c r="S1213" s="12"/>
      <c r="T1213" s="12"/>
      <c r="U1213" s="12"/>
      <c r="V1213" s="12"/>
      <c r="W1213" s="12"/>
      <c r="X1213" s="12"/>
      <c r="Y1213" s="12"/>
      <c r="Z1213" s="12"/>
    </row>
    <row r="1214" spans="1:26" ht="15.75" customHeight="1" x14ac:dyDescent="0.25">
      <c r="A1214" s="55" t="s">
        <v>6544</v>
      </c>
      <c r="B1214" s="9" t="s">
        <v>6545</v>
      </c>
      <c r="C1214" s="9" t="s">
        <v>215</v>
      </c>
      <c r="D1214" s="56">
        <v>45414</v>
      </c>
      <c r="E1214" s="55" t="s">
        <v>2535</v>
      </c>
      <c r="F1214" s="9" t="s">
        <v>2536</v>
      </c>
      <c r="G1214" s="12"/>
      <c r="H1214" s="12"/>
      <c r="I1214" s="12"/>
      <c r="J1214" s="12"/>
      <c r="K1214" s="12"/>
      <c r="L1214" s="12"/>
      <c r="M1214" s="12"/>
      <c r="N1214" s="12"/>
      <c r="O1214" s="12"/>
      <c r="P1214" s="12"/>
      <c r="Q1214" s="12"/>
      <c r="R1214" s="12"/>
      <c r="S1214" s="12"/>
      <c r="T1214" s="12"/>
      <c r="U1214" s="12"/>
      <c r="V1214" s="12"/>
      <c r="W1214" s="12"/>
      <c r="X1214" s="12"/>
      <c r="Y1214" s="12"/>
      <c r="Z1214" s="12"/>
    </row>
    <row r="1215" spans="1:26" ht="15.75" customHeight="1" x14ac:dyDescent="0.25">
      <c r="A1215" s="55" t="s">
        <v>6546</v>
      </c>
      <c r="B1215" s="9" t="s">
        <v>6547</v>
      </c>
      <c r="C1215" s="9" t="s">
        <v>1514</v>
      </c>
      <c r="D1215" s="56">
        <v>45414</v>
      </c>
      <c r="E1215" s="55" t="s">
        <v>6548</v>
      </c>
      <c r="F1215" s="9" t="s">
        <v>6549</v>
      </c>
      <c r="G1215" s="9" t="s">
        <v>6543</v>
      </c>
      <c r="H1215" s="12"/>
      <c r="I1215" s="12"/>
      <c r="J1215" s="12"/>
      <c r="K1215" s="12"/>
      <c r="L1215" s="12"/>
      <c r="M1215" s="12"/>
      <c r="N1215" s="12"/>
      <c r="O1215" s="12"/>
      <c r="P1215" s="12"/>
      <c r="Q1215" s="12"/>
      <c r="R1215" s="12"/>
      <c r="S1215" s="12"/>
      <c r="T1215" s="12"/>
      <c r="U1215" s="12"/>
      <c r="V1215" s="12"/>
      <c r="W1215" s="12"/>
      <c r="X1215" s="12"/>
      <c r="Y1215" s="12"/>
      <c r="Z1215" s="12"/>
    </row>
    <row r="1216" spans="1:26" ht="15.75" customHeight="1" x14ac:dyDescent="0.25">
      <c r="A1216" s="15" t="s">
        <v>6550</v>
      </c>
      <c r="B1216" s="17" t="s">
        <v>6551</v>
      </c>
      <c r="C1216" s="8" t="s">
        <v>824</v>
      </c>
      <c r="D1216" s="10">
        <v>45444</v>
      </c>
      <c r="E1216" s="15" t="s">
        <v>2720</v>
      </c>
      <c r="F1216" s="17" t="s">
        <v>2721</v>
      </c>
      <c r="G1216" s="9" t="s">
        <v>6552</v>
      </c>
      <c r="H1216" s="12"/>
      <c r="I1216" s="12"/>
      <c r="J1216" s="12"/>
      <c r="K1216" s="12"/>
      <c r="L1216" s="12"/>
      <c r="M1216" s="12"/>
      <c r="N1216" s="12"/>
      <c r="O1216" s="12"/>
      <c r="P1216" s="12"/>
      <c r="Q1216" s="12"/>
      <c r="R1216" s="12"/>
      <c r="S1216" s="12"/>
      <c r="T1216" s="12"/>
      <c r="U1216" s="12"/>
      <c r="V1216" s="12"/>
      <c r="W1216" s="12"/>
      <c r="X1216" s="12"/>
      <c r="Y1216" s="12"/>
      <c r="Z1216" s="12"/>
    </row>
    <row r="1217" spans="1:26" ht="15.75" customHeight="1" x14ac:dyDescent="0.25">
      <c r="A1217" s="15" t="s">
        <v>6553</v>
      </c>
      <c r="B1217" s="17" t="s">
        <v>6554</v>
      </c>
      <c r="C1217" s="8" t="s">
        <v>37</v>
      </c>
      <c r="D1217" s="10">
        <v>45444</v>
      </c>
      <c r="E1217" s="15" t="s">
        <v>2186</v>
      </c>
      <c r="F1217" s="17" t="s">
        <v>2186</v>
      </c>
      <c r="G1217" s="12"/>
      <c r="H1217" s="12"/>
      <c r="I1217" s="12"/>
      <c r="J1217" s="12"/>
      <c r="K1217" s="12"/>
      <c r="L1217" s="12"/>
      <c r="M1217" s="12"/>
      <c r="N1217" s="12"/>
      <c r="O1217" s="12"/>
      <c r="P1217" s="12"/>
      <c r="Q1217" s="12"/>
      <c r="R1217" s="12"/>
      <c r="S1217" s="12"/>
      <c r="T1217" s="12"/>
      <c r="U1217" s="12"/>
      <c r="V1217" s="12"/>
      <c r="W1217" s="12"/>
      <c r="X1217" s="12"/>
      <c r="Y1217" s="12"/>
      <c r="Z1217" s="12"/>
    </row>
    <row r="1218" spans="1:26" ht="15.75" customHeight="1" x14ac:dyDescent="0.25">
      <c r="A1218" s="15" t="s">
        <v>6555</v>
      </c>
      <c r="B1218" s="17" t="s">
        <v>6556</v>
      </c>
      <c r="C1218" s="8" t="s">
        <v>824</v>
      </c>
      <c r="D1218" s="10">
        <v>45444</v>
      </c>
      <c r="E1218" s="15" t="s">
        <v>2720</v>
      </c>
      <c r="F1218" s="17" t="s">
        <v>2721</v>
      </c>
      <c r="G1218" s="9" t="s">
        <v>6552</v>
      </c>
      <c r="H1218" s="12"/>
      <c r="I1218" s="12"/>
      <c r="J1218" s="12"/>
      <c r="K1218" s="12"/>
      <c r="L1218" s="12"/>
      <c r="M1218" s="12"/>
      <c r="N1218" s="12"/>
      <c r="O1218" s="12"/>
      <c r="P1218" s="12"/>
      <c r="Q1218" s="12"/>
      <c r="R1218" s="12"/>
      <c r="S1218" s="12"/>
      <c r="T1218" s="12"/>
      <c r="U1218" s="12"/>
      <c r="V1218" s="12"/>
      <c r="W1218" s="12"/>
      <c r="X1218" s="12"/>
      <c r="Y1218" s="12"/>
      <c r="Z1218" s="12"/>
    </row>
    <row r="1219" spans="1:26" ht="15.75" customHeight="1" x14ac:dyDescent="0.25">
      <c r="A1219" s="15" t="s">
        <v>6557</v>
      </c>
      <c r="B1219" s="17" t="s">
        <v>6558</v>
      </c>
      <c r="C1219" s="8" t="s">
        <v>824</v>
      </c>
      <c r="D1219" s="10">
        <v>45444</v>
      </c>
      <c r="E1219" s="15" t="s">
        <v>3284</v>
      </c>
      <c r="F1219" s="17" t="s">
        <v>3285</v>
      </c>
      <c r="G1219" s="9" t="s">
        <v>6552</v>
      </c>
      <c r="H1219" s="12"/>
      <c r="I1219" s="12"/>
      <c r="J1219" s="12"/>
      <c r="K1219" s="12"/>
      <c r="L1219" s="12"/>
      <c r="M1219" s="12"/>
      <c r="N1219" s="12"/>
      <c r="O1219" s="12"/>
      <c r="P1219" s="12"/>
      <c r="Q1219" s="12"/>
      <c r="R1219" s="12"/>
      <c r="S1219" s="12"/>
      <c r="T1219" s="12"/>
      <c r="U1219" s="12"/>
      <c r="V1219" s="12"/>
      <c r="W1219" s="12"/>
      <c r="X1219" s="12"/>
      <c r="Y1219" s="12"/>
      <c r="Z1219" s="12"/>
    </row>
    <row r="1220" spans="1:26" ht="15.75" customHeight="1" x14ac:dyDescent="0.25">
      <c r="A1220" s="15" t="s">
        <v>6559</v>
      </c>
      <c r="B1220" s="17" t="s">
        <v>6560</v>
      </c>
      <c r="C1220" s="8" t="s">
        <v>824</v>
      </c>
      <c r="D1220" s="10">
        <v>45444</v>
      </c>
      <c r="E1220" s="57" t="s">
        <v>3284</v>
      </c>
      <c r="F1220" s="17" t="s">
        <v>3285</v>
      </c>
      <c r="G1220" s="9" t="s">
        <v>6552</v>
      </c>
      <c r="H1220" s="12"/>
      <c r="I1220" s="12"/>
      <c r="J1220" s="12"/>
      <c r="K1220" s="12"/>
      <c r="L1220" s="12"/>
      <c r="M1220" s="12"/>
      <c r="N1220" s="12"/>
      <c r="O1220" s="12"/>
      <c r="P1220" s="12"/>
      <c r="Q1220" s="12"/>
      <c r="R1220" s="12"/>
      <c r="S1220" s="12"/>
      <c r="T1220" s="12"/>
      <c r="U1220" s="12"/>
      <c r="V1220" s="12"/>
      <c r="W1220" s="12"/>
      <c r="X1220" s="12"/>
      <c r="Y1220" s="12"/>
      <c r="Z1220" s="12"/>
    </row>
    <row r="1221" spans="1:26" ht="15.75" customHeight="1" x14ac:dyDescent="0.25">
      <c r="A1221" s="15" t="s">
        <v>6561</v>
      </c>
      <c r="B1221" s="17" t="s">
        <v>6562</v>
      </c>
      <c r="C1221" s="8" t="s">
        <v>824</v>
      </c>
      <c r="D1221" s="10">
        <v>45444</v>
      </c>
      <c r="E1221" s="15" t="s">
        <v>3290</v>
      </c>
      <c r="F1221" s="17" t="s">
        <v>3291</v>
      </c>
      <c r="G1221" s="9" t="s">
        <v>6552</v>
      </c>
      <c r="H1221" s="12"/>
      <c r="I1221" s="12"/>
      <c r="J1221" s="12"/>
      <c r="K1221" s="12"/>
      <c r="L1221" s="12"/>
      <c r="M1221" s="12"/>
      <c r="N1221" s="12"/>
      <c r="O1221" s="12"/>
      <c r="P1221" s="12"/>
      <c r="Q1221" s="12"/>
      <c r="R1221" s="12"/>
      <c r="S1221" s="12"/>
      <c r="T1221" s="12"/>
      <c r="U1221" s="12"/>
      <c r="V1221" s="12"/>
      <c r="W1221" s="12"/>
      <c r="X1221" s="12"/>
      <c r="Y1221" s="12"/>
      <c r="Z1221" s="12"/>
    </row>
    <row r="1222" spans="1:26" ht="15.75" customHeight="1" x14ac:dyDescent="0.25">
      <c r="A1222" s="15" t="s">
        <v>6563</v>
      </c>
      <c r="B1222" s="17" t="s">
        <v>6564</v>
      </c>
      <c r="C1222" s="8" t="s">
        <v>824</v>
      </c>
      <c r="D1222" s="10">
        <v>45444</v>
      </c>
      <c r="E1222" s="15" t="s">
        <v>2921</v>
      </c>
      <c r="F1222" s="17" t="s">
        <v>2922</v>
      </c>
      <c r="G1222" s="9" t="s">
        <v>6552</v>
      </c>
      <c r="H1222" s="12"/>
      <c r="I1222" s="12"/>
      <c r="J1222" s="12"/>
      <c r="K1222" s="12"/>
      <c r="L1222" s="12"/>
      <c r="M1222" s="12"/>
      <c r="N1222" s="12"/>
      <c r="O1222" s="12"/>
      <c r="P1222" s="12"/>
      <c r="Q1222" s="12"/>
      <c r="R1222" s="12"/>
      <c r="S1222" s="12"/>
      <c r="T1222" s="12"/>
      <c r="U1222" s="12"/>
      <c r="V1222" s="12"/>
      <c r="W1222" s="12"/>
      <c r="X1222" s="12"/>
      <c r="Y1222" s="12"/>
      <c r="Z1222" s="12"/>
    </row>
    <row r="1223" spans="1:26" ht="15.75" customHeight="1" x14ac:dyDescent="0.25">
      <c r="A1223" s="15" t="s">
        <v>6565</v>
      </c>
      <c r="B1223" s="17" t="s">
        <v>6566</v>
      </c>
      <c r="C1223" s="8" t="s">
        <v>37</v>
      </c>
      <c r="D1223" s="10">
        <v>45444</v>
      </c>
      <c r="E1223" s="15" t="s">
        <v>3024</v>
      </c>
      <c r="F1223" s="17" t="s">
        <v>3025</v>
      </c>
      <c r="G1223" s="9" t="s">
        <v>6552</v>
      </c>
      <c r="H1223" s="12"/>
      <c r="I1223" s="12"/>
      <c r="J1223" s="12"/>
      <c r="K1223" s="12"/>
      <c r="L1223" s="12"/>
      <c r="M1223" s="12"/>
      <c r="N1223" s="12"/>
      <c r="O1223" s="12"/>
      <c r="P1223" s="12"/>
      <c r="Q1223" s="12"/>
      <c r="R1223" s="12"/>
      <c r="S1223" s="12"/>
      <c r="T1223" s="12"/>
      <c r="U1223" s="12"/>
      <c r="V1223" s="12"/>
      <c r="W1223" s="12"/>
      <c r="X1223" s="12"/>
      <c r="Y1223" s="12"/>
      <c r="Z1223" s="12"/>
    </row>
    <row r="1224" spans="1:26" ht="15.75" customHeight="1" x14ac:dyDescent="0.25">
      <c r="A1224" s="15" t="s">
        <v>6567</v>
      </c>
      <c r="B1224" s="17" t="s">
        <v>6568</v>
      </c>
      <c r="C1224" s="8" t="s">
        <v>37</v>
      </c>
      <c r="D1224" s="10">
        <v>45444</v>
      </c>
      <c r="E1224" s="15" t="s">
        <v>2186</v>
      </c>
      <c r="F1224" s="17" t="s">
        <v>2186</v>
      </c>
      <c r="G1224" s="12"/>
      <c r="H1224" s="12"/>
      <c r="I1224" s="12"/>
      <c r="J1224" s="12"/>
      <c r="K1224" s="12"/>
      <c r="L1224" s="12"/>
      <c r="M1224" s="12"/>
      <c r="N1224" s="12"/>
      <c r="O1224" s="12"/>
      <c r="P1224" s="12"/>
      <c r="Q1224" s="12"/>
      <c r="R1224" s="12"/>
      <c r="S1224" s="12"/>
      <c r="T1224" s="12"/>
      <c r="U1224" s="12"/>
      <c r="V1224" s="12"/>
      <c r="W1224" s="12"/>
      <c r="X1224" s="12"/>
      <c r="Y1224" s="12"/>
      <c r="Z1224" s="12"/>
    </row>
    <row r="1225" spans="1:26" ht="15.75" customHeight="1" x14ac:dyDescent="0.25">
      <c r="A1225" s="15" t="s">
        <v>6569</v>
      </c>
      <c r="B1225" s="17" t="s">
        <v>6570</v>
      </c>
      <c r="C1225" s="8" t="s">
        <v>37</v>
      </c>
      <c r="D1225" s="10">
        <v>45444</v>
      </c>
      <c r="E1225" s="15" t="s">
        <v>2186</v>
      </c>
      <c r="F1225" s="17" t="s">
        <v>2186</v>
      </c>
      <c r="G1225" s="12"/>
      <c r="H1225" s="12"/>
      <c r="I1225" s="12"/>
      <c r="J1225" s="12"/>
      <c r="K1225" s="12"/>
      <c r="L1225" s="12"/>
      <c r="M1225" s="12"/>
      <c r="N1225" s="12"/>
      <c r="O1225" s="12"/>
      <c r="P1225" s="12"/>
      <c r="Q1225" s="12"/>
      <c r="R1225" s="12"/>
      <c r="S1225" s="12"/>
      <c r="T1225" s="12"/>
      <c r="U1225" s="12"/>
      <c r="V1225" s="12"/>
      <c r="W1225" s="12"/>
      <c r="X1225" s="12"/>
      <c r="Y1225" s="12"/>
      <c r="Z1225" s="12"/>
    </row>
    <row r="1226" spans="1:26" ht="15.75" customHeight="1" x14ac:dyDescent="0.25">
      <c r="A1226" s="15" t="s">
        <v>6571</v>
      </c>
      <c r="B1226" s="17" t="s">
        <v>6572</v>
      </c>
      <c r="C1226" s="8" t="s">
        <v>37</v>
      </c>
      <c r="D1226" s="10">
        <v>45444</v>
      </c>
      <c r="E1226" s="15" t="s">
        <v>2186</v>
      </c>
      <c r="F1226" s="17" t="s">
        <v>2186</v>
      </c>
      <c r="G1226" s="12"/>
      <c r="H1226" s="12"/>
      <c r="I1226" s="12"/>
      <c r="J1226" s="12"/>
      <c r="K1226" s="12"/>
      <c r="L1226" s="12"/>
      <c r="M1226" s="12"/>
      <c r="N1226" s="12"/>
      <c r="O1226" s="12"/>
      <c r="P1226" s="12"/>
      <c r="Q1226" s="12"/>
      <c r="R1226" s="12"/>
      <c r="S1226" s="12"/>
      <c r="T1226" s="12"/>
      <c r="U1226" s="12"/>
      <c r="V1226" s="12"/>
      <c r="W1226" s="12"/>
      <c r="X1226" s="12"/>
      <c r="Y1226" s="12"/>
      <c r="Z1226" s="12"/>
    </row>
    <row r="1227" spans="1:26" ht="15.75" customHeight="1" x14ac:dyDescent="0.25">
      <c r="A1227" s="15" t="s">
        <v>6573</v>
      </c>
      <c r="B1227" s="17" t="s">
        <v>6574</v>
      </c>
      <c r="C1227" s="8" t="s">
        <v>37</v>
      </c>
      <c r="D1227" s="10">
        <v>45444</v>
      </c>
      <c r="E1227" s="15" t="s">
        <v>2186</v>
      </c>
      <c r="F1227" s="17" t="s">
        <v>2186</v>
      </c>
      <c r="G1227" s="12"/>
      <c r="H1227" s="12"/>
      <c r="I1227" s="12"/>
      <c r="J1227" s="12"/>
      <c r="K1227" s="12"/>
      <c r="L1227" s="12"/>
      <c r="M1227" s="12"/>
      <c r="N1227" s="12"/>
      <c r="O1227" s="12"/>
      <c r="P1227" s="12"/>
      <c r="Q1227" s="12"/>
      <c r="R1227" s="12"/>
      <c r="S1227" s="12"/>
      <c r="T1227" s="12"/>
      <c r="U1227" s="12"/>
      <c r="V1227" s="12"/>
      <c r="W1227" s="12"/>
      <c r="X1227" s="12"/>
      <c r="Y1227" s="12"/>
      <c r="Z1227" s="12"/>
    </row>
    <row r="1228" spans="1:26" ht="15.75" customHeight="1" x14ac:dyDescent="0.25">
      <c r="A1228" s="15" t="s">
        <v>6575</v>
      </c>
      <c r="B1228" s="17" t="s">
        <v>6576</v>
      </c>
      <c r="C1228" s="8" t="s">
        <v>37</v>
      </c>
      <c r="D1228" s="10">
        <v>45444</v>
      </c>
      <c r="E1228" s="15" t="s">
        <v>3317</v>
      </c>
      <c r="F1228" s="17" t="s">
        <v>3318</v>
      </c>
      <c r="G1228" s="9" t="s">
        <v>6552</v>
      </c>
      <c r="H1228" s="12"/>
      <c r="I1228" s="12"/>
      <c r="J1228" s="12"/>
      <c r="K1228" s="12"/>
      <c r="L1228" s="12"/>
      <c r="M1228" s="12"/>
      <c r="N1228" s="12"/>
      <c r="O1228" s="12"/>
      <c r="P1228" s="12"/>
      <c r="Q1228" s="12"/>
      <c r="R1228" s="12"/>
      <c r="S1228" s="12"/>
      <c r="T1228" s="12"/>
      <c r="U1228" s="12"/>
      <c r="V1228" s="12"/>
      <c r="W1228" s="12"/>
      <c r="X1228" s="12"/>
      <c r="Y1228" s="12"/>
      <c r="Z1228" s="12"/>
    </row>
    <row r="1229" spans="1:26" ht="15.75" customHeight="1" x14ac:dyDescent="0.25">
      <c r="A1229" s="15" t="s">
        <v>6577</v>
      </c>
      <c r="B1229" s="17" t="s">
        <v>6578</v>
      </c>
      <c r="C1229" s="8" t="s">
        <v>37</v>
      </c>
      <c r="D1229" s="10">
        <v>45444</v>
      </c>
      <c r="E1229" s="15" t="s">
        <v>3317</v>
      </c>
      <c r="F1229" s="17" t="s">
        <v>3318</v>
      </c>
      <c r="G1229" s="9" t="s">
        <v>6552</v>
      </c>
      <c r="H1229" s="12"/>
      <c r="I1229" s="12"/>
      <c r="J1229" s="12"/>
      <c r="K1229" s="12"/>
      <c r="L1229" s="12"/>
      <c r="M1229" s="12"/>
      <c r="N1229" s="12"/>
      <c r="O1229" s="12"/>
      <c r="P1229" s="12"/>
      <c r="Q1229" s="12"/>
      <c r="R1229" s="12"/>
      <c r="S1229" s="12"/>
      <c r="T1229" s="12"/>
      <c r="U1229" s="12"/>
      <c r="V1229" s="12"/>
      <c r="W1229" s="12"/>
      <c r="X1229" s="12"/>
      <c r="Y1229" s="12"/>
      <c r="Z1229" s="12"/>
    </row>
    <row r="1230" spans="1:26" ht="15.75" customHeight="1" x14ac:dyDescent="0.25">
      <c r="A1230" s="55" t="s">
        <v>6579</v>
      </c>
      <c r="B1230" s="9" t="s">
        <v>6580</v>
      </c>
      <c r="C1230" s="8" t="s">
        <v>215</v>
      </c>
      <c r="D1230" s="10">
        <v>45504</v>
      </c>
      <c r="E1230" s="55" t="s">
        <v>6581</v>
      </c>
      <c r="F1230" s="9" t="s">
        <v>6582</v>
      </c>
      <c r="G1230" s="20"/>
      <c r="H1230" s="26"/>
      <c r="I1230" s="26"/>
      <c r="J1230" s="26"/>
      <c r="K1230" s="26"/>
      <c r="L1230" s="26"/>
      <c r="M1230" s="26"/>
      <c r="N1230" s="26"/>
      <c r="O1230" s="26"/>
      <c r="P1230" s="26"/>
      <c r="Q1230" s="26"/>
      <c r="R1230" s="26"/>
      <c r="S1230" s="26"/>
      <c r="T1230" s="26"/>
      <c r="U1230" s="26"/>
      <c r="V1230" s="26"/>
      <c r="W1230" s="26"/>
      <c r="X1230" s="26"/>
      <c r="Y1230" s="26"/>
      <c r="Z1230" s="26"/>
    </row>
    <row r="1231" spans="1:26" ht="15.75" customHeight="1" x14ac:dyDescent="0.25">
      <c r="A1231" s="20" t="s">
        <v>1000</v>
      </c>
      <c r="B1231" s="9" t="s">
        <v>6583</v>
      </c>
      <c r="C1231" s="8" t="s">
        <v>215</v>
      </c>
      <c r="D1231" s="10">
        <v>45505</v>
      </c>
      <c r="E1231" s="58" t="s">
        <v>6584</v>
      </c>
      <c r="F1231" s="8" t="s">
        <v>6585</v>
      </c>
      <c r="G1231" s="59" t="s">
        <v>6586</v>
      </c>
      <c r="H1231" s="26"/>
      <c r="I1231" s="26"/>
      <c r="J1231" s="26"/>
      <c r="K1231" s="26"/>
      <c r="L1231" s="26"/>
      <c r="M1231" s="26"/>
      <c r="N1231" s="26"/>
      <c r="O1231" s="26"/>
      <c r="P1231" s="26"/>
      <c r="Q1231" s="26"/>
      <c r="R1231" s="26"/>
      <c r="S1231" s="26"/>
      <c r="T1231" s="26"/>
      <c r="U1231" s="26"/>
      <c r="V1231" s="26"/>
      <c r="W1231" s="26"/>
      <c r="X1231" s="26"/>
      <c r="Y1231" s="26"/>
      <c r="Z1231" s="26"/>
    </row>
    <row r="1232" spans="1:26" ht="15.75" customHeight="1" x14ac:dyDescent="0.25">
      <c r="A1232" s="20" t="s">
        <v>6587</v>
      </c>
      <c r="B1232" s="9" t="s">
        <v>6588</v>
      </c>
      <c r="C1232" s="8" t="s">
        <v>6589</v>
      </c>
      <c r="D1232" s="10">
        <v>45505</v>
      </c>
      <c r="E1232" s="7" t="s">
        <v>6590</v>
      </c>
      <c r="F1232" s="8" t="s">
        <v>2129</v>
      </c>
      <c r="G1232" s="20"/>
      <c r="H1232" s="26"/>
      <c r="I1232" s="26"/>
      <c r="J1232" s="26"/>
      <c r="K1232" s="26"/>
      <c r="L1232" s="26"/>
      <c r="M1232" s="26"/>
      <c r="N1232" s="26"/>
      <c r="O1232" s="26"/>
      <c r="P1232" s="26"/>
      <c r="Q1232" s="26"/>
      <c r="R1232" s="26"/>
      <c r="S1232" s="26"/>
      <c r="T1232" s="26"/>
      <c r="U1232" s="26"/>
      <c r="V1232" s="26"/>
      <c r="W1232" s="26"/>
      <c r="X1232" s="26"/>
      <c r="Y1232" s="26"/>
      <c r="Z1232" s="26"/>
    </row>
    <row r="1233" spans="1:26" ht="15.75" customHeight="1" x14ac:dyDescent="0.25">
      <c r="A1233" s="20" t="s">
        <v>6591</v>
      </c>
      <c r="B1233" s="9" t="s">
        <v>6592</v>
      </c>
      <c r="C1233" s="8" t="s">
        <v>1514</v>
      </c>
      <c r="D1233" s="10">
        <v>45505</v>
      </c>
      <c r="E1233" s="7" t="s">
        <v>2186</v>
      </c>
      <c r="F1233" s="8" t="s">
        <v>2186</v>
      </c>
      <c r="G1233" s="20"/>
      <c r="H1233" s="26"/>
      <c r="I1233" s="26"/>
      <c r="J1233" s="26"/>
      <c r="K1233" s="26"/>
      <c r="L1233" s="26"/>
      <c r="M1233" s="26"/>
      <c r="N1233" s="26"/>
      <c r="O1233" s="26"/>
      <c r="P1233" s="26"/>
      <c r="Q1233" s="26"/>
      <c r="R1233" s="26"/>
      <c r="S1233" s="26"/>
      <c r="T1233" s="26"/>
      <c r="U1233" s="26"/>
      <c r="V1233" s="26"/>
      <c r="W1233" s="26"/>
      <c r="X1233" s="26"/>
      <c r="Y1233" s="26"/>
      <c r="Z1233" s="26"/>
    </row>
    <row r="1234" spans="1:26" ht="15.75" customHeight="1" x14ac:dyDescent="0.25">
      <c r="A1234" s="20" t="s">
        <v>6593</v>
      </c>
      <c r="B1234" s="9" t="s">
        <v>6594</v>
      </c>
      <c r="C1234" s="8" t="s">
        <v>215</v>
      </c>
      <c r="D1234" s="10">
        <v>45505</v>
      </c>
      <c r="E1234" s="7" t="s">
        <v>2405</v>
      </c>
      <c r="F1234" s="8" t="s">
        <v>2406</v>
      </c>
      <c r="G1234" s="20"/>
      <c r="H1234" s="26"/>
      <c r="I1234" s="26"/>
      <c r="J1234" s="26"/>
      <c r="K1234" s="26"/>
      <c r="L1234" s="26"/>
      <c r="M1234" s="26"/>
      <c r="N1234" s="26"/>
      <c r="O1234" s="26"/>
      <c r="P1234" s="26"/>
      <c r="Q1234" s="26"/>
      <c r="R1234" s="26"/>
      <c r="S1234" s="26"/>
      <c r="T1234" s="26"/>
      <c r="U1234" s="26"/>
      <c r="V1234" s="26"/>
      <c r="W1234" s="26"/>
      <c r="X1234" s="26"/>
      <c r="Y1234" s="26"/>
      <c r="Z1234" s="26"/>
    </row>
    <row r="1235" spans="1:26" ht="15.75" customHeight="1" x14ac:dyDescent="0.25">
      <c r="A1235" s="20" t="s">
        <v>6595</v>
      </c>
      <c r="B1235" s="9" t="s">
        <v>6596</v>
      </c>
      <c r="C1235" s="8" t="s">
        <v>215</v>
      </c>
      <c r="D1235" s="10">
        <v>45505</v>
      </c>
      <c r="E1235" s="7" t="s">
        <v>6597</v>
      </c>
      <c r="F1235" s="8" t="s">
        <v>6598</v>
      </c>
      <c r="G1235" s="20"/>
      <c r="H1235" s="26"/>
      <c r="I1235" s="26"/>
      <c r="J1235" s="26"/>
      <c r="K1235" s="26"/>
      <c r="L1235" s="26"/>
      <c r="M1235" s="26"/>
      <c r="N1235" s="26"/>
      <c r="O1235" s="26"/>
      <c r="P1235" s="26"/>
      <c r="Q1235" s="26"/>
      <c r="R1235" s="26"/>
      <c r="S1235" s="26"/>
      <c r="T1235" s="26"/>
      <c r="U1235" s="26"/>
      <c r="V1235" s="26"/>
      <c r="W1235" s="26"/>
      <c r="X1235" s="26"/>
      <c r="Y1235" s="26"/>
      <c r="Z1235" s="26"/>
    </row>
    <row r="1236" spans="1:26" ht="15.75" customHeight="1" x14ac:dyDescent="0.25">
      <c r="A1236" s="20" t="s">
        <v>6599</v>
      </c>
      <c r="B1236" s="9" t="s">
        <v>6600</v>
      </c>
      <c r="C1236" s="8" t="s">
        <v>6601</v>
      </c>
      <c r="D1236" s="10">
        <v>45505</v>
      </c>
      <c r="E1236" s="7" t="s">
        <v>6541</v>
      </c>
      <c r="F1236" s="8" t="s">
        <v>6602</v>
      </c>
      <c r="G1236" s="20"/>
      <c r="H1236" s="26"/>
      <c r="I1236" s="26"/>
      <c r="J1236" s="26"/>
      <c r="K1236" s="26"/>
      <c r="L1236" s="26"/>
      <c r="M1236" s="26"/>
      <c r="N1236" s="26"/>
      <c r="O1236" s="26"/>
      <c r="P1236" s="26"/>
      <c r="Q1236" s="26"/>
      <c r="R1236" s="26"/>
      <c r="S1236" s="26"/>
      <c r="T1236" s="26"/>
      <c r="U1236" s="26"/>
      <c r="V1236" s="26"/>
      <c r="W1236" s="26"/>
      <c r="X1236" s="26"/>
      <c r="Y1236" s="26"/>
      <c r="Z1236" s="26"/>
    </row>
    <row r="1237" spans="1:26" ht="15.75" customHeight="1" x14ac:dyDescent="0.25">
      <c r="A1237" s="20" t="s">
        <v>6539</v>
      </c>
      <c r="B1237" s="9" t="s">
        <v>6540</v>
      </c>
      <c r="C1237" s="8" t="s">
        <v>6601</v>
      </c>
      <c r="D1237" s="10">
        <v>45505</v>
      </c>
      <c r="E1237" s="7" t="s">
        <v>6541</v>
      </c>
      <c r="F1237" s="8" t="s">
        <v>6602</v>
      </c>
      <c r="G1237" s="20"/>
      <c r="H1237" s="26"/>
      <c r="I1237" s="26"/>
      <c r="J1237" s="26"/>
      <c r="K1237" s="26"/>
      <c r="L1237" s="26"/>
      <c r="M1237" s="26"/>
      <c r="N1237" s="26"/>
      <c r="O1237" s="26"/>
      <c r="P1237" s="26"/>
      <c r="Q1237" s="26"/>
      <c r="R1237" s="26"/>
      <c r="S1237" s="26"/>
      <c r="T1237" s="26"/>
      <c r="U1237" s="26"/>
      <c r="V1237" s="26"/>
      <c r="W1237" s="26"/>
      <c r="X1237" s="26"/>
      <c r="Y1237" s="26"/>
      <c r="Z1237" s="26"/>
    </row>
    <row r="1238" spans="1:26" ht="15.75" customHeight="1" x14ac:dyDescent="0.25">
      <c r="A1238" s="20" t="s">
        <v>6603</v>
      </c>
      <c r="B1238" s="9" t="s">
        <v>6604</v>
      </c>
      <c r="C1238" s="8" t="s">
        <v>6601</v>
      </c>
      <c r="D1238" s="10">
        <v>45505</v>
      </c>
      <c r="E1238" s="7" t="s">
        <v>6541</v>
      </c>
      <c r="F1238" s="8" t="s">
        <v>6602</v>
      </c>
      <c r="G1238" s="20"/>
      <c r="H1238" s="26"/>
      <c r="I1238" s="26"/>
      <c r="J1238" s="26"/>
      <c r="K1238" s="26"/>
      <c r="L1238" s="26"/>
      <c r="M1238" s="26"/>
      <c r="N1238" s="26"/>
      <c r="O1238" s="26"/>
      <c r="P1238" s="26"/>
      <c r="Q1238" s="26"/>
      <c r="R1238" s="26"/>
      <c r="S1238" s="26"/>
      <c r="T1238" s="26"/>
      <c r="U1238" s="26"/>
      <c r="V1238" s="26"/>
      <c r="W1238" s="26"/>
      <c r="X1238" s="26"/>
      <c r="Y1238" s="26"/>
      <c r="Z1238" s="26"/>
    </row>
    <row r="1239" spans="1:26" ht="15.75" customHeight="1" x14ac:dyDescent="0.25">
      <c r="A1239" s="60" t="s">
        <v>6605</v>
      </c>
      <c r="B1239" s="61" t="s">
        <v>6606</v>
      </c>
      <c r="C1239" s="8" t="s">
        <v>215</v>
      </c>
      <c r="D1239" s="10">
        <v>45505</v>
      </c>
      <c r="E1239" s="7" t="s">
        <v>2535</v>
      </c>
      <c r="F1239" s="8" t="s">
        <v>2536</v>
      </c>
      <c r="G1239" s="20"/>
      <c r="H1239" s="26"/>
      <c r="I1239" s="26"/>
      <c r="J1239" s="26"/>
      <c r="K1239" s="26"/>
      <c r="L1239" s="26"/>
      <c r="M1239" s="26"/>
      <c r="N1239" s="26"/>
      <c r="O1239" s="26"/>
      <c r="P1239" s="26"/>
      <c r="Q1239" s="26"/>
      <c r="R1239" s="26"/>
      <c r="S1239" s="26"/>
      <c r="T1239" s="26"/>
      <c r="U1239" s="26"/>
      <c r="V1239" s="26"/>
      <c r="W1239" s="26"/>
      <c r="X1239" s="26"/>
      <c r="Y1239" s="26"/>
      <c r="Z1239" s="26"/>
    </row>
    <row r="1240" spans="1:26" ht="15.75" customHeight="1" x14ac:dyDescent="0.25">
      <c r="A1240" s="62" t="s">
        <v>6544</v>
      </c>
      <c r="B1240" s="63" t="s">
        <v>6545</v>
      </c>
      <c r="C1240" s="8" t="s">
        <v>215</v>
      </c>
      <c r="D1240" s="10">
        <v>45505</v>
      </c>
      <c r="E1240" s="7" t="s">
        <v>2535</v>
      </c>
      <c r="F1240" s="8" t="s">
        <v>2536</v>
      </c>
      <c r="G1240" s="20"/>
      <c r="H1240" s="26"/>
      <c r="I1240" s="26"/>
      <c r="J1240" s="26"/>
      <c r="K1240" s="26"/>
      <c r="L1240" s="26"/>
      <c r="M1240" s="26"/>
      <c r="N1240" s="26"/>
      <c r="O1240" s="26"/>
      <c r="P1240" s="26"/>
      <c r="Q1240" s="26"/>
      <c r="R1240" s="26"/>
      <c r="S1240" s="26"/>
      <c r="T1240" s="26"/>
      <c r="U1240" s="26"/>
      <c r="V1240" s="26"/>
      <c r="W1240" s="26"/>
      <c r="X1240" s="26"/>
      <c r="Y1240" s="26"/>
      <c r="Z1240" s="26"/>
    </row>
    <row r="1241" spans="1:26" ht="15.75" customHeight="1" x14ac:dyDescent="0.25">
      <c r="A1241" s="62" t="s">
        <v>1000</v>
      </c>
      <c r="B1241" s="63" t="s">
        <v>6607</v>
      </c>
      <c r="C1241" s="8" t="s">
        <v>215</v>
      </c>
      <c r="D1241" s="10">
        <v>45505</v>
      </c>
      <c r="E1241" s="7" t="s">
        <v>6584</v>
      </c>
      <c r="F1241" s="8" t="s">
        <v>6608</v>
      </c>
      <c r="G1241" s="59" t="s">
        <v>6586</v>
      </c>
      <c r="H1241" s="26"/>
      <c r="I1241" s="26"/>
      <c r="J1241" s="26"/>
      <c r="K1241" s="26"/>
      <c r="L1241" s="26"/>
      <c r="M1241" s="26"/>
      <c r="N1241" s="26"/>
      <c r="O1241" s="26"/>
      <c r="P1241" s="26"/>
      <c r="Q1241" s="26"/>
      <c r="R1241" s="26"/>
      <c r="S1241" s="26"/>
      <c r="T1241" s="26"/>
      <c r="U1241" s="26"/>
      <c r="V1241" s="26"/>
      <c r="W1241" s="26"/>
      <c r="X1241" s="26"/>
      <c r="Y1241" s="26"/>
      <c r="Z1241" s="26"/>
    </row>
    <row r="1242" spans="1:26" ht="15.75" customHeight="1" x14ac:dyDescent="0.25">
      <c r="A1242" s="62" t="s">
        <v>6609</v>
      </c>
      <c r="B1242" s="63" t="s">
        <v>6610</v>
      </c>
      <c r="C1242" s="8" t="s">
        <v>215</v>
      </c>
      <c r="D1242" s="10">
        <v>45505</v>
      </c>
      <c r="E1242" s="7" t="s">
        <v>6611</v>
      </c>
      <c r="F1242" s="8" t="s">
        <v>6612</v>
      </c>
      <c r="G1242" s="59" t="s">
        <v>6586</v>
      </c>
      <c r="H1242" s="26"/>
      <c r="I1242" s="26"/>
      <c r="J1242" s="26"/>
      <c r="K1242" s="26"/>
      <c r="L1242" s="26"/>
      <c r="M1242" s="26"/>
      <c r="N1242" s="26"/>
      <c r="O1242" s="26"/>
      <c r="P1242" s="26"/>
      <c r="Q1242" s="26"/>
      <c r="R1242" s="26"/>
      <c r="S1242" s="26"/>
      <c r="T1242" s="26"/>
      <c r="U1242" s="26"/>
      <c r="V1242" s="26"/>
      <c r="W1242" s="26"/>
      <c r="X1242" s="26"/>
      <c r="Y1242" s="26"/>
      <c r="Z1242" s="26"/>
    </row>
    <row r="1243" spans="1:26" ht="15.75" customHeight="1" x14ac:dyDescent="0.25">
      <c r="A1243" s="62" t="s">
        <v>853</v>
      </c>
      <c r="B1243" s="63" t="s">
        <v>4096</v>
      </c>
      <c r="C1243" s="8" t="s">
        <v>208</v>
      </c>
      <c r="D1243" s="10">
        <v>45505</v>
      </c>
      <c r="E1243" s="7" t="s">
        <v>6613</v>
      </c>
      <c r="F1243" s="8" t="s">
        <v>6614</v>
      </c>
      <c r="G1243" s="20"/>
      <c r="H1243" s="26"/>
      <c r="I1243" s="26"/>
      <c r="J1243" s="26"/>
      <c r="K1243" s="26"/>
      <c r="L1243" s="26"/>
      <c r="M1243" s="26"/>
      <c r="N1243" s="26"/>
      <c r="O1243" s="26"/>
      <c r="P1243" s="26"/>
      <c r="Q1243" s="26"/>
      <c r="R1243" s="26"/>
      <c r="S1243" s="26"/>
      <c r="T1243" s="26"/>
      <c r="U1243" s="26"/>
      <c r="V1243" s="26"/>
      <c r="W1243" s="26"/>
      <c r="X1243" s="26"/>
      <c r="Y1243" s="26"/>
      <c r="Z1243" s="26"/>
    </row>
    <row r="1244" spans="1:26" ht="15.75" customHeight="1" x14ac:dyDescent="0.25">
      <c r="A1244" s="62" t="s">
        <v>6615</v>
      </c>
      <c r="B1244" s="63" t="s">
        <v>5933</v>
      </c>
      <c r="C1244" s="8" t="s">
        <v>182</v>
      </c>
      <c r="D1244" s="10">
        <v>45505</v>
      </c>
      <c r="E1244" s="7" t="s">
        <v>6615</v>
      </c>
      <c r="F1244" s="8" t="s">
        <v>1914</v>
      </c>
      <c r="G1244" s="20"/>
      <c r="H1244" s="26"/>
      <c r="I1244" s="26"/>
      <c r="J1244" s="26"/>
      <c r="K1244" s="26"/>
      <c r="L1244" s="26"/>
      <c r="M1244" s="26"/>
      <c r="N1244" s="26"/>
      <c r="O1244" s="26"/>
      <c r="P1244" s="26"/>
      <c r="Q1244" s="26"/>
      <c r="R1244" s="26"/>
      <c r="S1244" s="26"/>
      <c r="T1244" s="26"/>
      <c r="U1244" s="26"/>
      <c r="V1244" s="26"/>
      <c r="W1244" s="26"/>
      <c r="X1244" s="26"/>
      <c r="Y1244" s="26"/>
      <c r="Z1244" s="26"/>
    </row>
    <row r="1245" spans="1:26" ht="15.75" customHeight="1" x14ac:dyDescent="0.25">
      <c r="A1245" s="62" t="s">
        <v>6616</v>
      </c>
      <c r="B1245" s="63" t="s">
        <v>6617</v>
      </c>
      <c r="C1245" s="8" t="s">
        <v>215</v>
      </c>
      <c r="D1245" s="10">
        <v>45536</v>
      </c>
      <c r="E1245" s="7" t="s">
        <v>6618</v>
      </c>
      <c r="F1245" s="8" t="s">
        <v>6619</v>
      </c>
      <c r="G1245" s="20"/>
      <c r="H1245" s="26"/>
      <c r="I1245" s="26"/>
      <c r="J1245" s="26"/>
      <c r="K1245" s="26"/>
      <c r="L1245" s="26"/>
      <c r="M1245" s="26"/>
      <c r="N1245" s="26"/>
      <c r="O1245" s="26"/>
      <c r="P1245" s="26"/>
      <c r="Q1245" s="26"/>
      <c r="R1245" s="26"/>
      <c r="S1245" s="26"/>
      <c r="T1245" s="26"/>
      <c r="U1245" s="26"/>
      <c r="V1245" s="26"/>
      <c r="W1245" s="26"/>
      <c r="X1245" s="26"/>
      <c r="Y1245" s="26"/>
      <c r="Z1245" s="26"/>
    </row>
    <row r="1246" spans="1:26" ht="15.75" customHeight="1" x14ac:dyDescent="0.25">
      <c r="A1246" s="62" t="s">
        <v>5280</v>
      </c>
      <c r="B1246" s="63" t="s">
        <v>6620</v>
      </c>
      <c r="C1246" s="8" t="s">
        <v>215</v>
      </c>
      <c r="D1246" s="10">
        <v>45536</v>
      </c>
      <c r="E1246" s="7" t="s">
        <v>6621</v>
      </c>
      <c r="F1246" s="8" t="s">
        <v>6622</v>
      </c>
      <c r="G1246" s="20"/>
      <c r="H1246" s="26"/>
      <c r="I1246" s="26"/>
      <c r="J1246" s="26"/>
      <c r="K1246" s="26"/>
      <c r="L1246" s="26"/>
      <c r="M1246" s="26"/>
      <c r="N1246" s="26"/>
      <c r="O1246" s="26"/>
      <c r="P1246" s="26"/>
      <c r="Q1246" s="26"/>
      <c r="R1246" s="26"/>
      <c r="S1246" s="26"/>
      <c r="T1246" s="26"/>
      <c r="U1246" s="26"/>
      <c r="V1246" s="26"/>
      <c r="W1246" s="26"/>
      <c r="X1246" s="26"/>
      <c r="Y1246" s="26"/>
      <c r="Z1246" s="26"/>
    </row>
    <row r="1247" spans="1:26" ht="15.75" customHeight="1" x14ac:dyDescent="0.25">
      <c r="A1247" s="64" t="s">
        <v>6623</v>
      </c>
      <c r="B1247" s="65" t="s">
        <v>6624</v>
      </c>
      <c r="C1247" s="51" t="s">
        <v>6589</v>
      </c>
      <c r="D1247" s="66">
        <v>45541</v>
      </c>
      <c r="E1247" s="67" t="s">
        <v>6625</v>
      </c>
      <c r="F1247" s="51" t="s">
        <v>6626</v>
      </c>
      <c r="G1247" s="67" t="s">
        <v>6627</v>
      </c>
      <c r="H1247" s="67"/>
      <c r="I1247" s="67"/>
      <c r="J1247" s="67"/>
      <c r="K1247" s="67"/>
      <c r="L1247" s="67"/>
      <c r="M1247" s="67"/>
      <c r="N1247" s="67"/>
      <c r="O1247" s="67"/>
      <c r="P1247" s="67"/>
      <c r="Q1247" s="67"/>
      <c r="R1247" s="67"/>
      <c r="S1247" s="67"/>
      <c r="T1247" s="67"/>
      <c r="U1247" s="67"/>
      <c r="V1247" s="67"/>
      <c r="W1247" s="67"/>
      <c r="X1247" s="67"/>
      <c r="Y1247" s="67"/>
      <c r="Z1247" s="67"/>
    </row>
    <row r="1248" spans="1:26" ht="15.75" customHeight="1" x14ac:dyDescent="0.25">
      <c r="A1248" s="67" t="s">
        <v>6628</v>
      </c>
      <c r="B1248" s="51" t="s">
        <v>6629</v>
      </c>
      <c r="C1248" s="51" t="s">
        <v>215</v>
      </c>
      <c r="D1248" s="66">
        <v>45541</v>
      </c>
      <c r="E1248" s="67" t="s">
        <v>6630</v>
      </c>
      <c r="F1248" s="51" t="s">
        <v>6631</v>
      </c>
      <c r="G1248" s="67" t="s">
        <v>6627</v>
      </c>
      <c r="H1248" s="67"/>
      <c r="I1248" s="67"/>
      <c r="J1248" s="67"/>
      <c r="K1248" s="67"/>
      <c r="L1248" s="67"/>
      <c r="M1248" s="67"/>
      <c r="N1248" s="67"/>
      <c r="O1248" s="67"/>
      <c r="P1248" s="67"/>
      <c r="Q1248" s="67"/>
      <c r="R1248" s="67"/>
      <c r="S1248" s="67"/>
      <c r="T1248" s="67"/>
      <c r="U1248" s="67"/>
      <c r="V1248" s="67"/>
      <c r="W1248" s="67"/>
      <c r="X1248" s="67"/>
      <c r="Y1248" s="67"/>
      <c r="Z1248" s="67"/>
    </row>
    <row r="1249" spans="1:26" ht="15.75" customHeight="1" x14ac:dyDescent="0.25">
      <c r="A1249" s="67" t="s">
        <v>6632</v>
      </c>
      <c r="B1249" s="51" t="s">
        <v>6633</v>
      </c>
      <c r="C1249" s="51" t="s">
        <v>215</v>
      </c>
      <c r="D1249" s="66">
        <v>45541</v>
      </c>
      <c r="E1249" s="67" t="s">
        <v>6634</v>
      </c>
      <c r="F1249" s="51" t="s">
        <v>6635</v>
      </c>
      <c r="G1249" s="67" t="s">
        <v>6627</v>
      </c>
      <c r="H1249" s="67"/>
      <c r="I1249" s="67"/>
      <c r="J1249" s="67"/>
      <c r="K1249" s="67"/>
      <c r="L1249" s="67"/>
      <c r="M1249" s="67"/>
      <c r="N1249" s="67"/>
      <c r="O1249" s="67"/>
      <c r="P1249" s="67"/>
      <c r="Q1249" s="67"/>
      <c r="R1249" s="67"/>
      <c r="S1249" s="67"/>
      <c r="T1249" s="67"/>
      <c r="U1249" s="67"/>
      <c r="V1249" s="67"/>
      <c r="W1249" s="67"/>
      <c r="X1249" s="67"/>
      <c r="Y1249" s="67"/>
      <c r="Z1249" s="67"/>
    </row>
    <row r="1250" spans="1:26" ht="15.75" customHeight="1" x14ac:dyDescent="0.25">
      <c r="A1250" s="67" t="s">
        <v>6636</v>
      </c>
      <c r="B1250" s="51" t="s">
        <v>6637</v>
      </c>
      <c r="C1250" s="51" t="s">
        <v>215</v>
      </c>
      <c r="D1250" s="66">
        <v>45541</v>
      </c>
      <c r="E1250" s="67" t="s">
        <v>6638</v>
      </c>
      <c r="F1250" s="51" t="s">
        <v>6639</v>
      </c>
      <c r="G1250" s="67" t="s">
        <v>6627</v>
      </c>
      <c r="H1250" s="67"/>
      <c r="I1250" s="67"/>
      <c r="J1250" s="67"/>
      <c r="K1250" s="67"/>
      <c r="L1250" s="67"/>
      <c r="M1250" s="67"/>
      <c r="N1250" s="67"/>
      <c r="O1250" s="67"/>
      <c r="P1250" s="67"/>
      <c r="Q1250" s="67"/>
      <c r="R1250" s="67"/>
      <c r="S1250" s="67"/>
      <c r="T1250" s="67"/>
      <c r="U1250" s="67"/>
      <c r="V1250" s="67"/>
      <c r="W1250" s="67"/>
      <c r="X1250" s="67"/>
      <c r="Y1250" s="67"/>
      <c r="Z1250" s="67"/>
    </row>
    <row r="1251" spans="1:26" ht="15.75" customHeight="1" x14ac:dyDescent="0.25">
      <c r="A1251" s="67" t="s">
        <v>6640</v>
      </c>
      <c r="B1251" s="51" t="s">
        <v>6641</v>
      </c>
      <c r="C1251" s="51" t="s">
        <v>215</v>
      </c>
      <c r="D1251" s="66">
        <v>45541</v>
      </c>
      <c r="E1251" s="67" t="s">
        <v>6638</v>
      </c>
      <c r="F1251" s="51" t="s">
        <v>6639</v>
      </c>
      <c r="G1251" s="67" t="s">
        <v>6627</v>
      </c>
      <c r="H1251" s="67"/>
      <c r="I1251" s="67"/>
      <c r="J1251" s="67"/>
      <c r="K1251" s="67"/>
      <c r="L1251" s="67"/>
      <c r="M1251" s="67"/>
      <c r="N1251" s="67"/>
      <c r="O1251" s="67"/>
      <c r="P1251" s="67"/>
      <c r="Q1251" s="67"/>
      <c r="R1251" s="67"/>
      <c r="S1251" s="67"/>
      <c r="T1251" s="67"/>
      <c r="U1251" s="67"/>
      <c r="V1251" s="67"/>
      <c r="W1251" s="67"/>
      <c r="X1251" s="67"/>
      <c r="Y1251" s="67"/>
      <c r="Z1251" s="67"/>
    </row>
    <row r="1252" spans="1:26" ht="15.75" customHeight="1" x14ac:dyDescent="0.25">
      <c r="A1252" s="67" t="s">
        <v>6642</v>
      </c>
      <c r="B1252" s="51" t="s">
        <v>6643</v>
      </c>
      <c r="C1252" s="51" t="s">
        <v>1514</v>
      </c>
      <c r="D1252" s="66">
        <v>45541</v>
      </c>
      <c r="E1252" s="67" t="s">
        <v>2630</v>
      </c>
      <c r="F1252" s="51" t="s">
        <v>2631</v>
      </c>
      <c r="G1252" s="67" t="s">
        <v>6644</v>
      </c>
      <c r="H1252" s="67"/>
      <c r="I1252" s="67"/>
      <c r="J1252" s="67"/>
      <c r="K1252" s="67"/>
      <c r="L1252" s="67"/>
      <c r="M1252" s="67"/>
      <c r="N1252" s="67"/>
      <c r="O1252" s="67"/>
      <c r="P1252" s="67"/>
      <c r="Q1252" s="67"/>
      <c r="R1252" s="67"/>
      <c r="S1252" s="67"/>
      <c r="T1252" s="67"/>
      <c r="U1252" s="67"/>
      <c r="V1252" s="67"/>
      <c r="W1252" s="67"/>
      <c r="X1252" s="67"/>
      <c r="Y1252" s="67"/>
      <c r="Z1252" s="67"/>
    </row>
    <row r="1253" spans="1:26" ht="15.75" customHeight="1" x14ac:dyDescent="0.25">
      <c r="A1253" s="67" t="s">
        <v>6645</v>
      </c>
      <c r="B1253" s="51" t="s">
        <v>6646</v>
      </c>
      <c r="C1253" s="51" t="s">
        <v>1514</v>
      </c>
      <c r="D1253" s="66">
        <v>45541</v>
      </c>
      <c r="E1253" s="67" t="s">
        <v>6647</v>
      </c>
      <c r="F1253" s="51" t="s">
        <v>6648</v>
      </c>
      <c r="G1253" s="67" t="s">
        <v>6644</v>
      </c>
      <c r="H1253" s="67"/>
      <c r="I1253" s="67"/>
      <c r="J1253" s="67"/>
      <c r="K1253" s="67"/>
      <c r="L1253" s="67"/>
      <c r="M1253" s="67"/>
      <c r="N1253" s="67"/>
      <c r="O1253" s="67"/>
      <c r="P1253" s="67"/>
      <c r="Q1253" s="67"/>
      <c r="R1253" s="67"/>
      <c r="S1253" s="67"/>
      <c r="T1253" s="67"/>
      <c r="U1253" s="67"/>
      <c r="V1253" s="67"/>
      <c r="W1253" s="67"/>
      <c r="X1253" s="67"/>
      <c r="Y1253" s="67"/>
      <c r="Z1253" s="67"/>
    </row>
    <row r="1254" spans="1:26" ht="15.75" customHeight="1" x14ac:dyDescent="0.25">
      <c r="A1254" s="67" t="s">
        <v>6649</v>
      </c>
      <c r="B1254" s="51" t="s">
        <v>6650</v>
      </c>
      <c r="C1254" s="51" t="s">
        <v>6601</v>
      </c>
      <c r="D1254" s="66">
        <v>45541</v>
      </c>
      <c r="E1254" s="67" t="s">
        <v>6651</v>
      </c>
      <c r="F1254" s="51" t="s">
        <v>6652</v>
      </c>
      <c r="G1254" s="67" t="s">
        <v>6627</v>
      </c>
      <c r="H1254" s="67"/>
      <c r="I1254" s="67"/>
      <c r="J1254" s="67"/>
      <c r="K1254" s="67"/>
      <c r="L1254" s="67"/>
      <c r="M1254" s="67"/>
      <c r="N1254" s="67"/>
      <c r="O1254" s="67"/>
      <c r="P1254" s="67"/>
      <c r="Q1254" s="67"/>
      <c r="R1254" s="67"/>
      <c r="S1254" s="67"/>
      <c r="T1254" s="67"/>
      <c r="U1254" s="67"/>
      <c r="V1254" s="67"/>
      <c r="W1254" s="67"/>
      <c r="X1254" s="67"/>
      <c r="Y1254" s="67"/>
      <c r="Z1254" s="67"/>
    </row>
    <row r="1255" spans="1:26" ht="15.75" customHeight="1" x14ac:dyDescent="0.25">
      <c r="A1255" s="67" t="s">
        <v>6653</v>
      </c>
      <c r="B1255" s="51" t="s">
        <v>6654</v>
      </c>
      <c r="C1255" s="51" t="s">
        <v>6589</v>
      </c>
      <c r="D1255" s="66">
        <v>45541</v>
      </c>
      <c r="E1255" s="67" t="s">
        <v>6655</v>
      </c>
      <c r="F1255" s="51" t="s">
        <v>6656</v>
      </c>
      <c r="G1255" s="67" t="s">
        <v>6627</v>
      </c>
      <c r="H1255" s="67"/>
      <c r="I1255" s="67"/>
      <c r="J1255" s="67"/>
      <c r="K1255" s="67"/>
      <c r="L1255" s="67"/>
      <c r="M1255" s="67"/>
      <c r="N1255" s="67"/>
      <c r="O1255" s="67"/>
      <c r="P1255" s="67"/>
      <c r="Q1255" s="67"/>
      <c r="R1255" s="67"/>
      <c r="S1255" s="67"/>
      <c r="T1255" s="67"/>
      <c r="U1255" s="67"/>
      <c r="V1255" s="67"/>
      <c r="W1255" s="67"/>
      <c r="X1255" s="67"/>
      <c r="Y1255" s="67"/>
      <c r="Z1255" s="67"/>
    </row>
    <row r="1256" spans="1:26" ht="15.75" customHeight="1" x14ac:dyDescent="0.25">
      <c r="A1256" s="67" t="s">
        <v>6657</v>
      </c>
      <c r="B1256" s="51" t="s">
        <v>6658</v>
      </c>
      <c r="C1256" s="51" t="s">
        <v>6589</v>
      </c>
      <c r="D1256" s="66">
        <v>45541</v>
      </c>
      <c r="E1256" s="67" t="s">
        <v>6659</v>
      </c>
      <c r="F1256" s="51" t="s">
        <v>6660</v>
      </c>
      <c r="G1256" s="67" t="s">
        <v>6627</v>
      </c>
      <c r="H1256" s="67"/>
      <c r="I1256" s="67"/>
      <c r="J1256" s="67"/>
      <c r="K1256" s="67"/>
      <c r="L1256" s="67"/>
      <c r="M1256" s="67"/>
      <c r="N1256" s="67"/>
      <c r="O1256" s="67"/>
      <c r="P1256" s="67"/>
      <c r="Q1256" s="67"/>
      <c r="R1256" s="67"/>
      <c r="S1256" s="67"/>
      <c r="T1256" s="67"/>
      <c r="U1256" s="67"/>
      <c r="V1256" s="67"/>
      <c r="W1256" s="67"/>
      <c r="X1256" s="67"/>
      <c r="Y1256" s="67"/>
      <c r="Z1256" s="67"/>
    </row>
    <row r="1257" spans="1:26" ht="15.75" customHeight="1" x14ac:dyDescent="0.25">
      <c r="A1257" s="67" t="s">
        <v>6661</v>
      </c>
      <c r="B1257" s="51" t="s">
        <v>6662</v>
      </c>
      <c r="C1257" s="51" t="s">
        <v>215</v>
      </c>
      <c r="D1257" s="66">
        <v>45541</v>
      </c>
      <c r="E1257" s="67" t="s">
        <v>6663</v>
      </c>
      <c r="F1257" s="51" t="s">
        <v>6664</v>
      </c>
      <c r="G1257" s="67" t="s">
        <v>6627</v>
      </c>
      <c r="H1257" s="67"/>
      <c r="I1257" s="67"/>
      <c r="J1257" s="67"/>
      <c r="K1257" s="67"/>
      <c r="L1257" s="67"/>
      <c r="M1257" s="67"/>
      <c r="N1257" s="67"/>
      <c r="O1257" s="67"/>
      <c r="P1257" s="67"/>
      <c r="Q1257" s="67"/>
      <c r="R1257" s="67"/>
      <c r="S1257" s="67"/>
      <c r="T1257" s="67"/>
      <c r="U1257" s="67"/>
      <c r="V1257" s="67"/>
      <c r="W1257" s="67"/>
      <c r="X1257" s="67"/>
      <c r="Y1257" s="67"/>
      <c r="Z1257" s="67"/>
    </row>
    <row r="1258" spans="1:26" ht="15.75" customHeight="1" x14ac:dyDescent="0.25">
      <c r="A1258" s="55" t="s">
        <v>6665</v>
      </c>
      <c r="B1258" s="9" t="s">
        <v>6666</v>
      </c>
      <c r="C1258" s="8" t="s">
        <v>215</v>
      </c>
      <c r="D1258" s="10">
        <v>45550</v>
      </c>
      <c r="E1258" s="8" t="s">
        <v>6667</v>
      </c>
      <c r="F1258" s="8" t="s">
        <v>6668</v>
      </c>
      <c r="G1258" s="67" t="s">
        <v>6644</v>
      </c>
      <c r="H1258" s="26"/>
      <c r="I1258" s="26"/>
      <c r="J1258" s="26"/>
      <c r="K1258" s="26"/>
      <c r="L1258" s="26"/>
      <c r="M1258" s="26"/>
      <c r="N1258" s="26"/>
      <c r="O1258" s="26"/>
      <c r="P1258" s="26"/>
      <c r="Q1258" s="26"/>
      <c r="R1258" s="26"/>
      <c r="S1258" s="26"/>
      <c r="T1258" s="26"/>
      <c r="U1258" s="26"/>
      <c r="V1258" s="26"/>
      <c r="W1258" s="26"/>
      <c r="X1258" s="26"/>
      <c r="Y1258" s="26"/>
      <c r="Z1258" s="26"/>
    </row>
    <row r="1259" spans="1:26" ht="15.75" customHeight="1" x14ac:dyDescent="0.25">
      <c r="A1259" s="55" t="s">
        <v>6669</v>
      </c>
      <c r="B1259" s="9" t="s">
        <v>6670</v>
      </c>
      <c r="C1259" s="8" t="s">
        <v>6589</v>
      </c>
      <c r="D1259" s="10">
        <v>45550</v>
      </c>
      <c r="E1259" s="7" t="s">
        <v>6671</v>
      </c>
      <c r="F1259" s="8" t="s">
        <v>6672</v>
      </c>
      <c r="G1259" s="20" t="s">
        <v>6673</v>
      </c>
      <c r="H1259" s="26"/>
      <c r="I1259" s="26"/>
      <c r="J1259" s="26"/>
      <c r="K1259" s="26"/>
      <c r="L1259" s="26"/>
      <c r="M1259" s="26"/>
      <c r="N1259" s="26"/>
      <c r="O1259" s="26"/>
      <c r="P1259" s="26"/>
      <c r="Q1259" s="26"/>
      <c r="R1259" s="26"/>
      <c r="S1259" s="26"/>
      <c r="T1259" s="26"/>
      <c r="U1259" s="26"/>
      <c r="V1259" s="26"/>
      <c r="W1259" s="26"/>
      <c r="X1259" s="26"/>
      <c r="Y1259" s="26"/>
      <c r="Z1259" s="26"/>
    </row>
    <row r="1260" spans="1:26" ht="15.75" customHeight="1" x14ac:dyDescent="0.25">
      <c r="A1260" s="55" t="s">
        <v>6674</v>
      </c>
      <c r="B1260" s="9" t="s">
        <v>6675</v>
      </c>
      <c r="C1260" s="8" t="s">
        <v>6589</v>
      </c>
      <c r="D1260" s="10">
        <v>45550</v>
      </c>
      <c r="E1260" s="7"/>
      <c r="F1260" s="45" t="s">
        <v>6676</v>
      </c>
      <c r="G1260" s="20"/>
      <c r="H1260" s="26"/>
      <c r="I1260" s="26"/>
      <c r="J1260" s="26"/>
      <c r="K1260" s="26"/>
      <c r="L1260" s="26"/>
      <c r="M1260" s="26"/>
      <c r="N1260" s="26"/>
      <c r="O1260" s="26"/>
      <c r="P1260" s="26"/>
      <c r="Q1260" s="26"/>
      <c r="R1260" s="26"/>
      <c r="S1260" s="26"/>
      <c r="T1260" s="26"/>
      <c r="U1260" s="26"/>
      <c r="V1260" s="26"/>
      <c r="W1260" s="26"/>
      <c r="X1260" s="26"/>
      <c r="Y1260" s="26"/>
      <c r="Z1260" s="26"/>
    </row>
    <row r="1261" spans="1:26" ht="15.75" customHeight="1" x14ac:dyDescent="0.25">
      <c r="A1261" s="55" t="s">
        <v>6677</v>
      </c>
      <c r="B1261" s="9" t="s">
        <v>6678</v>
      </c>
      <c r="C1261" s="8" t="s">
        <v>6589</v>
      </c>
      <c r="D1261" s="10">
        <v>45550</v>
      </c>
      <c r="E1261" s="7" t="s">
        <v>6679</v>
      </c>
      <c r="F1261" s="45" t="s">
        <v>6680</v>
      </c>
      <c r="G1261" s="20" t="s">
        <v>6673</v>
      </c>
      <c r="H1261" s="26"/>
      <c r="I1261" s="26"/>
      <c r="J1261" s="26"/>
      <c r="K1261" s="26"/>
      <c r="L1261" s="26"/>
      <c r="M1261" s="26"/>
      <c r="N1261" s="26"/>
      <c r="O1261" s="26"/>
      <c r="P1261" s="26"/>
      <c r="Q1261" s="26"/>
      <c r="R1261" s="26"/>
      <c r="S1261" s="26"/>
      <c r="T1261" s="26"/>
      <c r="U1261" s="26"/>
      <c r="V1261" s="26"/>
      <c r="W1261" s="26"/>
      <c r="X1261" s="26"/>
      <c r="Y1261" s="26"/>
      <c r="Z1261" s="26"/>
    </row>
    <row r="1262" spans="1:26" ht="15.75" customHeight="1" x14ac:dyDescent="0.25">
      <c r="A1262" s="55" t="s">
        <v>6681</v>
      </c>
      <c r="B1262" s="9" t="s">
        <v>6682</v>
      </c>
      <c r="C1262" s="8" t="s">
        <v>215</v>
      </c>
      <c r="D1262" s="10">
        <v>45550</v>
      </c>
      <c r="E1262" s="7"/>
      <c r="F1262" s="45" t="s">
        <v>6676</v>
      </c>
      <c r="G1262" s="20"/>
      <c r="H1262" s="26"/>
      <c r="I1262" s="26"/>
      <c r="J1262" s="26"/>
      <c r="K1262" s="26"/>
      <c r="L1262" s="26"/>
      <c r="M1262" s="26"/>
      <c r="N1262" s="26"/>
      <c r="O1262" s="26"/>
      <c r="P1262" s="26"/>
      <c r="Q1262" s="26"/>
      <c r="R1262" s="26"/>
      <c r="S1262" s="26"/>
      <c r="T1262" s="26"/>
      <c r="U1262" s="26"/>
      <c r="V1262" s="26"/>
      <c r="W1262" s="26"/>
      <c r="X1262" s="26"/>
      <c r="Y1262" s="26"/>
      <c r="Z1262" s="26"/>
    </row>
    <row r="1263" spans="1:26" ht="15.75" customHeight="1" x14ac:dyDescent="0.25">
      <c r="A1263" s="55" t="s">
        <v>6683</v>
      </c>
      <c r="B1263" s="9" t="s">
        <v>6684</v>
      </c>
      <c r="C1263" s="8" t="s">
        <v>215</v>
      </c>
      <c r="D1263" s="10">
        <v>45550</v>
      </c>
      <c r="E1263" s="7"/>
      <c r="F1263" s="45" t="s">
        <v>6676</v>
      </c>
      <c r="G1263" s="20"/>
      <c r="H1263" s="26"/>
      <c r="I1263" s="26"/>
      <c r="J1263" s="26"/>
      <c r="K1263" s="26"/>
      <c r="L1263" s="26"/>
      <c r="M1263" s="26"/>
      <c r="N1263" s="26"/>
      <c r="O1263" s="26"/>
      <c r="P1263" s="26"/>
      <c r="Q1263" s="26"/>
      <c r="R1263" s="26"/>
      <c r="S1263" s="26"/>
      <c r="T1263" s="26"/>
      <c r="U1263" s="26"/>
      <c r="V1263" s="26"/>
      <c r="W1263" s="26"/>
      <c r="X1263" s="26"/>
      <c r="Y1263" s="26"/>
      <c r="Z1263" s="26"/>
    </row>
    <row r="1264" spans="1:26" ht="15.75" customHeight="1" x14ac:dyDescent="0.25">
      <c r="A1264" s="55" t="s">
        <v>6685</v>
      </c>
      <c r="B1264" s="9" t="s">
        <v>6686</v>
      </c>
      <c r="C1264" s="8" t="s">
        <v>215</v>
      </c>
      <c r="D1264" s="10">
        <v>45550</v>
      </c>
      <c r="E1264" s="7" t="s">
        <v>6687</v>
      </c>
      <c r="F1264" s="45" t="s">
        <v>6688</v>
      </c>
      <c r="G1264" s="20" t="s">
        <v>6673</v>
      </c>
      <c r="H1264" s="26"/>
      <c r="I1264" s="26"/>
      <c r="J1264" s="26"/>
      <c r="K1264" s="26"/>
      <c r="L1264" s="26"/>
      <c r="M1264" s="26"/>
      <c r="N1264" s="26"/>
      <c r="O1264" s="26"/>
      <c r="P1264" s="26"/>
      <c r="Q1264" s="26"/>
      <c r="R1264" s="26"/>
      <c r="S1264" s="26"/>
      <c r="T1264" s="26"/>
      <c r="U1264" s="26"/>
      <c r="V1264" s="26"/>
      <c r="W1264" s="26"/>
      <c r="X1264" s="26"/>
      <c r="Y1264" s="26"/>
      <c r="Z1264" s="26"/>
    </row>
    <row r="1265" spans="1:26" ht="15.75" customHeight="1" x14ac:dyDescent="0.25">
      <c r="A1265" s="55" t="s">
        <v>6689</v>
      </c>
      <c r="B1265" s="9" t="s">
        <v>6690</v>
      </c>
      <c r="C1265" s="68" t="s">
        <v>215</v>
      </c>
      <c r="D1265" s="10">
        <v>45550</v>
      </c>
      <c r="E1265" s="7"/>
      <c r="F1265" s="45" t="s">
        <v>6676</v>
      </c>
      <c r="G1265" s="20"/>
      <c r="H1265" s="26"/>
      <c r="I1265" s="26"/>
      <c r="J1265" s="26"/>
      <c r="K1265" s="26"/>
      <c r="L1265" s="26"/>
      <c r="M1265" s="26"/>
      <c r="N1265" s="26"/>
      <c r="O1265" s="26"/>
      <c r="P1265" s="26"/>
      <c r="Q1265" s="26"/>
      <c r="R1265" s="26"/>
      <c r="S1265" s="26"/>
      <c r="T1265" s="26"/>
      <c r="U1265" s="26"/>
      <c r="V1265" s="26"/>
      <c r="W1265" s="26"/>
      <c r="X1265" s="26"/>
      <c r="Y1265" s="26"/>
      <c r="Z1265" s="26"/>
    </row>
    <row r="1266" spans="1:26" ht="15.75" customHeight="1" x14ac:dyDescent="0.25">
      <c r="A1266" s="55" t="s">
        <v>6691</v>
      </c>
      <c r="B1266" s="8" t="s">
        <v>6692</v>
      </c>
      <c r="C1266" s="8" t="s">
        <v>215</v>
      </c>
      <c r="D1266" s="10">
        <v>45550</v>
      </c>
      <c r="E1266" s="7" t="s">
        <v>6687</v>
      </c>
      <c r="F1266" s="45" t="s">
        <v>6688</v>
      </c>
      <c r="G1266" s="20" t="s">
        <v>6673</v>
      </c>
      <c r="H1266" s="26"/>
      <c r="I1266" s="26"/>
      <c r="J1266" s="26"/>
      <c r="K1266" s="26"/>
      <c r="L1266" s="26"/>
      <c r="M1266" s="26"/>
      <c r="N1266" s="26"/>
      <c r="O1266" s="26"/>
      <c r="P1266" s="26"/>
      <c r="Q1266" s="26"/>
      <c r="R1266" s="26"/>
      <c r="S1266" s="26"/>
      <c r="T1266" s="26"/>
      <c r="U1266" s="26"/>
      <c r="V1266" s="26"/>
      <c r="W1266" s="26"/>
      <c r="X1266" s="26"/>
      <c r="Y1266" s="26"/>
      <c r="Z1266" s="26"/>
    </row>
    <row r="1267" spans="1:26" ht="15.75" customHeight="1" x14ac:dyDescent="0.25">
      <c r="A1267" s="55" t="s">
        <v>3841</v>
      </c>
      <c r="B1267" s="9" t="s">
        <v>6693</v>
      </c>
      <c r="C1267" s="8" t="s">
        <v>215</v>
      </c>
      <c r="D1267" s="10">
        <v>45550</v>
      </c>
      <c r="E1267" s="7"/>
      <c r="F1267" s="45" t="s">
        <v>6676</v>
      </c>
      <c r="G1267" s="20"/>
      <c r="H1267" s="26"/>
      <c r="I1267" s="26"/>
      <c r="J1267" s="26"/>
      <c r="K1267" s="26"/>
      <c r="L1267" s="26"/>
      <c r="M1267" s="26"/>
      <c r="N1267" s="26"/>
      <c r="O1267" s="26"/>
      <c r="P1267" s="26"/>
      <c r="Q1267" s="26"/>
      <c r="R1267" s="26"/>
      <c r="S1267" s="26"/>
      <c r="T1267" s="26"/>
      <c r="U1267" s="26"/>
      <c r="V1267" s="26"/>
      <c r="W1267" s="26"/>
      <c r="X1267" s="26"/>
      <c r="Y1267" s="26"/>
      <c r="Z1267" s="26"/>
    </row>
    <row r="1268" spans="1:26" ht="15.75" customHeight="1" x14ac:dyDescent="0.25">
      <c r="A1268" s="12" t="s">
        <v>6694</v>
      </c>
      <c r="B1268" s="8" t="s">
        <v>6695</v>
      </c>
      <c r="C1268" s="8" t="s">
        <v>1514</v>
      </c>
      <c r="D1268" s="10">
        <v>45550</v>
      </c>
      <c r="E1268" s="7" t="s">
        <v>6696</v>
      </c>
      <c r="F1268" s="45" t="s">
        <v>6697</v>
      </c>
      <c r="G1268" s="20" t="s">
        <v>6673</v>
      </c>
      <c r="H1268" s="26"/>
      <c r="I1268" s="26"/>
      <c r="J1268" s="26"/>
      <c r="K1268" s="26"/>
      <c r="L1268" s="26"/>
      <c r="M1268" s="26"/>
      <c r="N1268" s="26"/>
      <c r="O1268" s="26"/>
      <c r="P1268" s="26"/>
      <c r="Q1268" s="26"/>
      <c r="R1268" s="26"/>
      <c r="S1268" s="26"/>
      <c r="T1268" s="26"/>
      <c r="U1268" s="26"/>
      <c r="V1268" s="26"/>
      <c r="W1268" s="26"/>
      <c r="X1268" s="26"/>
      <c r="Y1268" s="26"/>
      <c r="Z1268" s="26"/>
    </row>
    <row r="1269" spans="1:26" ht="15.75" customHeight="1" x14ac:dyDescent="0.25">
      <c r="A1269" s="55" t="s">
        <v>3701</v>
      </c>
      <c r="B1269" s="8" t="s">
        <v>6698</v>
      </c>
      <c r="C1269" s="8" t="s">
        <v>215</v>
      </c>
      <c r="D1269" s="10">
        <v>45550</v>
      </c>
      <c r="E1269" s="7"/>
      <c r="F1269" s="45" t="s">
        <v>6676</v>
      </c>
      <c r="G1269" s="20"/>
      <c r="H1269" s="26"/>
      <c r="I1269" s="26"/>
      <c r="J1269" s="26"/>
      <c r="K1269" s="26"/>
      <c r="L1269" s="26"/>
      <c r="M1269" s="26"/>
      <c r="N1269" s="26"/>
      <c r="O1269" s="26"/>
      <c r="P1269" s="26"/>
      <c r="Q1269" s="26"/>
      <c r="R1269" s="26"/>
      <c r="S1269" s="26"/>
      <c r="T1269" s="26"/>
      <c r="U1269" s="26"/>
      <c r="V1269" s="26"/>
      <c r="W1269" s="26"/>
      <c r="X1269" s="26"/>
      <c r="Y1269" s="26"/>
      <c r="Z1269" s="26"/>
    </row>
    <row r="1270" spans="1:26" ht="15.75" customHeight="1" x14ac:dyDescent="0.25">
      <c r="A1270" s="55" t="s">
        <v>6699</v>
      </c>
      <c r="B1270" s="8" t="s">
        <v>6700</v>
      </c>
      <c r="C1270" s="8" t="s">
        <v>215</v>
      </c>
      <c r="D1270" s="10">
        <v>45550</v>
      </c>
      <c r="E1270" s="7"/>
      <c r="F1270" s="45" t="s">
        <v>6676</v>
      </c>
      <c r="G1270" s="20"/>
      <c r="H1270" s="26"/>
      <c r="I1270" s="26"/>
      <c r="J1270" s="26"/>
      <c r="K1270" s="26"/>
      <c r="L1270" s="26"/>
      <c r="M1270" s="26"/>
      <c r="N1270" s="26"/>
      <c r="O1270" s="26"/>
      <c r="P1270" s="26"/>
      <c r="Q1270" s="26"/>
      <c r="R1270" s="26"/>
      <c r="S1270" s="26"/>
      <c r="T1270" s="26"/>
      <c r="U1270" s="26"/>
      <c r="V1270" s="26"/>
      <c r="W1270" s="26"/>
      <c r="X1270" s="26"/>
      <c r="Y1270" s="26"/>
      <c r="Z1270" s="26"/>
    </row>
    <row r="1271" spans="1:26" ht="15.75" customHeight="1" x14ac:dyDescent="0.25">
      <c r="A1271" s="55" t="s">
        <v>6701</v>
      </c>
      <c r="B1271" s="8" t="s">
        <v>6702</v>
      </c>
      <c r="C1271" s="8" t="s">
        <v>215</v>
      </c>
      <c r="D1271" s="10">
        <v>45550</v>
      </c>
      <c r="E1271" s="7" t="s">
        <v>6701</v>
      </c>
      <c r="F1271" s="45" t="s">
        <v>6703</v>
      </c>
      <c r="G1271" s="20" t="s">
        <v>6673</v>
      </c>
      <c r="H1271" s="26"/>
      <c r="I1271" s="26"/>
      <c r="J1271" s="26"/>
      <c r="K1271" s="26"/>
      <c r="L1271" s="26"/>
      <c r="M1271" s="26"/>
      <c r="N1271" s="26"/>
      <c r="O1271" s="26"/>
      <c r="P1271" s="26"/>
      <c r="Q1271" s="26"/>
      <c r="R1271" s="26"/>
      <c r="S1271" s="26"/>
      <c r="T1271" s="26"/>
      <c r="U1271" s="26"/>
      <c r="V1271" s="26"/>
      <c r="W1271" s="26"/>
      <c r="X1271" s="26"/>
      <c r="Y1271" s="26"/>
      <c r="Z1271" s="26"/>
    </row>
    <row r="1272" spans="1:26" ht="15.75" customHeight="1" x14ac:dyDescent="0.25">
      <c r="A1272" s="7" t="s">
        <v>6704</v>
      </c>
      <c r="B1272" s="8" t="s">
        <v>6705</v>
      </c>
      <c r="C1272" s="8" t="s">
        <v>2099</v>
      </c>
      <c r="D1272" s="10">
        <v>45566</v>
      </c>
      <c r="E1272" s="69" t="s">
        <v>6584</v>
      </c>
      <c r="F1272" s="45" t="s">
        <v>6608</v>
      </c>
      <c r="G1272" s="38"/>
      <c r="H1272" s="26"/>
      <c r="I1272" s="26"/>
      <c r="J1272" s="26"/>
      <c r="K1272" s="26"/>
      <c r="L1272" s="26"/>
      <c r="M1272" s="26"/>
      <c r="N1272" s="26"/>
      <c r="O1272" s="26"/>
      <c r="P1272" s="26"/>
      <c r="Q1272" s="26"/>
      <c r="R1272" s="26"/>
      <c r="S1272" s="26"/>
      <c r="T1272" s="26"/>
      <c r="U1272" s="26"/>
      <c r="V1272" s="26"/>
      <c r="W1272" s="26"/>
      <c r="X1272" s="26"/>
      <c r="Y1272" s="26"/>
      <c r="Z1272" s="26"/>
    </row>
    <row r="1273" spans="1:26" ht="15.75" customHeight="1" x14ac:dyDescent="0.25">
      <c r="A1273" s="7" t="s">
        <v>6706</v>
      </c>
      <c r="B1273" s="8" t="s">
        <v>6707</v>
      </c>
      <c r="C1273" s="8" t="s">
        <v>215</v>
      </c>
      <c r="D1273" s="10">
        <v>45566</v>
      </c>
      <c r="E1273" s="38" t="s">
        <v>6708</v>
      </c>
      <c r="F1273" s="45" t="s">
        <v>6709</v>
      </c>
      <c r="G1273" s="38" t="s">
        <v>6710</v>
      </c>
      <c r="H1273" s="26"/>
      <c r="I1273" s="26"/>
      <c r="J1273" s="26"/>
      <c r="K1273" s="26"/>
      <c r="L1273" s="26"/>
      <c r="M1273" s="26"/>
      <c r="N1273" s="26"/>
      <c r="O1273" s="26"/>
      <c r="P1273" s="26"/>
      <c r="Q1273" s="26"/>
      <c r="R1273" s="26"/>
      <c r="S1273" s="26"/>
      <c r="T1273" s="26"/>
      <c r="U1273" s="26"/>
      <c r="V1273" s="26"/>
      <c r="W1273" s="26"/>
      <c r="X1273" s="26"/>
      <c r="Y1273" s="26"/>
      <c r="Z1273" s="26"/>
    </row>
    <row r="1274" spans="1:26" ht="15.75" customHeight="1" x14ac:dyDescent="0.25">
      <c r="A1274" s="7" t="s">
        <v>6546</v>
      </c>
      <c r="B1274" s="8" t="s">
        <v>6547</v>
      </c>
      <c r="C1274" s="8" t="s">
        <v>1514</v>
      </c>
      <c r="D1274" s="10">
        <v>45566</v>
      </c>
      <c r="E1274" s="38" t="s">
        <v>6548</v>
      </c>
      <c r="F1274" s="45" t="s">
        <v>6549</v>
      </c>
      <c r="G1274" s="38"/>
      <c r="H1274" s="26"/>
      <c r="I1274" s="26"/>
      <c r="J1274" s="26"/>
      <c r="K1274" s="26"/>
      <c r="L1274" s="26"/>
      <c r="M1274" s="26"/>
      <c r="N1274" s="26"/>
      <c r="O1274" s="26"/>
      <c r="P1274" s="26"/>
      <c r="Q1274" s="26"/>
      <c r="R1274" s="26"/>
      <c r="S1274" s="26"/>
      <c r="T1274" s="26"/>
      <c r="U1274" s="26"/>
      <c r="V1274" s="26"/>
      <c r="W1274" s="26"/>
      <c r="X1274" s="26"/>
      <c r="Y1274" s="26"/>
      <c r="Z1274" s="26"/>
    </row>
    <row r="1275" spans="1:26" ht="15.75" customHeight="1" x14ac:dyDescent="0.25">
      <c r="A1275" s="7" t="s">
        <v>6711</v>
      </c>
      <c r="B1275" s="8" t="s">
        <v>6712</v>
      </c>
      <c r="C1275" s="8" t="s">
        <v>37</v>
      </c>
      <c r="D1275" s="10">
        <v>45566</v>
      </c>
      <c r="E1275" s="38" t="s">
        <v>552</v>
      </c>
      <c r="F1275" s="45" t="s">
        <v>550</v>
      </c>
      <c r="G1275" s="38" t="s">
        <v>6710</v>
      </c>
      <c r="H1275" s="26"/>
      <c r="I1275" s="26"/>
      <c r="J1275" s="26"/>
      <c r="K1275" s="26"/>
      <c r="L1275" s="26"/>
      <c r="M1275" s="26"/>
      <c r="N1275" s="26"/>
      <c r="O1275" s="26"/>
      <c r="P1275" s="26"/>
      <c r="Q1275" s="26"/>
      <c r="R1275" s="26"/>
      <c r="S1275" s="26"/>
      <c r="T1275" s="26"/>
      <c r="U1275" s="26"/>
      <c r="V1275" s="26"/>
      <c r="W1275" s="26"/>
      <c r="X1275" s="26"/>
      <c r="Y1275" s="26"/>
      <c r="Z1275" s="26"/>
    </row>
    <row r="1276" spans="1:26" ht="15.75" customHeight="1" x14ac:dyDescent="0.25">
      <c r="A1276" s="7" t="s">
        <v>6713</v>
      </c>
      <c r="B1276" s="8" t="s">
        <v>6714</v>
      </c>
      <c r="C1276" s="8" t="s">
        <v>1986</v>
      </c>
      <c r="D1276" s="10">
        <v>45566</v>
      </c>
      <c r="E1276" s="38" t="s">
        <v>2316</v>
      </c>
      <c r="F1276" s="51" t="s">
        <v>2317</v>
      </c>
      <c r="H1276" s="26"/>
      <c r="I1276" s="26"/>
      <c r="J1276" s="26"/>
      <c r="K1276" s="26"/>
      <c r="L1276" s="26"/>
      <c r="M1276" s="26"/>
      <c r="N1276" s="26"/>
      <c r="O1276" s="26"/>
      <c r="P1276" s="26"/>
      <c r="Q1276" s="26"/>
      <c r="R1276" s="26"/>
      <c r="S1276" s="26"/>
      <c r="T1276" s="26"/>
      <c r="U1276" s="26"/>
      <c r="V1276" s="26"/>
      <c r="W1276" s="26"/>
      <c r="X1276" s="26"/>
      <c r="Y1276" s="26"/>
      <c r="Z1276" s="26"/>
    </row>
    <row r="1277" spans="1:26" ht="15.75" customHeight="1" x14ac:dyDescent="0.25">
      <c r="A1277" s="7" t="s">
        <v>5517</v>
      </c>
      <c r="B1277" s="8" t="s">
        <v>5518</v>
      </c>
      <c r="C1277" s="8" t="s">
        <v>37</v>
      </c>
      <c r="D1277" s="10">
        <v>45566</v>
      </c>
      <c r="E1277" s="38" t="s">
        <v>5517</v>
      </c>
      <c r="F1277" s="51" t="s">
        <v>6715</v>
      </c>
      <c r="G1277" s="38" t="s">
        <v>6710</v>
      </c>
      <c r="H1277" s="26"/>
      <c r="I1277" s="26"/>
      <c r="J1277" s="26"/>
      <c r="K1277" s="26"/>
      <c r="L1277" s="26"/>
      <c r="M1277" s="26"/>
      <c r="N1277" s="26"/>
      <c r="O1277" s="26"/>
      <c r="P1277" s="26"/>
      <c r="Q1277" s="26"/>
      <c r="R1277" s="26"/>
      <c r="S1277" s="26"/>
      <c r="T1277" s="26"/>
      <c r="U1277" s="26"/>
      <c r="V1277" s="26"/>
      <c r="W1277" s="26"/>
      <c r="X1277" s="26"/>
      <c r="Y1277" s="26"/>
      <c r="Z1277" s="26"/>
    </row>
    <row r="1278" spans="1:26" ht="15.75" customHeight="1" x14ac:dyDescent="0.25">
      <c r="A1278" s="7" t="s">
        <v>4692</v>
      </c>
      <c r="B1278" s="8" t="s">
        <v>4693</v>
      </c>
      <c r="C1278" s="8" t="s">
        <v>37</v>
      </c>
      <c r="D1278" s="10">
        <v>45566</v>
      </c>
      <c r="E1278" s="38" t="s">
        <v>6716</v>
      </c>
      <c r="F1278" s="51" t="s">
        <v>6715</v>
      </c>
      <c r="G1278" s="38" t="s">
        <v>6710</v>
      </c>
      <c r="H1278" s="26"/>
      <c r="I1278" s="26"/>
      <c r="J1278" s="26"/>
      <c r="K1278" s="26"/>
      <c r="L1278" s="26"/>
      <c r="M1278" s="26"/>
      <c r="N1278" s="26"/>
      <c r="O1278" s="26"/>
      <c r="P1278" s="26"/>
      <c r="Q1278" s="26"/>
      <c r="R1278" s="26"/>
      <c r="S1278" s="26"/>
      <c r="T1278" s="26"/>
      <c r="U1278" s="26"/>
      <c r="V1278" s="26"/>
      <c r="W1278" s="26"/>
      <c r="X1278" s="26"/>
      <c r="Y1278" s="26"/>
      <c r="Z1278" s="26"/>
    </row>
    <row r="1279" spans="1:26" ht="15.75" customHeight="1" x14ac:dyDescent="0.25">
      <c r="A1279" s="7" t="s">
        <v>5569</v>
      </c>
      <c r="B1279" s="8" t="s">
        <v>5570</v>
      </c>
      <c r="C1279" s="8" t="s">
        <v>37</v>
      </c>
      <c r="D1279" s="10">
        <v>45566</v>
      </c>
      <c r="E1279" s="38" t="s">
        <v>3051</v>
      </c>
      <c r="F1279" s="45" t="s">
        <v>3052</v>
      </c>
      <c r="G1279" s="38" t="s">
        <v>6710</v>
      </c>
      <c r="H1279" s="26"/>
      <c r="I1279" s="26"/>
      <c r="J1279" s="26"/>
      <c r="K1279" s="26"/>
      <c r="L1279" s="26"/>
      <c r="M1279" s="26"/>
      <c r="N1279" s="26"/>
      <c r="O1279" s="26"/>
      <c r="P1279" s="26"/>
      <c r="Q1279" s="26"/>
      <c r="R1279" s="26"/>
      <c r="S1279" s="26"/>
      <c r="T1279" s="26"/>
      <c r="U1279" s="26"/>
      <c r="V1279" s="26"/>
      <c r="W1279" s="26"/>
      <c r="X1279" s="26"/>
      <c r="Y1279" s="26"/>
      <c r="Z1279" s="26"/>
    </row>
    <row r="1280" spans="1:26" ht="15.75" customHeight="1" x14ac:dyDescent="0.25">
      <c r="A1280" s="7" t="s">
        <v>3057</v>
      </c>
      <c r="B1280" s="8" t="s">
        <v>5581</v>
      </c>
      <c r="C1280" s="8" t="s">
        <v>37</v>
      </c>
      <c r="D1280" s="10">
        <v>45566</v>
      </c>
      <c r="E1280" s="38" t="s">
        <v>3057</v>
      </c>
      <c r="F1280" s="51" t="s">
        <v>3058</v>
      </c>
      <c r="G1280" s="38" t="s">
        <v>6710</v>
      </c>
      <c r="H1280" s="26"/>
      <c r="I1280" s="26"/>
      <c r="J1280" s="26"/>
      <c r="K1280" s="26"/>
      <c r="L1280" s="26"/>
      <c r="M1280" s="26"/>
      <c r="N1280" s="26"/>
      <c r="O1280" s="26"/>
      <c r="P1280" s="26"/>
      <c r="Q1280" s="26"/>
      <c r="R1280" s="26"/>
      <c r="S1280" s="26"/>
      <c r="T1280" s="26"/>
      <c r="U1280" s="26"/>
      <c r="V1280" s="26"/>
      <c r="W1280" s="26"/>
      <c r="X1280" s="26"/>
      <c r="Y1280" s="26"/>
      <c r="Z1280" s="26"/>
    </row>
    <row r="1281" spans="1:26" ht="15.75" customHeight="1" x14ac:dyDescent="0.25">
      <c r="A1281" s="7" t="s">
        <v>6717</v>
      </c>
      <c r="B1281" s="8" t="s">
        <v>6718</v>
      </c>
      <c r="C1281" s="8" t="s">
        <v>37</v>
      </c>
      <c r="D1281" s="10">
        <v>45566</v>
      </c>
      <c r="E1281" s="38" t="s">
        <v>3054</v>
      </c>
      <c r="F1281" s="51" t="s">
        <v>3055</v>
      </c>
      <c r="G1281" s="38" t="s">
        <v>6710</v>
      </c>
      <c r="H1281" s="26"/>
      <c r="I1281" s="26"/>
      <c r="J1281" s="26"/>
      <c r="K1281" s="26"/>
      <c r="L1281" s="26"/>
      <c r="M1281" s="26"/>
      <c r="N1281" s="26"/>
      <c r="O1281" s="26"/>
      <c r="P1281" s="26"/>
      <c r="Q1281" s="26"/>
      <c r="R1281" s="26"/>
      <c r="S1281" s="26"/>
      <c r="T1281" s="26"/>
      <c r="U1281" s="26"/>
      <c r="V1281" s="26"/>
      <c r="W1281" s="26"/>
      <c r="X1281" s="26"/>
      <c r="Y1281" s="26"/>
      <c r="Z1281" s="26"/>
    </row>
    <row r="1282" spans="1:26" ht="15.75" customHeight="1" x14ac:dyDescent="0.25">
      <c r="A1282" s="55" t="s">
        <v>6719</v>
      </c>
      <c r="B1282" s="9" t="s">
        <v>6720</v>
      </c>
      <c r="C1282" s="8" t="s">
        <v>37</v>
      </c>
      <c r="D1282" s="10">
        <v>45597</v>
      </c>
      <c r="E1282" s="55" t="s">
        <v>2186</v>
      </c>
      <c r="F1282" s="8"/>
      <c r="G1282" s="12"/>
      <c r="H1282" s="12"/>
      <c r="I1282" s="12"/>
      <c r="J1282" s="12"/>
      <c r="K1282" s="12"/>
      <c r="L1282" s="12"/>
      <c r="M1282" s="12"/>
      <c r="N1282" s="12"/>
      <c r="O1282" s="12"/>
      <c r="P1282" s="12"/>
      <c r="Q1282" s="12"/>
      <c r="R1282" s="12"/>
      <c r="S1282" s="12"/>
      <c r="T1282" s="12"/>
      <c r="U1282" s="12"/>
      <c r="V1282" s="12"/>
      <c r="W1282" s="12"/>
      <c r="X1282" s="12"/>
      <c r="Y1282" s="12"/>
      <c r="Z1282" s="12"/>
    </row>
    <row r="1283" spans="1:26" ht="15.75" customHeight="1" x14ac:dyDescent="0.25">
      <c r="A1283" s="55" t="s">
        <v>6721</v>
      </c>
      <c r="B1283" s="9" t="s">
        <v>6722</v>
      </c>
      <c r="C1283" s="8" t="s">
        <v>37</v>
      </c>
      <c r="D1283" s="10">
        <v>45597</v>
      </c>
      <c r="E1283" s="55" t="s">
        <v>2186</v>
      </c>
      <c r="F1283" s="17"/>
      <c r="G1283" s="12"/>
      <c r="H1283" s="12"/>
      <c r="I1283" s="12"/>
      <c r="J1283" s="12"/>
      <c r="K1283" s="12"/>
      <c r="L1283" s="12"/>
      <c r="M1283" s="12"/>
      <c r="N1283" s="12"/>
      <c r="O1283" s="12"/>
      <c r="P1283" s="12"/>
      <c r="Q1283" s="12"/>
      <c r="R1283" s="12"/>
      <c r="S1283" s="12"/>
      <c r="T1283" s="12"/>
      <c r="U1283" s="12"/>
      <c r="V1283" s="12"/>
      <c r="W1283" s="12"/>
      <c r="X1283" s="12"/>
      <c r="Y1283" s="12"/>
      <c r="Z1283" s="12"/>
    </row>
    <row r="1284" spans="1:26" ht="15.75" customHeight="1" x14ac:dyDescent="0.25">
      <c r="A1284" s="55" t="s">
        <v>5764</v>
      </c>
      <c r="B1284" s="9" t="s">
        <v>5766</v>
      </c>
      <c r="C1284" s="8" t="s">
        <v>37</v>
      </c>
      <c r="D1284" s="10">
        <v>45597</v>
      </c>
      <c r="E1284" s="55" t="s">
        <v>2186</v>
      </c>
      <c r="F1284" s="17"/>
      <c r="G1284" s="12"/>
      <c r="H1284" s="12"/>
      <c r="I1284" s="12"/>
      <c r="J1284" s="12"/>
      <c r="K1284" s="12"/>
      <c r="L1284" s="12"/>
      <c r="M1284" s="12"/>
      <c r="N1284" s="12"/>
      <c r="O1284" s="12"/>
      <c r="P1284" s="12"/>
      <c r="Q1284" s="12"/>
      <c r="R1284" s="12"/>
      <c r="S1284" s="12"/>
      <c r="T1284" s="12"/>
      <c r="U1284" s="12"/>
      <c r="V1284" s="12"/>
      <c r="W1284" s="12"/>
      <c r="X1284" s="12"/>
      <c r="Y1284" s="12"/>
      <c r="Z1284" s="12"/>
    </row>
    <row r="1285" spans="1:26" ht="15.75" customHeight="1" x14ac:dyDescent="0.25">
      <c r="A1285" s="55" t="s">
        <v>6376</v>
      </c>
      <c r="B1285" s="9" t="s">
        <v>6377</v>
      </c>
      <c r="C1285" s="8" t="s">
        <v>37</v>
      </c>
      <c r="D1285" s="10">
        <v>45597</v>
      </c>
      <c r="E1285" s="55" t="s">
        <v>555</v>
      </c>
      <c r="F1285" s="17" t="s">
        <v>553</v>
      </c>
      <c r="G1285" s="55" t="s">
        <v>6723</v>
      </c>
      <c r="H1285" s="12"/>
      <c r="I1285" s="12"/>
      <c r="J1285" s="12"/>
      <c r="K1285" s="12"/>
      <c r="L1285" s="12"/>
      <c r="M1285" s="12"/>
      <c r="N1285" s="12"/>
      <c r="O1285" s="12"/>
      <c r="P1285" s="12"/>
      <c r="Q1285" s="12"/>
      <c r="R1285" s="12"/>
      <c r="S1285" s="12"/>
      <c r="T1285" s="12"/>
      <c r="U1285" s="12"/>
      <c r="V1285" s="12"/>
      <c r="W1285" s="12"/>
      <c r="X1285" s="12"/>
      <c r="Y1285" s="12"/>
      <c r="Z1285" s="12"/>
    </row>
    <row r="1286" spans="1:26" ht="15.75" customHeight="1" x14ac:dyDescent="0.25">
      <c r="A1286" s="12" t="s">
        <v>6724</v>
      </c>
      <c r="B1286" s="8" t="s">
        <v>6725</v>
      </c>
      <c r="C1286" s="8" t="s">
        <v>37</v>
      </c>
      <c r="D1286" s="10">
        <v>45597</v>
      </c>
      <c r="E1286" s="55" t="s">
        <v>558</v>
      </c>
      <c r="F1286" s="17" t="s">
        <v>556</v>
      </c>
      <c r="G1286" s="55" t="s">
        <v>6723</v>
      </c>
      <c r="H1286" s="12"/>
      <c r="I1286" s="12"/>
      <c r="J1286" s="12"/>
      <c r="K1286" s="12"/>
      <c r="L1286" s="12"/>
      <c r="M1286" s="12"/>
      <c r="N1286" s="12"/>
      <c r="O1286" s="12"/>
      <c r="P1286" s="12"/>
      <c r="Q1286" s="12"/>
      <c r="R1286" s="12"/>
      <c r="S1286" s="12"/>
      <c r="T1286" s="12"/>
      <c r="U1286" s="12"/>
      <c r="V1286" s="12"/>
      <c r="W1286" s="12"/>
      <c r="X1286" s="12"/>
      <c r="Y1286" s="12"/>
      <c r="Z1286" s="12"/>
    </row>
    <row r="1287" spans="1:26" ht="15.75" customHeight="1" x14ac:dyDescent="0.25">
      <c r="A1287" s="12" t="s">
        <v>6726</v>
      </c>
      <c r="B1287" s="8" t="s">
        <v>6727</v>
      </c>
      <c r="C1287" s="8" t="s">
        <v>37</v>
      </c>
      <c r="D1287" s="10">
        <v>45597</v>
      </c>
      <c r="E1287" s="55" t="s">
        <v>558</v>
      </c>
      <c r="F1287" s="17" t="s">
        <v>556</v>
      </c>
      <c r="G1287" s="55" t="s">
        <v>6723</v>
      </c>
      <c r="H1287" s="12"/>
      <c r="I1287" s="12"/>
      <c r="J1287" s="12"/>
      <c r="K1287" s="12"/>
      <c r="L1287" s="12"/>
      <c r="M1287" s="12"/>
      <c r="N1287" s="12"/>
      <c r="O1287" s="12"/>
      <c r="P1287" s="12"/>
      <c r="Q1287" s="12"/>
      <c r="R1287" s="12"/>
      <c r="S1287" s="12"/>
      <c r="T1287" s="12"/>
      <c r="U1287" s="12"/>
      <c r="V1287" s="12"/>
      <c r="W1287" s="12"/>
      <c r="X1287" s="12"/>
      <c r="Y1287" s="12"/>
      <c r="Z1287" s="12"/>
    </row>
    <row r="1288" spans="1:26" ht="15.75" customHeight="1" x14ac:dyDescent="0.25">
      <c r="A1288" s="7" t="s">
        <v>6728</v>
      </c>
      <c r="B1288" s="8" t="s">
        <v>6729</v>
      </c>
      <c r="C1288" s="8" t="s">
        <v>6601</v>
      </c>
      <c r="D1288" s="10">
        <v>45607</v>
      </c>
      <c r="E1288" s="55" t="s">
        <v>6730</v>
      </c>
      <c r="F1288" s="9" t="s">
        <v>6731</v>
      </c>
      <c r="G1288" s="38"/>
      <c r="H1288" s="26"/>
      <c r="I1288" s="26"/>
      <c r="J1288" s="26"/>
      <c r="K1288" s="26"/>
      <c r="L1288" s="26"/>
      <c r="M1288" s="26"/>
      <c r="N1288" s="26"/>
      <c r="O1288" s="26"/>
      <c r="P1288" s="26"/>
      <c r="Q1288" s="26"/>
      <c r="R1288" s="26"/>
      <c r="S1288" s="26"/>
      <c r="T1288" s="26"/>
      <c r="U1288" s="26"/>
      <c r="V1288" s="26"/>
      <c r="W1288" s="26"/>
      <c r="X1288" s="26"/>
      <c r="Y1288" s="26"/>
      <c r="Z1288" s="26"/>
    </row>
    <row r="1289" spans="1:26" ht="15.75" customHeight="1" x14ac:dyDescent="0.25">
      <c r="A1289" s="7" t="s">
        <v>6732</v>
      </c>
      <c r="B1289" s="8" t="s">
        <v>6733</v>
      </c>
      <c r="C1289" s="8" t="s">
        <v>6601</v>
      </c>
      <c r="D1289" s="10">
        <v>45607</v>
      </c>
      <c r="E1289" s="55" t="s">
        <v>6730</v>
      </c>
      <c r="F1289" s="9" t="s">
        <v>6731</v>
      </c>
      <c r="G1289" s="38"/>
      <c r="H1289" s="26"/>
      <c r="I1289" s="26"/>
      <c r="J1289" s="26"/>
      <c r="K1289" s="26"/>
      <c r="L1289" s="26"/>
      <c r="M1289" s="26"/>
      <c r="N1289" s="26"/>
      <c r="O1289" s="26"/>
      <c r="P1289" s="26"/>
      <c r="Q1289" s="26"/>
      <c r="R1289" s="26"/>
      <c r="S1289" s="26"/>
      <c r="T1289" s="26"/>
      <c r="U1289" s="26"/>
      <c r="V1289" s="26"/>
      <c r="W1289" s="26"/>
      <c r="X1289" s="26"/>
      <c r="Y1289" s="26"/>
      <c r="Z1289" s="26"/>
    </row>
    <row r="1290" spans="1:26" ht="15.75" customHeight="1" x14ac:dyDescent="0.25">
      <c r="A1290" s="7" t="s">
        <v>6734</v>
      </c>
      <c r="B1290" s="8" t="s">
        <v>6735</v>
      </c>
      <c r="C1290" s="8" t="s">
        <v>6601</v>
      </c>
      <c r="D1290" s="10">
        <v>45607</v>
      </c>
      <c r="E1290" s="55" t="s">
        <v>6730</v>
      </c>
      <c r="F1290" s="9" t="s">
        <v>6731</v>
      </c>
      <c r="G1290" s="38"/>
      <c r="H1290" s="26"/>
      <c r="I1290" s="26"/>
      <c r="J1290" s="26"/>
      <c r="K1290" s="26"/>
      <c r="L1290" s="26"/>
      <c r="M1290" s="26"/>
      <c r="N1290" s="26"/>
      <c r="O1290" s="26"/>
      <c r="P1290" s="26"/>
      <c r="Q1290" s="26"/>
      <c r="R1290" s="26"/>
      <c r="S1290" s="26"/>
      <c r="T1290" s="26"/>
      <c r="U1290" s="26"/>
      <c r="V1290" s="26"/>
      <c r="W1290" s="26"/>
      <c r="X1290" s="26"/>
      <c r="Y1290" s="26"/>
      <c r="Z1290" s="26"/>
    </row>
    <row r="1291" spans="1:26" ht="15.75" customHeight="1" x14ac:dyDescent="0.25">
      <c r="A1291" s="7" t="s">
        <v>6736</v>
      </c>
      <c r="B1291" s="8" t="s">
        <v>6737</v>
      </c>
      <c r="C1291" s="8" t="s">
        <v>6601</v>
      </c>
      <c r="D1291" s="10">
        <v>45607</v>
      </c>
      <c r="E1291" s="55" t="s">
        <v>6730</v>
      </c>
      <c r="F1291" s="9" t="s">
        <v>6731</v>
      </c>
      <c r="H1291" s="26"/>
      <c r="I1291" s="26"/>
      <c r="J1291" s="26"/>
      <c r="K1291" s="26"/>
      <c r="L1291" s="26"/>
      <c r="M1291" s="26"/>
      <c r="N1291" s="26"/>
      <c r="O1291" s="26"/>
      <c r="P1291" s="26"/>
      <c r="Q1291" s="26"/>
      <c r="R1291" s="26"/>
      <c r="S1291" s="26"/>
      <c r="T1291" s="26"/>
      <c r="U1291" s="26"/>
      <c r="V1291" s="26"/>
      <c r="W1291" s="26"/>
      <c r="X1291" s="26"/>
      <c r="Y1291" s="26"/>
      <c r="Z1291" s="26"/>
    </row>
    <row r="1292" spans="1:26" ht="15.75" customHeight="1" x14ac:dyDescent="0.25">
      <c r="A1292" s="20" t="s">
        <v>1200</v>
      </c>
      <c r="B1292" s="9" t="s">
        <v>6738</v>
      </c>
      <c r="C1292" s="8" t="s">
        <v>215</v>
      </c>
      <c r="D1292" s="10">
        <v>45627</v>
      </c>
      <c r="E1292" s="21" t="s">
        <v>1200</v>
      </c>
      <c r="F1292" s="70" t="s">
        <v>6739</v>
      </c>
      <c r="H1292" s="26"/>
      <c r="I1292" s="26"/>
      <c r="J1292" s="26"/>
      <c r="K1292" s="26"/>
      <c r="L1292" s="26"/>
      <c r="M1292" s="26"/>
      <c r="N1292" s="26"/>
      <c r="O1292" s="26"/>
      <c r="P1292" s="26"/>
      <c r="Q1292" s="26"/>
      <c r="R1292" s="26"/>
      <c r="S1292" s="26"/>
      <c r="T1292" s="26"/>
      <c r="U1292" s="26"/>
      <c r="V1292" s="26"/>
      <c r="W1292" s="26"/>
      <c r="X1292" s="26"/>
      <c r="Y1292" s="26"/>
      <c r="Z1292" s="26"/>
    </row>
    <row r="1293" spans="1:26" ht="15.75" customHeight="1" x14ac:dyDescent="0.25">
      <c r="A1293" s="20" t="s">
        <v>6740</v>
      </c>
      <c r="B1293" s="9" t="s">
        <v>6741</v>
      </c>
      <c r="C1293" s="8" t="s">
        <v>6601</v>
      </c>
      <c r="D1293" s="10">
        <v>45627</v>
      </c>
      <c r="E1293" s="7"/>
      <c r="F1293" s="8"/>
      <c r="G1293" s="20"/>
      <c r="H1293" s="26"/>
      <c r="I1293" s="26"/>
      <c r="J1293" s="26"/>
      <c r="K1293" s="26"/>
      <c r="L1293" s="26"/>
      <c r="M1293" s="26"/>
      <c r="N1293" s="26"/>
      <c r="O1293" s="26"/>
      <c r="P1293" s="26"/>
      <c r="Q1293" s="26"/>
      <c r="R1293" s="26"/>
      <c r="S1293" s="26"/>
      <c r="T1293" s="26"/>
      <c r="U1293" s="26"/>
      <c r="V1293" s="26"/>
      <c r="W1293" s="26"/>
      <c r="X1293" s="26"/>
      <c r="Y1293" s="26"/>
      <c r="Z1293" s="26"/>
    </row>
    <row r="1294" spans="1:26" ht="15.75" customHeight="1" x14ac:dyDescent="0.25">
      <c r="A1294" s="20" t="s">
        <v>6728</v>
      </c>
      <c r="B1294" s="9" t="s">
        <v>6729</v>
      </c>
      <c r="C1294" s="8" t="s">
        <v>6601</v>
      </c>
      <c r="D1294" s="10">
        <v>45627</v>
      </c>
      <c r="E1294" s="7" t="s">
        <v>6730</v>
      </c>
      <c r="F1294" s="8" t="s">
        <v>6731</v>
      </c>
      <c r="G1294" s="20"/>
      <c r="H1294" s="26"/>
      <c r="I1294" s="26"/>
      <c r="J1294" s="26"/>
      <c r="K1294" s="26"/>
      <c r="L1294" s="26"/>
      <c r="M1294" s="26"/>
      <c r="N1294" s="26"/>
      <c r="O1294" s="26"/>
      <c r="P1294" s="26"/>
      <c r="Q1294" s="26"/>
      <c r="R1294" s="26"/>
      <c r="S1294" s="26"/>
      <c r="T1294" s="26"/>
      <c r="U1294" s="26"/>
      <c r="V1294" s="26"/>
      <c r="W1294" s="26"/>
      <c r="X1294" s="26"/>
      <c r="Y1294" s="26"/>
      <c r="Z1294" s="26"/>
    </row>
    <row r="1295" spans="1:26" ht="15.75" customHeight="1" x14ac:dyDescent="0.25">
      <c r="A1295" s="20" t="s">
        <v>6732</v>
      </c>
      <c r="B1295" s="9" t="s">
        <v>6733</v>
      </c>
      <c r="C1295" s="8" t="s">
        <v>6601</v>
      </c>
      <c r="D1295" s="10">
        <v>45627</v>
      </c>
      <c r="E1295" s="7" t="s">
        <v>6730</v>
      </c>
      <c r="F1295" s="8" t="s">
        <v>6731</v>
      </c>
      <c r="G1295" s="20"/>
      <c r="H1295" s="26"/>
      <c r="I1295" s="26"/>
      <c r="J1295" s="26"/>
      <c r="K1295" s="26"/>
      <c r="L1295" s="26"/>
      <c r="M1295" s="26"/>
      <c r="N1295" s="26"/>
      <c r="O1295" s="26"/>
      <c r="P1295" s="26"/>
      <c r="Q1295" s="26"/>
      <c r="R1295" s="26"/>
      <c r="S1295" s="26"/>
      <c r="T1295" s="26"/>
      <c r="U1295" s="26"/>
      <c r="V1295" s="26"/>
      <c r="W1295" s="26"/>
      <c r="X1295" s="26"/>
      <c r="Y1295" s="26"/>
      <c r="Z1295" s="26"/>
    </row>
    <row r="1296" spans="1:26" ht="15.75" customHeight="1" x14ac:dyDescent="0.25">
      <c r="A1296" s="20" t="s">
        <v>6734</v>
      </c>
      <c r="B1296" s="9" t="s">
        <v>6735</v>
      </c>
      <c r="C1296" s="8" t="s">
        <v>6601</v>
      </c>
      <c r="D1296" s="10">
        <v>45627</v>
      </c>
      <c r="E1296" s="7" t="s">
        <v>6730</v>
      </c>
      <c r="F1296" s="8" t="s">
        <v>6731</v>
      </c>
      <c r="G1296" s="20"/>
      <c r="H1296" s="26"/>
      <c r="I1296" s="26"/>
      <c r="J1296" s="26"/>
      <c r="K1296" s="26"/>
      <c r="L1296" s="26"/>
      <c r="M1296" s="26"/>
      <c r="N1296" s="26"/>
      <c r="O1296" s="26"/>
      <c r="P1296" s="26"/>
      <c r="Q1296" s="26"/>
      <c r="R1296" s="26"/>
      <c r="S1296" s="26"/>
      <c r="T1296" s="26"/>
      <c r="U1296" s="26"/>
      <c r="V1296" s="26"/>
      <c r="W1296" s="26"/>
      <c r="X1296" s="26"/>
      <c r="Y1296" s="26"/>
      <c r="Z1296" s="26"/>
    </row>
    <row r="1297" spans="1:26" ht="15.75" customHeight="1" x14ac:dyDescent="0.25">
      <c r="A1297" s="20" t="s">
        <v>6736</v>
      </c>
      <c r="B1297" s="9" t="s">
        <v>6737</v>
      </c>
      <c r="C1297" s="8" t="s">
        <v>6601</v>
      </c>
      <c r="D1297" s="10">
        <v>45627</v>
      </c>
      <c r="E1297" s="7" t="s">
        <v>6730</v>
      </c>
      <c r="F1297" s="8" t="s">
        <v>6731</v>
      </c>
      <c r="G1297" s="20"/>
      <c r="H1297" s="26"/>
      <c r="I1297" s="26"/>
      <c r="J1297" s="26"/>
      <c r="K1297" s="26"/>
      <c r="L1297" s="26"/>
      <c r="M1297" s="26"/>
      <c r="N1297" s="26"/>
      <c r="O1297" s="26"/>
      <c r="P1297" s="26"/>
      <c r="Q1297" s="26"/>
      <c r="R1297" s="26"/>
      <c r="S1297" s="26"/>
      <c r="T1297" s="26"/>
      <c r="U1297" s="26"/>
      <c r="V1297" s="26"/>
      <c r="W1297" s="26"/>
      <c r="X1297" s="26"/>
      <c r="Y1297" s="26"/>
      <c r="Z1297" s="26"/>
    </row>
    <row r="1298" spans="1:26" ht="15.75" customHeight="1" x14ac:dyDescent="0.25">
      <c r="A1298" s="20" t="s">
        <v>6742</v>
      </c>
      <c r="B1298" s="9" t="s">
        <v>6743</v>
      </c>
      <c r="C1298" s="8" t="s">
        <v>37</v>
      </c>
      <c r="D1298" s="10">
        <v>45627</v>
      </c>
      <c r="E1298" s="7" t="s">
        <v>315</v>
      </c>
      <c r="F1298" s="8" t="s">
        <v>316</v>
      </c>
      <c r="G1298" s="20"/>
      <c r="H1298" s="26"/>
      <c r="I1298" s="26"/>
      <c r="J1298" s="26"/>
      <c r="K1298" s="26"/>
      <c r="L1298" s="26"/>
      <c r="M1298" s="26"/>
      <c r="N1298" s="26"/>
      <c r="O1298" s="26"/>
      <c r="P1298" s="26"/>
      <c r="Q1298" s="26"/>
      <c r="R1298" s="26"/>
      <c r="S1298" s="26"/>
      <c r="T1298" s="26"/>
      <c r="U1298" s="26"/>
      <c r="V1298" s="26"/>
      <c r="W1298" s="26"/>
      <c r="X1298" s="26"/>
      <c r="Y1298" s="26"/>
      <c r="Z1298" s="26"/>
    </row>
    <row r="1299" spans="1:26" ht="15.75" customHeight="1" x14ac:dyDescent="0.25">
      <c r="A1299" s="20" t="s">
        <v>5767</v>
      </c>
      <c r="B1299" s="9" t="s">
        <v>5769</v>
      </c>
      <c r="C1299" s="8" t="s">
        <v>37</v>
      </c>
      <c r="D1299" s="10">
        <v>45627</v>
      </c>
      <c r="E1299" s="7" t="s">
        <v>315</v>
      </c>
      <c r="F1299" s="8" t="s">
        <v>316</v>
      </c>
      <c r="G1299" s="20"/>
      <c r="H1299" s="26"/>
      <c r="I1299" s="26"/>
      <c r="J1299" s="26"/>
      <c r="K1299" s="26"/>
      <c r="L1299" s="26"/>
      <c r="M1299" s="26"/>
      <c r="N1299" s="26"/>
      <c r="O1299" s="26"/>
      <c r="P1299" s="26"/>
      <c r="Q1299" s="26"/>
      <c r="R1299" s="26"/>
      <c r="S1299" s="26"/>
      <c r="T1299" s="26"/>
      <c r="U1299" s="26"/>
      <c r="V1299" s="26"/>
      <c r="W1299" s="26"/>
      <c r="X1299" s="26"/>
      <c r="Y1299" s="26"/>
      <c r="Z1299" s="26"/>
    </row>
    <row r="1300" spans="1:26" ht="15.75" customHeight="1" x14ac:dyDescent="0.25">
      <c r="A1300" s="20" t="s">
        <v>6744</v>
      </c>
      <c r="B1300" s="9" t="s">
        <v>6745</v>
      </c>
      <c r="C1300" s="8" t="s">
        <v>37</v>
      </c>
      <c r="D1300" s="10">
        <v>45627</v>
      </c>
      <c r="E1300" s="7" t="s">
        <v>564</v>
      </c>
      <c r="F1300" s="8" t="s">
        <v>565</v>
      </c>
      <c r="G1300" s="20"/>
      <c r="H1300" s="26"/>
      <c r="I1300" s="26"/>
      <c r="J1300" s="26"/>
      <c r="K1300" s="26"/>
      <c r="L1300" s="26"/>
      <c r="M1300" s="26"/>
      <c r="N1300" s="26"/>
      <c r="O1300" s="26"/>
      <c r="P1300" s="26"/>
      <c r="Q1300" s="26"/>
      <c r="R1300" s="26"/>
      <c r="S1300" s="26"/>
      <c r="T1300" s="26"/>
      <c r="U1300" s="26"/>
      <c r="V1300" s="26"/>
      <c r="W1300" s="26"/>
      <c r="X1300" s="26"/>
      <c r="Y1300" s="26"/>
      <c r="Z1300" s="26"/>
    </row>
    <row r="1301" spans="1:26" ht="15.75" customHeight="1" x14ac:dyDescent="0.25">
      <c r="A1301" s="20" t="s">
        <v>6746</v>
      </c>
      <c r="B1301" s="9" t="s">
        <v>6747</v>
      </c>
      <c r="C1301" s="8" t="s">
        <v>37</v>
      </c>
      <c r="D1301" s="10">
        <v>45627</v>
      </c>
      <c r="E1301" s="7" t="s">
        <v>3027</v>
      </c>
      <c r="F1301" s="8" t="s">
        <v>3028</v>
      </c>
      <c r="G1301" s="20"/>
      <c r="H1301" s="26"/>
      <c r="I1301" s="26"/>
      <c r="J1301" s="26"/>
      <c r="K1301" s="26"/>
      <c r="L1301" s="26"/>
      <c r="M1301" s="26"/>
      <c r="N1301" s="26"/>
      <c r="O1301" s="26"/>
      <c r="P1301" s="26"/>
      <c r="Q1301" s="26"/>
      <c r="R1301" s="26"/>
      <c r="S1301" s="26"/>
      <c r="T1301" s="26"/>
      <c r="U1301" s="26"/>
      <c r="V1301" s="26"/>
      <c r="W1301" s="26"/>
      <c r="X1301" s="26"/>
      <c r="Y1301" s="26"/>
      <c r="Z1301" s="26"/>
    </row>
    <row r="1302" spans="1:26" ht="15.75" customHeight="1" x14ac:dyDescent="0.25">
      <c r="A1302" s="20" t="s">
        <v>6748</v>
      </c>
      <c r="B1302" s="9" t="s">
        <v>6749</v>
      </c>
      <c r="C1302" s="8" t="s">
        <v>37</v>
      </c>
      <c r="D1302" s="10">
        <v>45627</v>
      </c>
      <c r="E1302" s="7" t="s">
        <v>3030</v>
      </c>
      <c r="F1302" s="8" t="s">
        <v>3031</v>
      </c>
      <c r="G1302" s="20"/>
      <c r="H1302" s="26"/>
      <c r="I1302" s="26"/>
      <c r="J1302" s="26"/>
      <c r="K1302" s="26"/>
      <c r="L1302" s="26"/>
      <c r="M1302" s="26"/>
      <c r="N1302" s="26"/>
      <c r="O1302" s="26"/>
      <c r="P1302" s="26"/>
      <c r="Q1302" s="26"/>
      <c r="R1302" s="26"/>
      <c r="S1302" s="26"/>
      <c r="T1302" s="26"/>
      <c r="U1302" s="26"/>
      <c r="V1302" s="26"/>
      <c r="W1302" s="26"/>
      <c r="X1302" s="26"/>
      <c r="Y1302" s="26"/>
      <c r="Z1302" s="26"/>
    </row>
    <row r="1303" spans="1:26" ht="15.75" customHeight="1" x14ac:dyDescent="0.25">
      <c r="A1303" s="20" t="s">
        <v>6750</v>
      </c>
      <c r="B1303" s="9" t="s">
        <v>6751</v>
      </c>
      <c r="C1303" s="8" t="s">
        <v>37</v>
      </c>
      <c r="D1303" s="10">
        <v>45627</v>
      </c>
      <c r="E1303" s="38" t="s">
        <v>6752</v>
      </c>
      <c r="F1303" s="45" t="s">
        <v>6753</v>
      </c>
      <c r="G1303" s="38"/>
      <c r="H1303" s="26"/>
      <c r="I1303" s="26"/>
      <c r="J1303" s="26"/>
      <c r="K1303" s="26"/>
      <c r="L1303" s="26"/>
      <c r="M1303" s="26"/>
      <c r="N1303" s="26"/>
      <c r="O1303" s="26"/>
      <c r="P1303" s="26"/>
      <c r="Q1303" s="26"/>
      <c r="R1303" s="26"/>
      <c r="S1303" s="26"/>
      <c r="T1303" s="26"/>
      <c r="U1303" s="26"/>
      <c r="V1303" s="26"/>
      <c r="W1303" s="26"/>
      <c r="X1303" s="26"/>
      <c r="Y1303" s="26"/>
      <c r="Z1303" s="26"/>
    </row>
    <row r="1304" spans="1:26" ht="15.75" customHeight="1" x14ac:dyDescent="0.25">
      <c r="A1304" s="20" t="s">
        <v>6754</v>
      </c>
      <c r="B1304" s="9" t="s">
        <v>6755</v>
      </c>
      <c r="C1304" s="8" t="s">
        <v>37</v>
      </c>
      <c r="D1304" s="10">
        <v>45627</v>
      </c>
      <c r="E1304" s="7" t="s">
        <v>6752</v>
      </c>
      <c r="F1304" s="8" t="s">
        <v>6753</v>
      </c>
      <c r="G1304" s="20"/>
      <c r="H1304" s="26"/>
      <c r="I1304" s="26"/>
      <c r="J1304" s="26"/>
      <c r="K1304" s="26"/>
      <c r="L1304" s="26"/>
      <c r="M1304" s="26"/>
      <c r="N1304" s="26"/>
      <c r="O1304" s="26"/>
      <c r="P1304" s="26"/>
      <c r="Q1304" s="26"/>
      <c r="R1304" s="26"/>
      <c r="S1304" s="26"/>
      <c r="T1304" s="26"/>
      <c r="U1304" s="26"/>
      <c r="V1304" s="26"/>
      <c r="W1304" s="26"/>
      <c r="X1304" s="26"/>
      <c r="Y1304" s="26"/>
      <c r="Z1304" s="26"/>
    </row>
    <row r="1305" spans="1:26" ht="15.75" customHeight="1" x14ac:dyDescent="0.25">
      <c r="A1305" s="20" t="s">
        <v>6756</v>
      </c>
      <c r="B1305" s="9" t="s">
        <v>6757</v>
      </c>
      <c r="C1305" s="8" t="s">
        <v>37</v>
      </c>
      <c r="D1305" s="10">
        <v>45627</v>
      </c>
      <c r="E1305" s="7" t="s">
        <v>6752</v>
      </c>
      <c r="F1305" s="8" t="s">
        <v>6753</v>
      </c>
      <c r="G1305" s="20"/>
      <c r="H1305" s="26"/>
      <c r="I1305" s="26"/>
      <c r="J1305" s="26"/>
      <c r="K1305" s="26"/>
      <c r="L1305" s="26"/>
      <c r="M1305" s="26"/>
      <c r="N1305" s="26"/>
      <c r="O1305" s="26"/>
      <c r="P1305" s="26"/>
      <c r="Q1305" s="26"/>
      <c r="R1305" s="26"/>
      <c r="S1305" s="26"/>
      <c r="T1305" s="26"/>
      <c r="U1305" s="26"/>
      <c r="V1305" s="26"/>
      <c r="W1305" s="26"/>
      <c r="X1305" s="26"/>
      <c r="Y1305" s="26"/>
      <c r="Z1305" s="26"/>
    </row>
    <row r="1306" spans="1:26" ht="15.75" customHeight="1" x14ac:dyDescent="0.25">
      <c r="A1306" s="20" t="s">
        <v>6758</v>
      </c>
      <c r="B1306" s="9" t="s">
        <v>6759</v>
      </c>
      <c r="C1306" s="8" t="s">
        <v>37</v>
      </c>
      <c r="D1306" s="10">
        <v>45627</v>
      </c>
      <c r="E1306" s="7" t="s">
        <v>6752</v>
      </c>
      <c r="F1306" s="8" t="s">
        <v>6753</v>
      </c>
      <c r="G1306" s="20"/>
      <c r="H1306" s="26"/>
      <c r="I1306" s="26"/>
      <c r="J1306" s="26"/>
      <c r="K1306" s="26"/>
      <c r="L1306" s="26"/>
      <c r="M1306" s="26"/>
      <c r="N1306" s="26"/>
      <c r="O1306" s="26"/>
      <c r="P1306" s="26"/>
      <c r="Q1306" s="26"/>
      <c r="R1306" s="26"/>
      <c r="S1306" s="26"/>
      <c r="T1306" s="26"/>
      <c r="U1306" s="26"/>
      <c r="V1306" s="26"/>
      <c r="W1306" s="26"/>
      <c r="X1306" s="26"/>
      <c r="Y1306" s="26"/>
      <c r="Z1306" s="26"/>
    </row>
    <row r="1307" spans="1:26" ht="15.75" customHeight="1" x14ac:dyDescent="0.25">
      <c r="A1307" s="20" t="s">
        <v>6760</v>
      </c>
      <c r="B1307" s="9" t="s">
        <v>6761</v>
      </c>
      <c r="C1307" s="8" t="s">
        <v>37</v>
      </c>
      <c r="D1307" s="10">
        <v>45627</v>
      </c>
      <c r="E1307" s="7" t="s">
        <v>6752</v>
      </c>
      <c r="F1307" s="8" t="s">
        <v>6753</v>
      </c>
      <c r="G1307" s="20"/>
      <c r="H1307" s="26"/>
      <c r="I1307" s="26"/>
      <c r="J1307" s="26"/>
      <c r="K1307" s="26"/>
      <c r="L1307" s="26"/>
      <c r="M1307" s="26"/>
      <c r="N1307" s="26"/>
      <c r="O1307" s="26"/>
      <c r="P1307" s="26"/>
      <c r="Q1307" s="26"/>
      <c r="R1307" s="26"/>
      <c r="S1307" s="26"/>
      <c r="T1307" s="26"/>
      <c r="U1307" s="26"/>
      <c r="V1307" s="26"/>
      <c r="W1307" s="26"/>
      <c r="X1307" s="26"/>
      <c r="Y1307" s="26"/>
      <c r="Z1307" s="26"/>
    </row>
    <row r="1308" spans="1:26" ht="15.75" customHeight="1" x14ac:dyDescent="0.25">
      <c r="A1308" s="20" t="s">
        <v>4048</v>
      </c>
      <c r="B1308" s="9" t="s">
        <v>4049</v>
      </c>
      <c r="C1308" s="8" t="s">
        <v>824</v>
      </c>
      <c r="D1308" s="10">
        <v>45627</v>
      </c>
      <c r="E1308" s="7" t="s">
        <v>2996</v>
      </c>
      <c r="F1308" s="8" t="s">
        <v>2997</v>
      </c>
      <c r="G1308" s="20"/>
      <c r="H1308" s="26"/>
      <c r="I1308" s="26"/>
      <c r="J1308" s="26"/>
      <c r="K1308" s="26"/>
      <c r="L1308" s="26"/>
      <c r="M1308" s="26"/>
      <c r="N1308" s="26"/>
      <c r="O1308" s="26"/>
      <c r="P1308" s="26"/>
      <c r="Q1308" s="26"/>
      <c r="R1308" s="26"/>
      <c r="S1308" s="26"/>
      <c r="T1308" s="26"/>
      <c r="U1308" s="26"/>
      <c r="V1308" s="26"/>
      <c r="W1308" s="26"/>
      <c r="X1308" s="26"/>
      <c r="Y1308" s="26"/>
      <c r="Z1308" s="26"/>
    </row>
    <row r="1309" spans="1:26" ht="15.75" customHeight="1" x14ac:dyDescent="0.25">
      <c r="A1309" s="20" t="s">
        <v>6762</v>
      </c>
      <c r="B1309" s="9" t="s">
        <v>6763</v>
      </c>
      <c r="C1309" s="8" t="s">
        <v>182</v>
      </c>
      <c r="D1309" s="10">
        <v>45627</v>
      </c>
      <c r="E1309" s="7" t="s">
        <v>3002</v>
      </c>
      <c r="F1309" s="8" t="s">
        <v>3003</v>
      </c>
      <c r="G1309" s="20"/>
      <c r="H1309" s="26"/>
      <c r="I1309" s="26"/>
      <c r="J1309" s="26"/>
      <c r="K1309" s="26"/>
      <c r="L1309" s="26"/>
      <c r="M1309" s="26"/>
      <c r="N1309" s="26"/>
      <c r="O1309" s="26"/>
      <c r="P1309" s="26"/>
      <c r="Q1309" s="26"/>
      <c r="R1309" s="26"/>
      <c r="S1309" s="26"/>
      <c r="T1309" s="26"/>
      <c r="U1309" s="26"/>
      <c r="V1309" s="26"/>
      <c r="W1309" s="26"/>
      <c r="X1309" s="26"/>
      <c r="Y1309" s="26"/>
      <c r="Z1309" s="26"/>
    </row>
    <row r="1310" spans="1:26" ht="15.75" customHeight="1" x14ac:dyDescent="0.25">
      <c r="A1310" s="20" t="s">
        <v>6764</v>
      </c>
      <c r="B1310" s="9" t="s">
        <v>6765</v>
      </c>
      <c r="C1310" s="8" t="s">
        <v>37</v>
      </c>
      <c r="D1310" s="10">
        <v>45627</v>
      </c>
      <c r="E1310" s="7" t="s">
        <v>6715</v>
      </c>
      <c r="F1310" s="8" t="s">
        <v>6715</v>
      </c>
      <c r="G1310" s="20"/>
      <c r="H1310" s="26"/>
      <c r="I1310" s="26"/>
      <c r="J1310" s="26"/>
      <c r="K1310" s="26"/>
      <c r="L1310" s="26"/>
      <c r="M1310" s="26"/>
      <c r="N1310" s="26"/>
      <c r="O1310" s="26"/>
      <c r="P1310" s="26"/>
      <c r="Q1310" s="26"/>
      <c r="R1310" s="26"/>
      <c r="S1310" s="26"/>
      <c r="T1310" s="26"/>
      <c r="U1310" s="26"/>
      <c r="V1310" s="26"/>
      <c r="W1310" s="26"/>
      <c r="X1310" s="26"/>
      <c r="Y1310" s="26"/>
      <c r="Z1310" s="26"/>
    </row>
    <row r="1311" spans="1:26" ht="15.75" customHeight="1" x14ac:dyDescent="0.25">
      <c r="A1311" s="20" t="s">
        <v>6766</v>
      </c>
      <c r="B1311" s="9" t="s">
        <v>6767</v>
      </c>
      <c r="C1311" s="8" t="s">
        <v>37</v>
      </c>
      <c r="D1311" s="10">
        <v>45627</v>
      </c>
      <c r="E1311" s="7" t="s">
        <v>3071</v>
      </c>
      <c r="F1311" s="8" t="s">
        <v>3072</v>
      </c>
      <c r="G1311" s="20"/>
      <c r="H1311" s="26"/>
      <c r="I1311" s="26"/>
      <c r="J1311" s="26"/>
      <c r="K1311" s="26"/>
      <c r="L1311" s="26"/>
      <c r="M1311" s="26"/>
      <c r="N1311" s="26"/>
      <c r="O1311" s="26"/>
      <c r="P1311" s="26"/>
      <c r="Q1311" s="26"/>
      <c r="R1311" s="26"/>
      <c r="S1311" s="26"/>
      <c r="T1311" s="26"/>
      <c r="U1311" s="26"/>
      <c r="V1311" s="26"/>
      <c r="W1311" s="26"/>
      <c r="X1311" s="26"/>
      <c r="Y1311" s="26"/>
      <c r="Z1311" s="26"/>
    </row>
    <row r="1312" spans="1:26" ht="15.75" customHeight="1" x14ac:dyDescent="0.25">
      <c r="A1312" s="20" t="s">
        <v>6768</v>
      </c>
      <c r="B1312" s="9" t="s">
        <v>6769</v>
      </c>
      <c r="C1312" s="8" t="s">
        <v>37</v>
      </c>
      <c r="D1312" s="10">
        <v>45627</v>
      </c>
      <c r="E1312" s="7" t="s">
        <v>6715</v>
      </c>
      <c r="F1312" s="8" t="s">
        <v>6715</v>
      </c>
      <c r="G1312" s="20"/>
      <c r="H1312" s="26"/>
      <c r="I1312" s="26"/>
      <c r="J1312" s="26"/>
      <c r="K1312" s="26"/>
      <c r="L1312" s="26"/>
      <c r="M1312" s="26"/>
      <c r="N1312" s="26"/>
      <c r="O1312" s="26"/>
      <c r="P1312" s="26"/>
      <c r="Q1312" s="26"/>
      <c r="R1312" s="26"/>
      <c r="S1312" s="26"/>
      <c r="T1312" s="26"/>
      <c r="U1312" s="26"/>
      <c r="V1312" s="26"/>
      <c r="W1312" s="26"/>
      <c r="X1312" s="26"/>
      <c r="Y1312" s="26"/>
      <c r="Z1312" s="26"/>
    </row>
    <row r="1313" spans="1:26" ht="15.75" customHeight="1" x14ac:dyDescent="0.25">
      <c r="A1313" s="20" t="s">
        <v>6770</v>
      </c>
      <c r="B1313" s="9" t="s">
        <v>6771</v>
      </c>
      <c r="C1313" s="8" t="s">
        <v>37</v>
      </c>
      <c r="D1313" s="10">
        <v>45627</v>
      </c>
      <c r="E1313" s="7" t="s">
        <v>3392</v>
      </c>
      <c r="F1313" s="8" t="s">
        <v>3393</v>
      </c>
      <c r="G1313" s="20"/>
      <c r="H1313" s="26"/>
      <c r="I1313" s="26"/>
      <c r="J1313" s="26"/>
      <c r="K1313" s="26"/>
      <c r="L1313" s="26"/>
      <c r="M1313" s="26"/>
      <c r="N1313" s="26"/>
      <c r="O1313" s="26"/>
      <c r="P1313" s="26"/>
      <c r="Q1313" s="26"/>
      <c r="R1313" s="26"/>
      <c r="S1313" s="26"/>
      <c r="T1313" s="26"/>
      <c r="U1313" s="26"/>
      <c r="V1313" s="26"/>
      <c r="W1313" s="26"/>
      <c r="X1313" s="26"/>
      <c r="Y1313" s="26"/>
      <c r="Z1313" s="26"/>
    </row>
    <row r="1314" spans="1:26" ht="15.75" customHeight="1" x14ac:dyDescent="0.25">
      <c r="A1314" s="20" t="s">
        <v>3389</v>
      </c>
      <c r="B1314" s="9" t="s">
        <v>6772</v>
      </c>
      <c r="C1314" s="8" t="s">
        <v>37</v>
      </c>
      <c r="D1314" s="10">
        <v>45627</v>
      </c>
      <c r="E1314" s="7" t="s">
        <v>3389</v>
      </c>
      <c r="F1314" s="8" t="s">
        <v>3390</v>
      </c>
      <c r="G1314" s="20"/>
      <c r="H1314" s="26"/>
      <c r="I1314" s="26"/>
      <c r="J1314" s="26"/>
      <c r="K1314" s="26"/>
      <c r="L1314" s="26"/>
      <c r="M1314" s="26"/>
      <c r="N1314" s="26"/>
      <c r="O1314" s="26"/>
      <c r="P1314" s="26"/>
      <c r="Q1314" s="26"/>
      <c r="R1314" s="26"/>
      <c r="S1314" s="26"/>
      <c r="T1314" s="26"/>
      <c r="U1314" s="26"/>
      <c r="V1314" s="26"/>
      <c r="W1314" s="26"/>
      <c r="X1314" s="26"/>
      <c r="Y1314" s="26"/>
      <c r="Z1314" s="26"/>
    </row>
    <row r="1315" spans="1:26" ht="15.75" customHeight="1" x14ac:dyDescent="0.25">
      <c r="A1315" s="20" t="s">
        <v>6773</v>
      </c>
      <c r="B1315" s="9" t="s">
        <v>6774</v>
      </c>
      <c r="C1315" s="8" t="s">
        <v>37</v>
      </c>
      <c r="D1315" s="10">
        <v>45627</v>
      </c>
      <c r="E1315" s="7" t="s">
        <v>3383</v>
      </c>
      <c r="F1315" s="8" t="s">
        <v>3384</v>
      </c>
      <c r="G1315" s="20"/>
      <c r="H1315" s="26"/>
      <c r="I1315" s="26"/>
      <c r="J1315" s="26"/>
      <c r="K1315" s="26"/>
      <c r="L1315" s="26"/>
      <c r="M1315" s="26"/>
      <c r="N1315" s="26"/>
      <c r="O1315" s="26"/>
      <c r="P1315" s="26"/>
      <c r="Q1315" s="26"/>
      <c r="R1315" s="26"/>
      <c r="S1315" s="26"/>
      <c r="T1315" s="26"/>
      <c r="U1315" s="26"/>
      <c r="V1315" s="26"/>
      <c r="W1315" s="26"/>
      <c r="X1315" s="26"/>
      <c r="Y1315" s="26"/>
      <c r="Z1315" s="26"/>
    </row>
    <row r="1316" spans="1:26" ht="15.75" customHeight="1" x14ac:dyDescent="0.25">
      <c r="A1316" s="20" t="s">
        <v>3380</v>
      </c>
      <c r="B1316" s="9" t="s">
        <v>6775</v>
      </c>
      <c r="C1316" s="8" t="s">
        <v>824</v>
      </c>
      <c r="D1316" s="10">
        <v>45627</v>
      </c>
      <c r="E1316" s="7" t="s">
        <v>3380</v>
      </c>
      <c r="F1316" s="8" t="s">
        <v>3381</v>
      </c>
      <c r="G1316" s="20"/>
      <c r="H1316" s="26"/>
      <c r="I1316" s="26"/>
      <c r="J1316" s="26"/>
      <c r="K1316" s="26"/>
      <c r="L1316" s="26"/>
      <c r="M1316" s="26"/>
      <c r="N1316" s="26"/>
      <c r="O1316" s="26"/>
      <c r="P1316" s="26"/>
      <c r="Q1316" s="26"/>
      <c r="R1316" s="26"/>
      <c r="S1316" s="26"/>
      <c r="T1316" s="26"/>
      <c r="U1316" s="26"/>
      <c r="V1316" s="26"/>
      <c r="W1316" s="26"/>
      <c r="X1316" s="26"/>
      <c r="Y1316" s="26"/>
      <c r="Z1316" s="26"/>
    </row>
    <row r="1317" spans="1:26" ht="15.75" customHeight="1" x14ac:dyDescent="0.25">
      <c r="A1317" s="20" t="s">
        <v>3386</v>
      </c>
      <c r="B1317" s="9" t="s">
        <v>6776</v>
      </c>
      <c r="C1317" s="8" t="s">
        <v>824</v>
      </c>
      <c r="D1317" s="10">
        <v>45627</v>
      </c>
      <c r="E1317" s="7" t="s">
        <v>3386</v>
      </c>
      <c r="F1317" s="8" t="s">
        <v>3387</v>
      </c>
      <c r="G1317" s="20"/>
      <c r="H1317" s="26"/>
      <c r="I1317" s="26"/>
      <c r="J1317" s="26"/>
      <c r="K1317" s="26"/>
      <c r="L1317" s="26"/>
      <c r="M1317" s="26"/>
      <c r="N1317" s="26"/>
      <c r="O1317" s="26"/>
      <c r="P1317" s="26"/>
      <c r="Q1317" s="26"/>
      <c r="R1317" s="26"/>
      <c r="S1317" s="26"/>
      <c r="T1317" s="26"/>
      <c r="U1317" s="26"/>
      <c r="V1317" s="26"/>
      <c r="W1317" s="26"/>
      <c r="X1317" s="26"/>
      <c r="Y1317" s="26"/>
      <c r="Z1317" s="26"/>
    </row>
    <row r="1318" spans="1:26" ht="15.75" customHeight="1" x14ac:dyDescent="0.25">
      <c r="A1318" s="69" t="s">
        <v>6777</v>
      </c>
      <c r="B1318" s="45" t="s">
        <v>6778</v>
      </c>
      <c r="C1318" s="45" t="s">
        <v>37</v>
      </c>
      <c r="D1318" s="71">
        <v>45658</v>
      </c>
      <c r="E1318" s="69" t="s">
        <v>410</v>
      </c>
      <c r="F1318" s="45" t="s">
        <v>411</v>
      </c>
      <c r="G1318" s="38"/>
      <c r="H1318" s="38"/>
      <c r="I1318" s="38"/>
      <c r="J1318" s="38"/>
      <c r="K1318" s="38"/>
      <c r="L1318" s="38"/>
      <c r="M1318" s="38"/>
      <c r="N1318" s="38"/>
      <c r="O1318" s="38"/>
      <c r="P1318" s="38"/>
      <c r="Q1318" s="38"/>
      <c r="R1318" s="38"/>
      <c r="S1318" s="38"/>
      <c r="T1318" s="38"/>
      <c r="U1318" s="38"/>
      <c r="V1318" s="38"/>
      <c r="W1318" s="38"/>
      <c r="X1318" s="38"/>
      <c r="Y1318" s="38"/>
      <c r="Z1318" s="38"/>
    </row>
    <row r="1319" spans="1:26" ht="15.75" customHeight="1" x14ac:dyDescent="0.25">
      <c r="A1319" s="69" t="s">
        <v>6779</v>
      </c>
      <c r="B1319" s="45" t="s">
        <v>6780</v>
      </c>
      <c r="C1319" s="45" t="s">
        <v>37</v>
      </c>
      <c r="D1319" s="71">
        <v>45658</v>
      </c>
      <c r="E1319" s="69"/>
      <c r="F1319" s="45"/>
      <c r="G1319" s="38"/>
      <c r="H1319" s="38"/>
      <c r="I1319" s="38"/>
      <c r="J1319" s="38"/>
      <c r="K1319" s="38"/>
      <c r="L1319" s="38"/>
      <c r="M1319" s="38"/>
      <c r="N1319" s="38"/>
      <c r="O1319" s="38"/>
      <c r="P1319" s="38"/>
      <c r="Q1319" s="38"/>
      <c r="R1319" s="38"/>
      <c r="S1319" s="38"/>
      <c r="T1319" s="38"/>
      <c r="U1319" s="38"/>
      <c r="V1319" s="38"/>
      <c r="W1319" s="38"/>
      <c r="X1319" s="38"/>
      <c r="Y1319" s="38"/>
      <c r="Z1319" s="38"/>
    </row>
    <row r="1320" spans="1:26" ht="15.75" customHeight="1" x14ac:dyDescent="0.25">
      <c r="A1320" s="69" t="s">
        <v>6781</v>
      </c>
      <c r="B1320" s="45" t="s">
        <v>6782</v>
      </c>
      <c r="C1320" s="45" t="s">
        <v>37</v>
      </c>
      <c r="D1320" s="71">
        <v>45658</v>
      </c>
      <c r="E1320" s="69"/>
      <c r="F1320" s="45"/>
      <c r="G1320" s="38"/>
      <c r="H1320" s="38"/>
      <c r="I1320" s="38"/>
      <c r="J1320" s="38"/>
      <c r="K1320" s="38"/>
      <c r="L1320" s="38"/>
      <c r="M1320" s="38"/>
      <c r="N1320" s="38"/>
      <c r="O1320" s="38"/>
      <c r="P1320" s="38"/>
      <c r="Q1320" s="38"/>
      <c r="R1320" s="38"/>
      <c r="S1320" s="38"/>
      <c r="T1320" s="38"/>
      <c r="U1320" s="38"/>
      <c r="V1320" s="38"/>
      <c r="W1320" s="38"/>
      <c r="X1320" s="38"/>
      <c r="Y1320" s="38"/>
      <c r="Z1320" s="38"/>
    </row>
    <row r="1321" spans="1:26" ht="15.75" customHeight="1" x14ac:dyDescent="0.25">
      <c r="A1321" s="69" t="s">
        <v>6783</v>
      </c>
      <c r="B1321" s="45" t="s">
        <v>6784</v>
      </c>
      <c r="C1321" s="45" t="s">
        <v>37</v>
      </c>
      <c r="D1321" s="71">
        <v>45658</v>
      </c>
      <c r="E1321" s="69"/>
      <c r="F1321" s="45"/>
      <c r="G1321" s="38"/>
      <c r="H1321" s="38"/>
      <c r="I1321" s="38"/>
      <c r="J1321" s="38"/>
      <c r="K1321" s="38"/>
      <c r="L1321" s="38"/>
      <c r="M1321" s="38"/>
      <c r="N1321" s="38"/>
      <c r="O1321" s="38"/>
      <c r="P1321" s="38"/>
      <c r="Q1321" s="38"/>
      <c r="R1321" s="38"/>
      <c r="S1321" s="38"/>
      <c r="T1321" s="38"/>
      <c r="U1321" s="38"/>
      <c r="V1321" s="38"/>
      <c r="W1321" s="38"/>
      <c r="X1321" s="38"/>
      <c r="Y1321" s="38"/>
      <c r="Z1321" s="38"/>
    </row>
    <row r="1322" spans="1:26" ht="15.75" customHeight="1" x14ac:dyDescent="0.25">
      <c r="A1322" s="69" t="s">
        <v>6785</v>
      </c>
      <c r="B1322" s="45" t="s">
        <v>6786</v>
      </c>
      <c r="C1322" s="45" t="s">
        <v>37</v>
      </c>
      <c r="D1322" s="71">
        <v>45658</v>
      </c>
      <c r="E1322" s="69"/>
      <c r="F1322" s="45"/>
      <c r="G1322" s="38"/>
      <c r="H1322" s="38"/>
      <c r="I1322" s="38"/>
      <c r="J1322" s="38"/>
      <c r="K1322" s="38"/>
      <c r="L1322" s="38"/>
      <c r="M1322" s="38"/>
      <c r="N1322" s="38"/>
      <c r="O1322" s="38"/>
      <c r="P1322" s="38"/>
      <c r="Q1322" s="38"/>
      <c r="R1322" s="38"/>
      <c r="S1322" s="38"/>
      <c r="T1322" s="38"/>
      <c r="U1322" s="38"/>
      <c r="V1322" s="38"/>
      <c r="W1322" s="38"/>
      <c r="X1322" s="38"/>
      <c r="Y1322" s="38"/>
      <c r="Z1322" s="38"/>
    </row>
    <row r="1323" spans="1:26" ht="15.75" customHeight="1" x14ac:dyDescent="0.25">
      <c r="A1323" s="38" t="s">
        <v>6787</v>
      </c>
      <c r="B1323" s="45" t="s">
        <v>6788</v>
      </c>
      <c r="C1323" s="45" t="s">
        <v>6601</v>
      </c>
      <c r="D1323" s="71">
        <v>45659</v>
      </c>
      <c r="E1323" s="69" t="s">
        <v>6541</v>
      </c>
      <c r="F1323" s="45" t="s">
        <v>6602</v>
      </c>
      <c r="G1323" s="38"/>
      <c r="H1323" s="38"/>
      <c r="I1323" s="38"/>
      <c r="J1323" s="38"/>
      <c r="K1323" s="38"/>
      <c r="L1323" s="38"/>
      <c r="M1323" s="38"/>
      <c r="N1323" s="38"/>
      <c r="O1323" s="38"/>
      <c r="P1323" s="38"/>
      <c r="Q1323" s="38"/>
      <c r="R1323" s="38"/>
      <c r="S1323" s="38"/>
      <c r="T1323" s="38"/>
      <c r="U1323" s="38"/>
      <c r="V1323" s="38"/>
      <c r="W1323" s="38"/>
      <c r="X1323" s="38"/>
      <c r="Y1323" s="38"/>
      <c r="Z1323" s="38"/>
    </row>
    <row r="1324" spans="1:26" ht="15.75" customHeight="1" x14ac:dyDescent="0.25">
      <c r="A1324" s="38" t="s">
        <v>6789</v>
      </c>
      <c r="B1324" s="45" t="s">
        <v>6790</v>
      </c>
      <c r="C1324" s="45" t="s">
        <v>6791</v>
      </c>
      <c r="D1324" s="71">
        <v>45659</v>
      </c>
      <c r="E1324" s="69" t="s">
        <v>6638</v>
      </c>
      <c r="F1324" s="45" t="s">
        <v>6639</v>
      </c>
      <c r="G1324" s="38"/>
      <c r="H1324" s="38"/>
      <c r="I1324" s="38"/>
      <c r="J1324" s="38"/>
      <c r="K1324" s="38"/>
      <c r="L1324" s="38"/>
      <c r="M1324" s="38"/>
      <c r="N1324" s="38"/>
      <c r="O1324" s="38"/>
      <c r="P1324" s="38"/>
      <c r="Q1324" s="38"/>
      <c r="R1324" s="38"/>
      <c r="S1324" s="38"/>
      <c r="T1324" s="38"/>
      <c r="U1324" s="38"/>
      <c r="V1324" s="38"/>
      <c r="W1324" s="38"/>
      <c r="X1324" s="38"/>
      <c r="Y1324" s="38"/>
      <c r="Z1324" s="38"/>
    </row>
    <row r="1325" spans="1:26" ht="15.75" customHeight="1" x14ac:dyDescent="0.25">
      <c r="A1325" s="38" t="s">
        <v>6792</v>
      </c>
      <c r="B1325" s="45" t="s">
        <v>6793</v>
      </c>
      <c r="C1325" s="45" t="s">
        <v>6791</v>
      </c>
      <c r="D1325" s="71">
        <v>45659</v>
      </c>
      <c r="E1325" s="69" t="s">
        <v>6638</v>
      </c>
      <c r="F1325" s="45" t="s">
        <v>6639</v>
      </c>
      <c r="G1325" s="38"/>
      <c r="H1325" s="38"/>
      <c r="I1325" s="38"/>
      <c r="J1325" s="38"/>
      <c r="K1325" s="38"/>
      <c r="L1325" s="38"/>
      <c r="M1325" s="38"/>
      <c r="N1325" s="38"/>
      <c r="O1325" s="38"/>
      <c r="P1325" s="38"/>
      <c r="Q1325" s="38"/>
      <c r="R1325" s="38"/>
      <c r="S1325" s="38"/>
      <c r="T1325" s="38"/>
      <c r="U1325" s="38"/>
      <c r="V1325" s="38"/>
      <c r="W1325" s="38"/>
      <c r="X1325" s="38"/>
      <c r="Y1325" s="38"/>
      <c r="Z1325" s="38"/>
    </row>
    <row r="1326" spans="1:26" ht="15.75" customHeight="1" x14ac:dyDescent="0.25">
      <c r="A1326" s="38" t="s">
        <v>6625</v>
      </c>
      <c r="B1326" s="45" t="s">
        <v>6626</v>
      </c>
      <c r="C1326" s="45" t="s">
        <v>6589</v>
      </c>
      <c r="D1326" s="71">
        <v>45659</v>
      </c>
      <c r="E1326" s="38"/>
      <c r="F1326" s="45"/>
      <c r="G1326" s="38"/>
      <c r="H1326" s="38"/>
      <c r="I1326" s="38"/>
      <c r="J1326" s="38"/>
      <c r="K1326" s="38"/>
      <c r="L1326" s="38"/>
      <c r="M1326" s="38"/>
      <c r="N1326" s="38"/>
      <c r="O1326" s="38"/>
      <c r="P1326" s="38"/>
      <c r="Q1326" s="38"/>
      <c r="R1326" s="38"/>
      <c r="S1326" s="38"/>
      <c r="T1326" s="38"/>
      <c r="U1326" s="38"/>
      <c r="V1326" s="38"/>
      <c r="W1326" s="38"/>
      <c r="X1326" s="38"/>
      <c r="Y1326" s="38"/>
      <c r="Z1326" s="38"/>
    </row>
    <row r="1327" spans="1:26" ht="15.75" customHeight="1" x14ac:dyDescent="0.25">
      <c r="A1327" s="38" t="s">
        <v>6794</v>
      </c>
      <c r="B1327" s="45" t="s">
        <v>6795</v>
      </c>
      <c r="C1327" s="45" t="s">
        <v>2099</v>
      </c>
      <c r="D1327" s="71">
        <v>45659</v>
      </c>
      <c r="E1327" s="69" t="s">
        <v>6796</v>
      </c>
      <c r="F1327" s="45" t="s">
        <v>6797</v>
      </c>
      <c r="G1327" s="38"/>
      <c r="H1327" s="38"/>
      <c r="I1327" s="38"/>
      <c r="J1327" s="38"/>
      <c r="K1327" s="38"/>
      <c r="L1327" s="38"/>
      <c r="M1327" s="38"/>
      <c r="N1327" s="38"/>
      <c r="O1327" s="38"/>
      <c r="P1327" s="38"/>
      <c r="Q1327" s="38"/>
      <c r="R1327" s="38"/>
      <c r="S1327" s="38"/>
      <c r="T1327" s="38"/>
      <c r="U1327" s="38"/>
      <c r="V1327" s="38"/>
      <c r="W1327" s="38"/>
      <c r="X1327" s="38"/>
      <c r="Y1327" s="38"/>
      <c r="Z1327" s="38"/>
    </row>
    <row r="1328" spans="1:26" ht="15.75" customHeight="1" x14ac:dyDescent="0.25">
      <c r="A1328" s="38" t="s">
        <v>6798</v>
      </c>
      <c r="B1328" s="45" t="s">
        <v>6799</v>
      </c>
      <c r="C1328" s="45" t="s">
        <v>6601</v>
      </c>
      <c r="D1328" s="71">
        <v>45659</v>
      </c>
      <c r="E1328" s="54"/>
      <c r="F1328" s="45"/>
      <c r="G1328" s="38"/>
      <c r="H1328" s="38"/>
      <c r="I1328" s="38"/>
      <c r="J1328" s="38"/>
      <c r="K1328" s="38"/>
      <c r="L1328" s="38"/>
      <c r="M1328" s="38"/>
      <c r="N1328" s="38"/>
      <c r="O1328" s="38"/>
      <c r="P1328" s="38"/>
      <c r="Q1328" s="38"/>
      <c r="R1328" s="38"/>
      <c r="S1328" s="38"/>
      <c r="T1328" s="38"/>
      <c r="U1328" s="38"/>
      <c r="V1328" s="38"/>
      <c r="W1328" s="38"/>
      <c r="X1328" s="38"/>
      <c r="Y1328" s="38"/>
      <c r="Z1328" s="38"/>
    </row>
    <row r="1329" spans="1:26" ht="15.75" customHeight="1" x14ac:dyDescent="0.25">
      <c r="A1329" s="38" t="s">
        <v>6800</v>
      </c>
      <c r="B1329" s="45" t="s">
        <v>6801</v>
      </c>
      <c r="C1329" s="45" t="s">
        <v>215</v>
      </c>
      <c r="D1329" s="71">
        <v>45659</v>
      </c>
      <c r="E1329" s="38" t="s">
        <v>6802</v>
      </c>
      <c r="F1329" s="45" t="s">
        <v>6803</v>
      </c>
      <c r="G1329" s="38"/>
      <c r="H1329" s="38"/>
      <c r="I1329" s="38"/>
      <c r="J1329" s="38"/>
      <c r="K1329" s="38"/>
      <c r="L1329" s="38"/>
      <c r="M1329" s="38"/>
      <c r="N1329" s="38"/>
      <c r="O1329" s="38"/>
      <c r="P1329" s="38"/>
      <c r="Q1329" s="38"/>
      <c r="R1329" s="38"/>
      <c r="S1329" s="38"/>
      <c r="T1329" s="38"/>
      <c r="U1329" s="38"/>
      <c r="V1329" s="38"/>
      <c r="W1329" s="38"/>
      <c r="X1329" s="38"/>
      <c r="Y1329" s="38"/>
      <c r="Z1329" s="38"/>
    </row>
    <row r="1330" spans="1:26" ht="15.75" customHeight="1" x14ac:dyDescent="0.25">
      <c r="A1330" s="69" t="s">
        <v>6804</v>
      </c>
      <c r="B1330" s="45" t="s">
        <v>6805</v>
      </c>
      <c r="C1330" s="45" t="s">
        <v>215</v>
      </c>
      <c r="D1330" s="71">
        <v>45659</v>
      </c>
      <c r="E1330" s="69" t="s">
        <v>6806</v>
      </c>
      <c r="F1330" s="45" t="s">
        <v>6807</v>
      </c>
      <c r="G1330" s="38"/>
      <c r="H1330" s="38"/>
      <c r="I1330" s="38"/>
      <c r="J1330" s="38"/>
      <c r="K1330" s="38"/>
      <c r="L1330" s="38"/>
      <c r="M1330" s="38"/>
      <c r="N1330" s="38"/>
      <c r="O1330" s="38"/>
      <c r="P1330" s="38"/>
      <c r="Q1330" s="38"/>
      <c r="R1330" s="38"/>
      <c r="S1330" s="38"/>
      <c r="T1330" s="38"/>
      <c r="U1330" s="38"/>
      <c r="V1330" s="38"/>
      <c r="W1330" s="38"/>
      <c r="X1330" s="38"/>
      <c r="Y1330" s="38"/>
      <c r="Z1330" s="38"/>
    </row>
    <row r="1331" spans="1:26" ht="15.75" customHeight="1" x14ac:dyDescent="0.25">
      <c r="A1331" s="38" t="s">
        <v>6808</v>
      </c>
      <c r="B1331" s="45" t="s">
        <v>6809</v>
      </c>
      <c r="C1331" s="45" t="s">
        <v>215</v>
      </c>
      <c r="D1331" s="71">
        <v>45659</v>
      </c>
      <c r="E1331" s="69" t="s">
        <v>2271</v>
      </c>
      <c r="F1331" s="45" t="s">
        <v>2272</v>
      </c>
      <c r="G1331" s="45"/>
      <c r="H1331" s="38"/>
      <c r="I1331" s="38"/>
      <c r="J1331" s="38"/>
      <c r="K1331" s="38"/>
      <c r="L1331" s="38"/>
      <c r="M1331" s="38"/>
      <c r="N1331" s="38"/>
      <c r="O1331" s="38"/>
      <c r="P1331" s="38"/>
      <c r="Q1331" s="38"/>
      <c r="R1331" s="38"/>
      <c r="S1331" s="38"/>
      <c r="T1331" s="38"/>
      <c r="U1331" s="38"/>
      <c r="V1331" s="38"/>
      <c r="W1331" s="38"/>
      <c r="X1331" s="38"/>
      <c r="Y1331" s="38"/>
      <c r="Z1331" s="38"/>
    </row>
    <row r="1332" spans="1:26" ht="15.75" customHeight="1" x14ac:dyDescent="0.25">
      <c r="A1332" s="38" t="s">
        <v>6810</v>
      </c>
      <c r="B1332" s="45" t="s">
        <v>6811</v>
      </c>
      <c r="C1332" s="45" t="s">
        <v>215</v>
      </c>
      <c r="D1332" s="71">
        <v>45659</v>
      </c>
      <c r="E1332" s="69" t="s">
        <v>2271</v>
      </c>
      <c r="F1332" s="45" t="s">
        <v>2272</v>
      </c>
      <c r="G1332" s="45"/>
      <c r="H1332" s="38"/>
      <c r="I1332" s="38"/>
      <c r="J1332" s="38"/>
      <c r="K1332" s="38"/>
      <c r="L1332" s="38"/>
      <c r="M1332" s="38"/>
      <c r="N1332" s="38"/>
      <c r="O1332" s="38"/>
      <c r="P1332" s="38"/>
      <c r="Q1332" s="38"/>
      <c r="R1332" s="38"/>
      <c r="S1332" s="38"/>
      <c r="T1332" s="38"/>
      <c r="U1332" s="38"/>
      <c r="V1332" s="38"/>
      <c r="W1332" s="38"/>
      <c r="X1332" s="38"/>
      <c r="Y1332" s="38"/>
      <c r="Z1332" s="38"/>
    </row>
    <row r="1333" spans="1:26" ht="15.75" customHeight="1" x14ac:dyDescent="0.25">
      <c r="A1333" s="38" t="s">
        <v>6812</v>
      </c>
      <c r="B1333" s="45" t="s">
        <v>6813</v>
      </c>
      <c r="C1333" s="45" t="s">
        <v>6601</v>
      </c>
      <c r="D1333" s="71">
        <v>45659</v>
      </c>
      <c r="E1333" s="69" t="s">
        <v>6541</v>
      </c>
      <c r="F1333" s="45" t="s">
        <v>6602</v>
      </c>
      <c r="G1333" s="38"/>
      <c r="H1333" s="38"/>
      <c r="I1333" s="38"/>
      <c r="J1333" s="38"/>
      <c r="K1333" s="38"/>
      <c r="L1333" s="38"/>
      <c r="M1333" s="38"/>
      <c r="N1333" s="38"/>
      <c r="O1333" s="38"/>
      <c r="P1333" s="38"/>
      <c r="Q1333" s="38"/>
      <c r="R1333" s="38"/>
      <c r="S1333" s="38"/>
      <c r="T1333" s="38"/>
      <c r="U1333" s="38"/>
      <c r="V1333" s="38"/>
      <c r="W1333" s="38"/>
      <c r="X1333" s="38"/>
      <c r="Y1333" s="38"/>
      <c r="Z1333" s="38"/>
    </row>
    <row r="1334" spans="1:26" ht="15.75" customHeight="1" x14ac:dyDescent="0.25">
      <c r="A1334" s="38" t="s">
        <v>6814</v>
      </c>
      <c r="B1334" s="45" t="s">
        <v>6815</v>
      </c>
      <c r="C1334" s="45" t="s">
        <v>6601</v>
      </c>
      <c r="D1334" s="71">
        <v>45659</v>
      </c>
      <c r="E1334" s="69" t="s">
        <v>6816</v>
      </c>
      <c r="F1334" s="45" t="s">
        <v>6817</v>
      </c>
      <c r="G1334" s="38"/>
      <c r="H1334" s="38"/>
      <c r="I1334" s="38"/>
      <c r="J1334" s="38"/>
      <c r="K1334" s="38"/>
      <c r="L1334" s="38"/>
      <c r="M1334" s="38"/>
      <c r="N1334" s="38"/>
      <c r="O1334" s="38"/>
      <c r="P1334" s="38"/>
      <c r="Q1334" s="38"/>
      <c r="R1334" s="38"/>
      <c r="S1334" s="38"/>
      <c r="T1334" s="38"/>
      <c r="U1334" s="38"/>
      <c r="V1334" s="38"/>
      <c r="W1334" s="38"/>
      <c r="X1334" s="38"/>
      <c r="Y1334" s="38"/>
      <c r="Z1334" s="38"/>
    </row>
    <row r="1335" spans="1:26" ht="15.75" customHeight="1" x14ac:dyDescent="0.25">
      <c r="A1335" s="38" t="s">
        <v>6818</v>
      </c>
      <c r="B1335" s="45" t="s">
        <v>6819</v>
      </c>
      <c r="C1335" s="45" t="s">
        <v>215</v>
      </c>
      <c r="D1335" s="71">
        <v>45659</v>
      </c>
      <c r="E1335" s="38" t="s">
        <v>2310</v>
      </c>
      <c r="F1335" s="45" t="s">
        <v>2311</v>
      </c>
      <c r="G1335" s="38"/>
      <c r="H1335" s="38"/>
      <c r="I1335" s="38"/>
      <c r="J1335" s="38"/>
      <c r="K1335" s="38"/>
      <c r="L1335" s="38"/>
      <c r="M1335" s="38"/>
      <c r="N1335" s="38"/>
      <c r="O1335" s="38"/>
      <c r="P1335" s="38"/>
      <c r="Q1335" s="38"/>
      <c r="R1335" s="38"/>
      <c r="S1335" s="38"/>
      <c r="T1335" s="38"/>
      <c r="U1335" s="38"/>
      <c r="V1335" s="38"/>
      <c r="W1335" s="38"/>
      <c r="X1335" s="38"/>
      <c r="Y1335" s="38"/>
      <c r="Z1335" s="38"/>
    </row>
    <row r="1336" spans="1:26" ht="15.75" customHeight="1" x14ac:dyDescent="0.25">
      <c r="A1336" s="69" t="s">
        <v>6820</v>
      </c>
      <c r="B1336" s="45" t="s">
        <v>6821</v>
      </c>
      <c r="C1336" s="45" t="s">
        <v>215</v>
      </c>
      <c r="D1336" s="71">
        <v>45659</v>
      </c>
      <c r="E1336" s="38" t="s">
        <v>6638</v>
      </c>
      <c r="F1336" s="45" t="s">
        <v>6639</v>
      </c>
      <c r="G1336" s="38"/>
      <c r="H1336" s="38"/>
      <c r="I1336" s="38"/>
      <c r="J1336" s="38"/>
      <c r="K1336" s="38"/>
      <c r="L1336" s="38"/>
      <c r="M1336" s="38"/>
      <c r="N1336" s="38"/>
      <c r="O1336" s="38"/>
      <c r="P1336" s="38"/>
      <c r="Q1336" s="38"/>
      <c r="R1336" s="38"/>
      <c r="S1336" s="38"/>
      <c r="T1336" s="38"/>
      <c r="U1336" s="38"/>
      <c r="V1336" s="38"/>
      <c r="W1336" s="38"/>
      <c r="X1336" s="38"/>
      <c r="Y1336" s="38"/>
      <c r="Z1336" s="38"/>
    </row>
    <row r="1337" spans="1:26" ht="15.75" customHeight="1" x14ac:dyDescent="0.25">
      <c r="A1337" s="69" t="s">
        <v>6822</v>
      </c>
      <c r="B1337" s="45" t="s">
        <v>6823</v>
      </c>
      <c r="C1337" s="45" t="s">
        <v>215</v>
      </c>
      <c r="D1337" s="71">
        <v>45659</v>
      </c>
      <c r="E1337" s="38" t="s">
        <v>2280</v>
      </c>
      <c r="F1337" s="45" t="s">
        <v>2281</v>
      </c>
      <c r="G1337" s="38"/>
      <c r="H1337" s="38"/>
      <c r="I1337" s="38"/>
      <c r="J1337" s="38"/>
      <c r="K1337" s="38"/>
      <c r="L1337" s="38"/>
      <c r="M1337" s="38"/>
      <c r="N1337" s="38"/>
      <c r="O1337" s="38"/>
      <c r="P1337" s="38"/>
      <c r="Q1337" s="38"/>
      <c r="R1337" s="38"/>
      <c r="S1337" s="38"/>
      <c r="T1337" s="38"/>
      <c r="U1337" s="38"/>
      <c r="V1337" s="38"/>
      <c r="W1337" s="38"/>
      <c r="X1337" s="38"/>
      <c r="Y1337" s="38"/>
      <c r="Z1337" s="38"/>
    </row>
    <row r="1338" spans="1:26" ht="15.75" customHeight="1" x14ac:dyDescent="0.25">
      <c r="A1338" s="69" t="s">
        <v>6824</v>
      </c>
      <c r="B1338" s="45" t="s">
        <v>6825</v>
      </c>
      <c r="C1338" s="45" t="s">
        <v>215</v>
      </c>
      <c r="D1338" s="71">
        <v>45659</v>
      </c>
      <c r="E1338" s="38"/>
      <c r="F1338" s="45"/>
      <c r="G1338" s="38"/>
      <c r="H1338" s="38"/>
      <c r="I1338" s="38"/>
      <c r="J1338" s="38"/>
      <c r="K1338" s="38"/>
      <c r="L1338" s="38"/>
      <c r="M1338" s="38"/>
      <c r="N1338" s="38"/>
      <c r="O1338" s="38"/>
      <c r="P1338" s="38"/>
      <c r="Q1338" s="38"/>
      <c r="R1338" s="38"/>
      <c r="S1338" s="38"/>
      <c r="T1338" s="38"/>
      <c r="U1338" s="38"/>
      <c r="V1338" s="38"/>
      <c r="W1338" s="38"/>
      <c r="X1338" s="38"/>
      <c r="Y1338" s="38"/>
      <c r="Z1338" s="38"/>
    </row>
    <row r="1339" spans="1:26" ht="15.75" customHeight="1" x14ac:dyDescent="0.25">
      <c r="A1339" s="38" t="s">
        <v>6826</v>
      </c>
      <c r="B1339" s="45" t="s">
        <v>6827</v>
      </c>
      <c r="C1339" s="45" t="s">
        <v>6589</v>
      </c>
      <c r="D1339" s="71">
        <v>45659</v>
      </c>
      <c r="E1339" s="67" t="s">
        <v>2558</v>
      </c>
      <c r="F1339" s="45" t="s">
        <v>2559</v>
      </c>
      <c r="G1339" s="38"/>
      <c r="H1339" s="38"/>
      <c r="I1339" s="38"/>
      <c r="J1339" s="38"/>
      <c r="K1339" s="38"/>
      <c r="L1339" s="38"/>
      <c r="M1339" s="38"/>
      <c r="N1339" s="38"/>
      <c r="O1339" s="38"/>
      <c r="P1339" s="38"/>
      <c r="Q1339" s="38"/>
      <c r="R1339" s="38"/>
      <c r="S1339" s="38"/>
      <c r="T1339" s="38"/>
      <c r="U1339" s="38"/>
      <c r="V1339" s="38"/>
      <c r="W1339" s="38"/>
      <c r="X1339" s="38"/>
      <c r="Y1339" s="38"/>
      <c r="Z1339" s="38"/>
    </row>
    <row r="1340" spans="1:26" ht="15.75" customHeight="1" x14ac:dyDescent="0.25">
      <c r="A1340" s="69" t="s">
        <v>6828</v>
      </c>
      <c r="B1340" s="45" t="s">
        <v>6829</v>
      </c>
      <c r="C1340" s="45" t="s">
        <v>215</v>
      </c>
      <c r="D1340" s="71">
        <v>45659</v>
      </c>
      <c r="E1340" s="38"/>
      <c r="F1340" s="45"/>
      <c r="G1340" s="38"/>
      <c r="H1340" s="38"/>
      <c r="I1340" s="38"/>
      <c r="J1340" s="38"/>
      <c r="K1340" s="38"/>
      <c r="L1340" s="38"/>
      <c r="M1340" s="38"/>
      <c r="N1340" s="38"/>
      <c r="O1340" s="38"/>
      <c r="P1340" s="38"/>
      <c r="Q1340" s="38"/>
      <c r="R1340" s="38"/>
      <c r="S1340" s="38"/>
      <c r="T1340" s="38"/>
      <c r="U1340" s="38"/>
      <c r="V1340" s="38"/>
      <c r="W1340" s="38"/>
      <c r="X1340" s="38"/>
      <c r="Y1340" s="38"/>
      <c r="Z1340" s="38"/>
    </row>
    <row r="1341" spans="1:26" ht="15.75" customHeight="1" x14ac:dyDescent="0.25">
      <c r="A1341" s="69" t="s">
        <v>6830</v>
      </c>
      <c r="B1341" s="45" t="s">
        <v>6831</v>
      </c>
      <c r="C1341" s="45" t="s">
        <v>215</v>
      </c>
      <c r="D1341" s="71">
        <v>45659</v>
      </c>
      <c r="E1341" s="38" t="s">
        <v>6832</v>
      </c>
      <c r="F1341" s="45" t="s">
        <v>6833</v>
      </c>
      <c r="G1341" s="38"/>
      <c r="H1341" s="38"/>
      <c r="I1341" s="38"/>
      <c r="J1341" s="38"/>
      <c r="K1341" s="38"/>
      <c r="L1341" s="38"/>
      <c r="M1341" s="38"/>
      <c r="N1341" s="38"/>
      <c r="O1341" s="38"/>
      <c r="P1341" s="38"/>
      <c r="Q1341" s="38"/>
      <c r="R1341" s="38"/>
      <c r="S1341" s="38"/>
      <c r="T1341" s="38"/>
      <c r="U1341" s="38"/>
      <c r="V1341" s="38"/>
      <c r="W1341" s="38"/>
      <c r="X1341" s="38"/>
      <c r="Y1341" s="38"/>
      <c r="Z1341" s="38"/>
    </row>
    <row r="1342" spans="1:26" ht="15.75" customHeight="1" x14ac:dyDescent="0.25">
      <c r="A1342" s="69" t="s">
        <v>6834</v>
      </c>
      <c r="B1342" s="45" t="s">
        <v>6835</v>
      </c>
      <c r="C1342" s="45" t="s">
        <v>215</v>
      </c>
      <c r="D1342" s="71">
        <v>45659</v>
      </c>
      <c r="E1342" s="69" t="s">
        <v>5152</v>
      </c>
      <c r="F1342" s="45" t="s">
        <v>2138</v>
      </c>
      <c r="G1342" s="38"/>
      <c r="H1342" s="38"/>
      <c r="I1342" s="38"/>
      <c r="J1342" s="38"/>
      <c r="K1342" s="38"/>
      <c r="L1342" s="38"/>
      <c r="M1342" s="38"/>
      <c r="N1342" s="38"/>
      <c r="O1342" s="38"/>
      <c r="P1342" s="38"/>
      <c r="Q1342" s="38"/>
      <c r="R1342" s="38"/>
      <c r="S1342" s="38"/>
      <c r="T1342" s="38"/>
      <c r="U1342" s="38"/>
      <c r="V1342" s="38"/>
      <c r="W1342" s="38"/>
      <c r="X1342" s="38"/>
      <c r="Y1342" s="38"/>
      <c r="Z1342" s="38"/>
    </row>
    <row r="1343" spans="1:26" ht="15.75" customHeight="1" x14ac:dyDescent="0.25">
      <c r="A1343" s="69" t="s">
        <v>6836</v>
      </c>
      <c r="B1343" s="45" t="s">
        <v>6837</v>
      </c>
      <c r="C1343" s="45" t="s">
        <v>215</v>
      </c>
      <c r="D1343" s="71">
        <v>45659</v>
      </c>
      <c r="E1343" s="38" t="s">
        <v>6838</v>
      </c>
      <c r="F1343" s="45" t="s">
        <v>6839</v>
      </c>
      <c r="G1343" s="67"/>
      <c r="H1343" s="38"/>
      <c r="I1343" s="38"/>
      <c r="J1343" s="38"/>
      <c r="K1343" s="38"/>
      <c r="L1343" s="38"/>
      <c r="M1343" s="38"/>
      <c r="N1343" s="38"/>
      <c r="O1343" s="38"/>
      <c r="P1343" s="38"/>
      <c r="Q1343" s="38"/>
      <c r="R1343" s="38"/>
      <c r="S1343" s="38"/>
      <c r="T1343" s="38"/>
      <c r="U1343" s="38"/>
      <c r="V1343" s="38"/>
      <c r="W1343" s="38"/>
      <c r="X1343" s="38"/>
      <c r="Y1343" s="38"/>
      <c r="Z1343" s="38"/>
    </row>
    <row r="1344" spans="1:26" ht="15.75" customHeight="1" x14ac:dyDescent="0.25">
      <c r="A1344" s="69" t="s">
        <v>6840</v>
      </c>
      <c r="B1344" s="45" t="s">
        <v>6841</v>
      </c>
      <c r="C1344" s="45" t="s">
        <v>215</v>
      </c>
      <c r="D1344" s="71">
        <v>45659</v>
      </c>
      <c r="E1344" s="69" t="s">
        <v>6541</v>
      </c>
      <c r="F1344" s="45" t="s">
        <v>6602</v>
      </c>
      <c r="G1344" s="67"/>
      <c r="H1344" s="38"/>
      <c r="I1344" s="38"/>
      <c r="J1344" s="38"/>
      <c r="K1344" s="38"/>
      <c r="L1344" s="38"/>
      <c r="M1344" s="38"/>
      <c r="N1344" s="38"/>
      <c r="O1344" s="38"/>
      <c r="P1344" s="38"/>
      <c r="Q1344" s="38"/>
      <c r="R1344" s="38"/>
      <c r="S1344" s="38"/>
      <c r="T1344" s="38"/>
      <c r="U1344" s="38"/>
      <c r="V1344" s="38"/>
      <c r="W1344" s="38"/>
      <c r="X1344" s="38"/>
      <c r="Y1344" s="38"/>
      <c r="Z1344" s="38"/>
    </row>
    <row r="1345" spans="1:26" ht="15.75" customHeight="1" x14ac:dyDescent="0.25">
      <c r="A1345" s="69" t="s">
        <v>6842</v>
      </c>
      <c r="B1345" s="45" t="s">
        <v>6843</v>
      </c>
      <c r="C1345" s="45" t="s">
        <v>215</v>
      </c>
      <c r="D1345" s="71">
        <v>45659</v>
      </c>
      <c r="E1345" s="38"/>
      <c r="F1345" s="45"/>
      <c r="G1345" s="67"/>
      <c r="H1345" s="38"/>
      <c r="I1345" s="38"/>
      <c r="J1345" s="38"/>
      <c r="K1345" s="38"/>
      <c r="L1345" s="38"/>
      <c r="M1345" s="38"/>
      <c r="N1345" s="38"/>
      <c r="O1345" s="38"/>
      <c r="P1345" s="38"/>
      <c r="Q1345" s="38"/>
      <c r="R1345" s="38"/>
      <c r="S1345" s="38"/>
      <c r="T1345" s="38"/>
      <c r="U1345" s="38"/>
      <c r="V1345" s="38"/>
      <c r="W1345" s="38"/>
      <c r="X1345" s="38"/>
      <c r="Y1345" s="38"/>
      <c r="Z1345" s="38"/>
    </row>
    <row r="1346" spans="1:26" ht="15.75" customHeight="1" x14ac:dyDescent="0.25">
      <c r="A1346" s="69" t="s">
        <v>6844</v>
      </c>
      <c r="B1346" s="45" t="s">
        <v>6845</v>
      </c>
      <c r="C1346" s="45" t="s">
        <v>1514</v>
      </c>
      <c r="D1346" s="71">
        <v>45659</v>
      </c>
      <c r="E1346" s="69" t="s">
        <v>6846</v>
      </c>
      <c r="F1346" s="45" t="s">
        <v>6847</v>
      </c>
      <c r="G1346" s="38"/>
      <c r="H1346" s="38"/>
      <c r="I1346" s="38"/>
      <c r="J1346" s="38"/>
      <c r="K1346" s="38"/>
      <c r="L1346" s="38"/>
      <c r="M1346" s="38"/>
      <c r="N1346" s="38"/>
      <c r="O1346" s="38"/>
      <c r="P1346" s="38"/>
      <c r="Q1346" s="38"/>
      <c r="R1346" s="38"/>
      <c r="S1346" s="38"/>
      <c r="T1346" s="38"/>
      <c r="U1346" s="38"/>
      <c r="V1346" s="38"/>
      <c r="W1346" s="38"/>
      <c r="X1346" s="38"/>
      <c r="Y1346" s="38"/>
      <c r="Z1346" s="38"/>
    </row>
    <row r="1347" spans="1:26" ht="15.75" customHeight="1" x14ac:dyDescent="0.25">
      <c r="A1347" s="69" t="s">
        <v>6848</v>
      </c>
      <c r="B1347" s="45" t="s">
        <v>6849</v>
      </c>
      <c r="C1347" s="45" t="s">
        <v>215</v>
      </c>
      <c r="D1347" s="71">
        <v>45659</v>
      </c>
      <c r="E1347" s="38" t="s">
        <v>6850</v>
      </c>
      <c r="F1347" s="45" t="s">
        <v>6709</v>
      </c>
      <c r="G1347" s="67"/>
      <c r="H1347" s="38"/>
      <c r="I1347" s="38"/>
      <c r="J1347" s="38"/>
      <c r="K1347" s="38"/>
      <c r="L1347" s="38"/>
      <c r="M1347" s="38"/>
      <c r="N1347" s="38"/>
      <c r="O1347" s="38"/>
      <c r="P1347" s="38"/>
      <c r="Q1347" s="38"/>
      <c r="R1347" s="38"/>
      <c r="S1347" s="38"/>
      <c r="T1347" s="38"/>
      <c r="U1347" s="38"/>
      <c r="V1347" s="38"/>
      <c r="W1347" s="38"/>
      <c r="X1347" s="38"/>
      <c r="Y1347" s="38"/>
      <c r="Z1347" s="38"/>
    </row>
    <row r="1348" spans="1:26" ht="15.75" customHeight="1" x14ac:dyDescent="0.25">
      <c r="A1348" s="69" t="s">
        <v>6851</v>
      </c>
      <c r="B1348" s="45" t="s">
        <v>6852</v>
      </c>
      <c r="C1348" s="45" t="s">
        <v>215</v>
      </c>
      <c r="D1348" s="71">
        <v>45659</v>
      </c>
      <c r="E1348" s="38" t="s">
        <v>6853</v>
      </c>
      <c r="F1348" s="45" t="s">
        <v>6582</v>
      </c>
      <c r="G1348" s="67"/>
      <c r="H1348" s="38"/>
      <c r="I1348" s="38"/>
      <c r="J1348" s="38"/>
      <c r="K1348" s="38"/>
      <c r="L1348" s="38"/>
      <c r="M1348" s="38"/>
      <c r="N1348" s="38"/>
      <c r="O1348" s="38"/>
      <c r="P1348" s="38"/>
      <c r="Q1348" s="38"/>
      <c r="R1348" s="38"/>
      <c r="S1348" s="38"/>
      <c r="T1348" s="38"/>
      <c r="U1348" s="38"/>
      <c r="V1348" s="38"/>
      <c r="W1348" s="38"/>
      <c r="X1348" s="38"/>
      <c r="Y1348" s="38"/>
      <c r="Z1348" s="38"/>
    </row>
    <row r="1349" spans="1:26" ht="15.75" customHeight="1" x14ac:dyDescent="0.25">
      <c r="A1349" s="69" t="s">
        <v>6854</v>
      </c>
      <c r="B1349" s="45" t="s">
        <v>6855</v>
      </c>
      <c r="C1349" s="45" t="s">
        <v>215</v>
      </c>
      <c r="D1349" s="71">
        <v>45659</v>
      </c>
      <c r="E1349" s="38" t="s">
        <v>2193</v>
      </c>
      <c r="F1349" s="45" t="s">
        <v>2194</v>
      </c>
      <c r="G1349" s="67"/>
      <c r="H1349" s="38"/>
      <c r="I1349" s="38"/>
      <c r="J1349" s="38"/>
      <c r="K1349" s="38"/>
      <c r="L1349" s="38"/>
      <c r="M1349" s="38"/>
      <c r="N1349" s="38"/>
      <c r="O1349" s="38"/>
      <c r="P1349" s="38"/>
      <c r="Q1349" s="38"/>
      <c r="R1349" s="38"/>
      <c r="S1349" s="38"/>
      <c r="T1349" s="38"/>
      <c r="U1349" s="38"/>
      <c r="V1349" s="38"/>
      <c r="W1349" s="38"/>
      <c r="X1349" s="38"/>
      <c r="Y1349" s="38"/>
      <c r="Z1349" s="38"/>
    </row>
    <row r="1350" spans="1:26" ht="15.75" customHeight="1" x14ac:dyDescent="0.25">
      <c r="A1350" s="69" t="s">
        <v>6856</v>
      </c>
      <c r="B1350" s="45" t="s">
        <v>6857</v>
      </c>
      <c r="C1350" s="45" t="s">
        <v>215</v>
      </c>
      <c r="D1350" s="71">
        <v>45659</v>
      </c>
      <c r="E1350" s="38" t="s">
        <v>6858</v>
      </c>
      <c r="F1350" s="45" t="s">
        <v>6859</v>
      </c>
      <c r="G1350" s="67"/>
      <c r="H1350" s="38"/>
      <c r="I1350" s="38"/>
      <c r="J1350" s="38"/>
      <c r="K1350" s="38"/>
      <c r="L1350" s="38"/>
      <c r="M1350" s="38"/>
      <c r="N1350" s="38"/>
      <c r="O1350" s="38"/>
      <c r="P1350" s="38"/>
      <c r="Q1350" s="38"/>
      <c r="R1350" s="38"/>
      <c r="S1350" s="38"/>
      <c r="T1350" s="38"/>
      <c r="U1350" s="38"/>
      <c r="V1350" s="38"/>
      <c r="W1350" s="38"/>
      <c r="X1350" s="38"/>
      <c r="Y1350" s="38"/>
      <c r="Z1350" s="38"/>
    </row>
    <row r="1351" spans="1:26" ht="15.75" customHeight="1" x14ac:dyDescent="0.25">
      <c r="A1351" s="69" t="s">
        <v>6860</v>
      </c>
      <c r="B1351" s="45" t="s">
        <v>6861</v>
      </c>
      <c r="C1351" s="45" t="s">
        <v>215</v>
      </c>
      <c r="D1351" s="71">
        <v>45659</v>
      </c>
      <c r="E1351" s="38" t="s">
        <v>2322</v>
      </c>
      <c r="F1351" s="45" t="s">
        <v>2323</v>
      </c>
      <c r="G1351" s="67"/>
      <c r="H1351" s="38"/>
      <c r="I1351" s="38"/>
      <c r="J1351" s="38"/>
      <c r="K1351" s="38"/>
      <c r="L1351" s="38"/>
      <c r="M1351" s="38"/>
      <c r="N1351" s="38"/>
      <c r="O1351" s="38"/>
      <c r="P1351" s="38"/>
      <c r="Q1351" s="38"/>
      <c r="R1351" s="38"/>
      <c r="S1351" s="38"/>
      <c r="T1351" s="38"/>
      <c r="U1351" s="38"/>
      <c r="V1351" s="38"/>
      <c r="W1351" s="38"/>
      <c r="X1351" s="38"/>
      <c r="Y1351" s="38"/>
      <c r="Z1351" s="38"/>
    </row>
    <row r="1352" spans="1:26" ht="15.75" customHeight="1" x14ac:dyDescent="0.25">
      <c r="A1352" s="69" t="s">
        <v>6862</v>
      </c>
      <c r="B1352" s="45" t="s">
        <v>6863</v>
      </c>
      <c r="C1352" s="45" t="s">
        <v>215</v>
      </c>
      <c r="D1352" s="71">
        <v>45659</v>
      </c>
      <c r="E1352" s="38"/>
      <c r="F1352" s="45"/>
      <c r="G1352" s="67"/>
      <c r="H1352" s="38"/>
      <c r="I1352" s="38"/>
      <c r="J1352" s="38"/>
      <c r="K1352" s="38"/>
      <c r="L1352" s="38"/>
      <c r="M1352" s="38"/>
      <c r="N1352" s="38"/>
      <c r="O1352" s="38"/>
      <c r="P1352" s="38"/>
      <c r="Q1352" s="38"/>
      <c r="R1352" s="38"/>
      <c r="S1352" s="38"/>
      <c r="T1352" s="38"/>
      <c r="U1352" s="38"/>
      <c r="V1352" s="38"/>
      <c r="W1352" s="38"/>
      <c r="X1352" s="38"/>
      <c r="Y1352" s="38"/>
      <c r="Z1352" s="38"/>
    </row>
    <row r="1353" spans="1:26" ht="15.75" customHeight="1" x14ac:dyDescent="0.25">
      <c r="A1353" s="69" t="s">
        <v>6864</v>
      </c>
      <c r="B1353" s="45" t="s">
        <v>6865</v>
      </c>
      <c r="C1353" s="45" t="s">
        <v>215</v>
      </c>
      <c r="D1353" s="71">
        <v>45659</v>
      </c>
      <c r="E1353" s="38" t="s">
        <v>6651</v>
      </c>
      <c r="F1353" s="45" t="s">
        <v>6652</v>
      </c>
      <c r="G1353" s="67"/>
      <c r="H1353" s="38"/>
      <c r="I1353" s="38"/>
      <c r="J1353" s="38"/>
      <c r="K1353" s="38"/>
      <c r="L1353" s="38"/>
      <c r="M1353" s="38"/>
      <c r="N1353" s="38"/>
      <c r="O1353" s="38"/>
      <c r="P1353" s="38"/>
      <c r="Q1353" s="38"/>
      <c r="R1353" s="38"/>
      <c r="S1353" s="38"/>
      <c r="T1353" s="38"/>
      <c r="U1353" s="38"/>
      <c r="V1353" s="38"/>
      <c r="W1353" s="38"/>
      <c r="X1353" s="38"/>
      <c r="Y1353" s="38"/>
      <c r="Z1353" s="38"/>
    </row>
    <row r="1354" spans="1:26" ht="15.75" customHeight="1" x14ac:dyDescent="0.25">
      <c r="A1354" s="69" t="s">
        <v>712</v>
      </c>
      <c r="B1354" s="45" t="s">
        <v>6866</v>
      </c>
      <c r="C1354" s="45" t="s">
        <v>215</v>
      </c>
      <c r="D1354" s="71">
        <v>45659</v>
      </c>
      <c r="E1354" s="38" t="s">
        <v>712</v>
      </c>
      <c r="F1354" s="45" t="s">
        <v>6867</v>
      </c>
      <c r="G1354" s="67"/>
      <c r="H1354" s="38"/>
      <c r="I1354" s="38"/>
      <c r="J1354" s="38"/>
      <c r="K1354" s="38"/>
      <c r="L1354" s="38"/>
      <c r="M1354" s="38"/>
      <c r="N1354" s="38"/>
      <c r="O1354" s="38"/>
      <c r="P1354" s="38"/>
      <c r="Q1354" s="38"/>
      <c r="R1354" s="38"/>
      <c r="S1354" s="38"/>
      <c r="T1354" s="38"/>
      <c r="U1354" s="38"/>
      <c r="V1354" s="38"/>
      <c r="W1354" s="38"/>
      <c r="X1354" s="38"/>
      <c r="Y1354" s="38"/>
      <c r="Z1354" s="38"/>
    </row>
    <row r="1355" spans="1:26" ht="15.75" customHeight="1" x14ac:dyDescent="0.25">
      <c r="A1355" s="69" t="s">
        <v>6868</v>
      </c>
      <c r="B1355" s="45" t="s">
        <v>6869</v>
      </c>
      <c r="C1355" s="45" t="s">
        <v>215</v>
      </c>
      <c r="D1355" s="71">
        <v>45659</v>
      </c>
      <c r="E1355" s="38"/>
      <c r="F1355" s="45"/>
      <c r="G1355" s="67"/>
      <c r="H1355" s="38"/>
      <c r="I1355" s="38"/>
      <c r="J1355" s="38"/>
      <c r="K1355" s="38"/>
      <c r="L1355" s="38"/>
      <c r="M1355" s="38"/>
      <c r="N1355" s="38"/>
      <c r="O1355" s="38"/>
      <c r="P1355" s="38"/>
      <c r="Q1355" s="38"/>
      <c r="R1355" s="38"/>
      <c r="S1355" s="38"/>
      <c r="T1355" s="38"/>
      <c r="U1355" s="38"/>
      <c r="V1355" s="38"/>
      <c r="W1355" s="38"/>
      <c r="X1355" s="38"/>
      <c r="Y1355" s="38"/>
      <c r="Z1355" s="38"/>
    </row>
    <row r="1356" spans="1:26" ht="15.75" customHeight="1" x14ac:dyDescent="0.25">
      <c r="A1356" s="38" t="s">
        <v>6870</v>
      </c>
      <c r="B1356" s="45" t="s">
        <v>6871</v>
      </c>
      <c r="C1356" s="45" t="s">
        <v>215</v>
      </c>
      <c r="D1356" s="71">
        <v>45659</v>
      </c>
      <c r="E1356" s="38"/>
      <c r="F1356" s="45"/>
      <c r="G1356" s="38"/>
      <c r="H1356" s="38"/>
      <c r="I1356" s="38"/>
      <c r="J1356" s="38"/>
      <c r="K1356" s="38"/>
      <c r="L1356" s="38"/>
      <c r="M1356" s="38"/>
      <c r="N1356" s="38"/>
      <c r="O1356" s="38"/>
      <c r="P1356" s="38"/>
      <c r="Q1356" s="38"/>
      <c r="R1356" s="38"/>
      <c r="S1356" s="38"/>
      <c r="T1356" s="38"/>
      <c r="U1356" s="38"/>
      <c r="V1356" s="38"/>
      <c r="W1356" s="38"/>
      <c r="X1356" s="38"/>
      <c r="Y1356" s="38"/>
      <c r="Z1356" s="38"/>
    </row>
    <row r="1357" spans="1:26" ht="15.75" customHeight="1" x14ac:dyDescent="0.25">
      <c r="A1357" s="38" t="s">
        <v>6872</v>
      </c>
      <c r="B1357" s="45" t="s">
        <v>6873</v>
      </c>
      <c r="C1357" s="45" t="s">
        <v>1514</v>
      </c>
      <c r="D1357" s="71">
        <v>45659</v>
      </c>
      <c r="E1357" s="38" t="s">
        <v>2535</v>
      </c>
      <c r="F1357" s="45" t="s">
        <v>2536</v>
      </c>
      <c r="G1357" s="38"/>
      <c r="H1357" s="38"/>
      <c r="I1357" s="38"/>
      <c r="J1357" s="38"/>
      <c r="K1357" s="38"/>
      <c r="L1357" s="38"/>
      <c r="M1357" s="38"/>
      <c r="N1357" s="38"/>
      <c r="O1357" s="38"/>
      <c r="P1357" s="38"/>
      <c r="Q1357" s="38"/>
      <c r="R1357" s="38"/>
      <c r="S1357" s="38"/>
      <c r="T1357" s="38"/>
      <c r="U1357" s="38"/>
      <c r="V1357" s="38"/>
      <c r="W1357" s="38"/>
      <c r="X1357" s="38"/>
      <c r="Y1357" s="38"/>
      <c r="Z1357" s="38"/>
    </row>
    <row r="1358" spans="1:26" ht="15.75" customHeight="1" x14ac:dyDescent="0.25">
      <c r="A1358" s="38" t="s">
        <v>6874</v>
      </c>
      <c r="B1358" s="45" t="s">
        <v>6875</v>
      </c>
      <c r="C1358" s="45" t="s">
        <v>215</v>
      </c>
      <c r="D1358" s="71">
        <v>45659</v>
      </c>
      <c r="E1358" s="38" t="s">
        <v>2535</v>
      </c>
      <c r="F1358" s="45" t="s">
        <v>2536</v>
      </c>
      <c r="G1358" s="38"/>
      <c r="H1358" s="38"/>
      <c r="I1358" s="38"/>
      <c r="J1358" s="38"/>
      <c r="K1358" s="38"/>
      <c r="L1358" s="38"/>
      <c r="M1358" s="38"/>
      <c r="N1358" s="38"/>
      <c r="O1358" s="38"/>
      <c r="P1358" s="38"/>
      <c r="Q1358" s="38"/>
      <c r="R1358" s="38"/>
      <c r="S1358" s="38"/>
      <c r="T1358" s="38"/>
      <c r="U1358" s="38"/>
      <c r="V1358" s="38"/>
      <c r="W1358" s="38"/>
      <c r="X1358" s="38"/>
      <c r="Y1358" s="38"/>
      <c r="Z1358" s="38"/>
    </row>
    <row r="1359" spans="1:26" ht="15.75" customHeight="1" x14ac:dyDescent="0.25">
      <c r="A1359" s="38" t="s">
        <v>6876</v>
      </c>
      <c r="B1359" s="45" t="s">
        <v>6877</v>
      </c>
      <c r="C1359" s="45" t="s">
        <v>215</v>
      </c>
      <c r="D1359" s="71">
        <v>45659</v>
      </c>
      <c r="E1359" s="38" t="s">
        <v>2393</v>
      </c>
      <c r="F1359" s="45" t="s">
        <v>2394</v>
      </c>
      <c r="G1359" s="38"/>
      <c r="H1359" s="38"/>
      <c r="I1359" s="38"/>
      <c r="J1359" s="38"/>
      <c r="K1359" s="38"/>
      <c r="L1359" s="38"/>
      <c r="M1359" s="38"/>
      <c r="N1359" s="38"/>
      <c r="O1359" s="38"/>
      <c r="P1359" s="38"/>
      <c r="Q1359" s="38"/>
      <c r="R1359" s="38"/>
      <c r="S1359" s="38"/>
      <c r="T1359" s="38"/>
      <c r="U1359" s="38"/>
      <c r="V1359" s="38"/>
      <c r="W1359" s="38"/>
      <c r="X1359" s="38"/>
      <c r="Y1359" s="38"/>
      <c r="Z1359" s="38"/>
    </row>
    <row r="1360" spans="1:26" ht="15.75" customHeight="1" x14ac:dyDescent="0.25">
      <c r="A1360" s="69" t="s">
        <v>6878</v>
      </c>
      <c r="B1360" s="45" t="s">
        <v>6879</v>
      </c>
      <c r="C1360" s="45" t="s">
        <v>215</v>
      </c>
      <c r="D1360" s="71">
        <v>45659</v>
      </c>
      <c r="E1360" s="38" t="s">
        <v>6880</v>
      </c>
      <c r="F1360" s="45" t="s">
        <v>6881</v>
      </c>
      <c r="G1360" s="38"/>
      <c r="H1360" s="38"/>
      <c r="I1360" s="38"/>
      <c r="J1360" s="38"/>
      <c r="K1360" s="38"/>
      <c r="L1360" s="38"/>
      <c r="M1360" s="38"/>
      <c r="N1360" s="38"/>
      <c r="O1360" s="38"/>
      <c r="P1360" s="38"/>
      <c r="Q1360" s="38"/>
      <c r="R1360" s="38"/>
      <c r="S1360" s="38"/>
      <c r="T1360" s="38"/>
      <c r="U1360" s="38"/>
      <c r="V1360" s="38"/>
      <c r="W1360" s="38"/>
      <c r="X1360" s="38"/>
      <c r="Y1360" s="38"/>
      <c r="Z1360" s="38"/>
    </row>
    <row r="1361" spans="1:26" ht="15.75" customHeight="1" x14ac:dyDescent="0.25">
      <c r="A1361" s="69" t="s">
        <v>6882</v>
      </c>
      <c r="B1361" s="45" t="s">
        <v>6883</v>
      </c>
      <c r="C1361" s="45" t="s">
        <v>215</v>
      </c>
      <c r="D1361" s="71">
        <v>45659</v>
      </c>
      <c r="E1361" s="38"/>
      <c r="F1361" s="45"/>
      <c r="G1361" s="38"/>
      <c r="H1361" s="38"/>
      <c r="I1361" s="38"/>
      <c r="J1361" s="38"/>
      <c r="K1361" s="38"/>
      <c r="L1361" s="38"/>
      <c r="M1361" s="38"/>
      <c r="N1361" s="38"/>
      <c r="O1361" s="38"/>
      <c r="P1361" s="38"/>
      <c r="Q1361" s="38"/>
      <c r="R1361" s="38"/>
      <c r="S1361" s="38"/>
      <c r="T1361" s="38"/>
      <c r="U1361" s="38"/>
      <c r="V1361" s="38"/>
      <c r="W1361" s="38"/>
      <c r="X1361" s="38"/>
      <c r="Y1361" s="38"/>
      <c r="Z1361" s="38"/>
    </row>
    <row r="1362" spans="1:26" ht="15.75" customHeight="1" x14ac:dyDescent="0.25">
      <c r="A1362" s="69" t="s">
        <v>6884</v>
      </c>
      <c r="B1362" s="45" t="s">
        <v>6885</v>
      </c>
      <c r="C1362" s="45" t="s">
        <v>215</v>
      </c>
      <c r="D1362" s="71">
        <v>45659</v>
      </c>
      <c r="E1362" s="38" t="s">
        <v>6651</v>
      </c>
      <c r="F1362" s="45" t="s">
        <v>6652</v>
      </c>
      <c r="G1362" s="38"/>
      <c r="H1362" s="38"/>
      <c r="I1362" s="38"/>
      <c r="J1362" s="38"/>
      <c r="K1362" s="38"/>
      <c r="L1362" s="38"/>
      <c r="M1362" s="38"/>
      <c r="N1362" s="38"/>
      <c r="O1362" s="38"/>
      <c r="P1362" s="38"/>
      <c r="Q1362" s="38"/>
      <c r="R1362" s="38"/>
      <c r="S1362" s="38"/>
      <c r="T1362" s="38"/>
      <c r="U1362" s="38"/>
      <c r="V1362" s="38"/>
      <c r="W1362" s="38"/>
      <c r="X1362" s="38"/>
      <c r="Y1362" s="38"/>
      <c r="Z1362" s="38"/>
    </row>
    <row r="1363" spans="1:26" ht="15.75" customHeight="1" x14ac:dyDescent="0.25">
      <c r="A1363" s="69" t="s">
        <v>6886</v>
      </c>
      <c r="B1363" s="45" t="s">
        <v>6887</v>
      </c>
      <c r="C1363" s="45" t="s">
        <v>6888</v>
      </c>
      <c r="D1363" s="71">
        <v>45659</v>
      </c>
      <c r="E1363" s="38"/>
      <c r="F1363" s="45"/>
      <c r="G1363" s="38"/>
      <c r="H1363" s="38"/>
      <c r="I1363" s="38"/>
      <c r="J1363" s="38"/>
      <c r="K1363" s="38"/>
      <c r="L1363" s="38"/>
      <c r="M1363" s="38"/>
      <c r="N1363" s="38"/>
      <c r="O1363" s="38"/>
      <c r="P1363" s="38"/>
      <c r="Q1363" s="38"/>
      <c r="R1363" s="38"/>
      <c r="S1363" s="38"/>
      <c r="T1363" s="38"/>
      <c r="U1363" s="38"/>
      <c r="V1363" s="38"/>
      <c r="W1363" s="38"/>
      <c r="X1363" s="38"/>
      <c r="Y1363" s="38"/>
      <c r="Z1363" s="38"/>
    </row>
    <row r="1364" spans="1:26" ht="15.75" customHeight="1" x14ac:dyDescent="0.25">
      <c r="A1364" s="38" t="s">
        <v>6889</v>
      </c>
      <c r="B1364" s="45" t="s">
        <v>6890</v>
      </c>
      <c r="C1364" s="45" t="s">
        <v>37</v>
      </c>
      <c r="D1364" s="71">
        <v>45659</v>
      </c>
      <c r="E1364" s="38"/>
      <c r="F1364" s="45"/>
      <c r="G1364" s="38"/>
      <c r="H1364" s="38"/>
      <c r="I1364" s="38"/>
      <c r="J1364" s="38"/>
      <c r="K1364" s="38"/>
      <c r="L1364" s="38"/>
      <c r="M1364" s="38"/>
      <c r="N1364" s="38"/>
      <c r="O1364" s="38"/>
      <c r="P1364" s="38"/>
      <c r="Q1364" s="38"/>
      <c r="R1364" s="38"/>
      <c r="S1364" s="38"/>
      <c r="T1364" s="38"/>
      <c r="U1364" s="38"/>
      <c r="V1364" s="38"/>
      <c r="W1364" s="38"/>
      <c r="X1364" s="38"/>
      <c r="Y1364" s="38"/>
      <c r="Z1364" s="38"/>
    </row>
    <row r="1365" spans="1:26" ht="15.75" customHeight="1" x14ac:dyDescent="0.25">
      <c r="A1365" s="20" t="s">
        <v>6891</v>
      </c>
      <c r="B1365" s="9" t="s">
        <v>6892</v>
      </c>
      <c r="C1365" s="8" t="s">
        <v>6791</v>
      </c>
      <c r="D1365" s="71">
        <v>45702</v>
      </c>
      <c r="E1365" s="7"/>
      <c r="F1365" s="8"/>
      <c r="G1365" s="20"/>
      <c r="H1365" s="26"/>
      <c r="I1365" s="26"/>
      <c r="J1365" s="26"/>
      <c r="K1365" s="26"/>
      <c r="L1365" s="26"/>
      <c r="M1365" s="26"/>
      <c r="N1365" s="26"/>
      <c r="O1365" s="26"/>
      <c r="P1365" s="26"/>
      <c r="Q1365" s="26"/>
      <c r="R1365" s="26"/>
      <c r="S1365" s="26"/>
      <c r="T1365" s="26"/>
      <c r="U1365" s="26"/>
      <c r="V1365" s="26"/>
      <c r="W1365" s="26"/>
      <c r="X1365" s="26"/>
      <c r="Y1365" s="26"/>
      <c r="Z1365" s="26"/>
    </row>
    <row r="1366" spans="1:26" ht="15.75" customHeight="1" x14ac:dyDescent="0.25">
      <c r="A1366" s="20" t="s">
        <v>6893</v>
      </c>
      <c r="B1366" s="9" t="s">
        <v>6894</v>
      </c>
      <c r="C1366" s="8" t="s">
        <v>6791</v>
      </c>
      <c r="D1366" s="71">
        <v>45702</v>
      </c>
      <c r="E1366" s="7"/>
      <c r="F1366" s="8"/>
      <c r="G1366" s="20"/>
      <c r="H1366" s="26"/>
      <c r="I1366" s="26"/>
      <c r="J1366" s="26"/>
      <c r="K1366" s="26"/>
      <c r="L1366" s="26"/>
      <c r="M1366" s="26"/>
      <c r="N1366" s="26"/>
      <c r="O1366" s="26"/>
      <c r="P1366" s="26"/>
      <c r="Q1366" s="26"/>
      <c r="R1366" s="26"/>
      <c r="S1366" s="26"/>
      <c r="T1366" s="26"/>
      <c r="U1366" s="26"/>
      <c r="V1366" s="26"/>
      <c r="W1366" s="26"/>
      <c r="X1366" s="26"/>
      <c r="Y1366" s="26"/>
      <c r="Z1366" s="26"/>
    </row>
    <row r="1367" spans="1:26" ht="15.75" customHeight="1" x14ac:dyDescent="0.25">
      <c r="A1367" s="20" t="s">
        <v>6895</v>
      </c>
      <c r="B1367" s="9" t="s">
        <v>6896</v>
      </c>
      <c r="C1367" s="8" t="s">
        <v>215</v>
      </c>
      <c r="D1367" s="71">
        <v>45702</v>
      </c>
      <c r="E1367" s="7"/>
      <c r="F1367" s="8"/>
      <c r="G1367" s="20"/>
      <c r="H1367" s="26"/>
      <c r="I1367" s="26"/>
      <c r="J1367" s="26"/>
      <c r="K1367" s="26"/>
      <c r="L1367" s="26"/>
      <c r="M1367" s="26"/>
      <c r="N1367" s="26"/>
      <c r="O1367" s="26"/>
      <c r="P1367" s="26"/>
      <c r="Q1367" s="26"/>
      <c r="R1367" s="26"/>
      <c r="S1367" s="26"/>
      <c r="T1367" s="26"/>
      <c r="U1367" s="26"/>
      <c r="V1367" s="26"/>
      <c r="W1367" s="26"/>
      <c r="X1367" s="26"/>
      <c r="Y1367" s="26"/>
      <c r="Z1367" s="26"/>
    </row>
    <row r="1368" spans="1:26" ht="15.75" customHeight="1" x14ac:dyDescent="0.25">
      <c r="A1368" s="20" t="s">
        <v>6897</v>
      </c>
      <c r="B1368" s="9" t="s">
        <v>6898</v>
      </c>
      <c r="C1368" s="8" t="s">
        <v>6601</v>
      </c>
      <c r="D1368" s="71">
        <v>45702</v>
      </c>
      <c r="E1368" s="7"/>
      <c r="F1368" s="8"/>
      <c r="G1368" s="20"/>
      <c r="H1368" s="26"/>
      <c r="I1368" s="26"/>
      <c r="J1368" s="26"/>
      <c r="K1368" s="26"/>
      <c r="L1368" s="26"/>
      <c r="M1368" s="26"/>
      <c r="N1368" s="26"/>
      <c r="O1368" s="26"/>
      <c r="P1368" s="26"/>
      <c r="Q1368" s="26"/>
      <c r="R1368" s="26"/>
      <c r="S1368" s="26"/>
      <c r="T1368" s="26"/>
      <c r="U1368" s="26"/>
      <c r="V1368" s="26"/>
      <c r="W1368" s="26"/>
      <c r="X1368" s="26"/>
      <c r="Y1368" s="26"/>
      <c r="Z1368" s="26"/>
    </row>
    <row r="1369" spans="1:26" ht="15.75" customHeight="1" x14ac:dyDescent="0.25">
      <c r="A1369" s="20" t="s">
        <v>6899</v>
      </c>
      <c r="B1369" s="9" t="s">
        <v>6900</v>
      </c>
      <c r="C1369" s="8" t="s">
        <v>6601</v>
      </c>
      <c r="D1369" s="71">
        <v>45702</v>
      </c>
      <c r="E1369" s="7"/>
      <c r="F1369" s="8"/>
      <c r="G1369" s="20"/>
      <c r="H1369" s="26"/>
      <c r="I1369" s="26"/>
      <c r="J1369" s="26"/>
      <c r="K1369" s="26"/>
      <c r="L1369" s="26"/>
      <c r="M1369" s="26"/>
      <c r="N1369" s="26"/>
      <c r="O1369" s="26"/>
      <c r="P1369" s="26"/>
      <c r="Q1369" s="26"/>
      <c r="R1369" s="26"/>
      <c r="S1369" s="26"/>
      <c r="T1369" s="26"/>
      <c r="U1369" s="26"/>
      <c r="V1369" s="26"/>
      <c r="W1369" s="26"/>
      <c r="X1369" s="26"/>
      <c r="Y1369" s="26"/>
      <c r="Z1369" s="26"/>
    </row>
    <row r="1370" spans="1:26" ht="15.75" customHeight="1" x14ac:dyDescent="0.25">
      <c r="A1370" s="20" t="s">
        <v>6901</v>
      </c>
      <c r="B1370" s="9" t="s">
        <v>6902</v>
      </c>
      <c r="C1370" s="8" t="s">
        <v>215</v>
      </c>
      <c r="D1370" s="71">
        <v>45702</v>
      </c>
      <c r="E1370" s="7"/>
      <c r="F1370" s="8"/>
      <c r="G1370" s="20"/>
      <c r="H1370" s="26"/>
      <c r="I1370" s="26"/>
      <c r="J1370" s="26"/>
      <c r="K1370" s="26"/>
      <c r="L1370" s="26"/>
      <c r="M1370" s="26"/>
      <c r="N1370" s="26"/>
      <c r="O1370" s="26"/>
      <c r="P1370" s="26"/>
      <c r="Q1370" s="26"/>
      <c r="R1370" s="26"/>
      <c r="S1370" s="26"/>
      <c r="T1370" s="26"/>
      <c r="U1370" s="26"/>
      <c r="V1370" s="26"/>
      <c r="W1370" s="26"/>
      <c r="X1370" s="26"/>
      <c r="Y1370" s="26"/>
      <c r="Z1370" s="26"/>
    </row>
    <row r="1371" spans="1:26" ht="15.75" customHeight="1" x14ac:dyDescent="0.25">
      <c r="A1371" s="20" t="s">
        <v>6903</v>
      </c>
      <c r="B1371" s="9" t="s">
        <v>6904</v>
      </c>
      <c r="C1371" s="8" t="s">
        <v>215</v>
      </c>
      <c r="D1371" s="71">
        <v>45702</v>
      </c>
      <c r="E1371" s="7"/>
      <c r="F1371" s="8"/>
      <c r="G1371" s="20"/>
      <c r="H1371" s="26"/>
      <c r="I1371" s="26"/>
      <c r="J1371" s="26"/>
      <c r="K1371" s="26"/>
      <c r="L1371" s="26"/>
      <c r="M1371" s="26"/>
      <c r="N1371" s="26"/>
      <c r="O1371" s="26"/>
      <c r="P1371" s="26"/>
      <c r="Q1371" s="26"/>
      <c r="R1371" s="26"/>
      <c r="S1371" s="26"/>
      <c r="T1371" s="26"/>
      <c r="U1371" s="26"/>
      <c r="V1371" s="26"/>
      <c r="W1371" s="26"/>
      <c r="X1371" s="26"/>
      <c r="Y1371" s="26"/>
      <c r="Z1371" s="26"/>
    </row>
    <row r="1372" spans="1:26" ht="15.75" customHeight="1" x14ac:dyDescent="0.25">
      <c r="A1372" s="20" t="s">
        <v>6905</v>
      </c>
      <c r="B1372" s="9" t="s">
        <v>6906</v>
      </c>
      <c r="C1372" s="8" t="s">
        <v>6791</v>
      </c>
      <c r="D1372" s="71">
        <v>45702</v>
      </c>
      <c r="E1372" s="7"/>
      <c r="F1372" s="8"/>
      <c r="G1372" s="20"/>
      <c r="H1372" s="26"/>
      <c r="I1372" s="26"/>
      <c r="J1372" s="26"/>
      <c r="K1372" s="26"/>
      <c r="L1372" s="26"/>
      <c r="M1372" s="26"/>
      <c r="N1372" s="26"/>
      <c r="O1372" s="26"/>
      <c r="P1372" s="26"/>
      <c r="Q1372" s="26"/>
      <c r="R1372" s="26"/>
      <c r="S1372" s="26"/>
      <c r="T1372" s="26"/>
      <c r="U1372" s="26"/>
      <c r="V1372" s="26"/>
      <c r="W1372" s="26"/>
      <c r="X1372" s="26"/>
      <c r="Y1372" s="26"/>
      <c r="Z1372" s="26"/>
    </row>
    <row r="1373" spans="1:26" ht="15.75" customHeight="1" x14ac:dyDescent="0.25">
      <c r="A1373" s="20" t="s">
        <v>6907</v>
      </c>
      <c r="B1373" s="9" t="s">
        <v>6908</v>
      </c>
      <c r="C1373" s="8" t="s">
        <v>6791</v>
      </c>
      <c r="D1373" s="71">
        <v>45702</v>
      </c>
      <c r="E1373" s="7"/>
      <c r="F1373" s="8"/>
      <c r="G1373" s="20"/>
      <c r="H1373" s="26"/>
      <c r="I1373" s="26"/>
      <c r="J1373" s="26"/>
      <c r="K1373" s="26"/>
      <c r="L1373" s="26"/>
      <c r="M1373" s="26"/>
      <c r="N1373" s="26"/>
      <c r="O1373" s="26"/>
      <c r="P1373" s="26"/>
      <c r="Q1373" s="26"/>
      <c r="R1373" s="26"/>
      <c r="S1373" s="26"/>
      <c r="T1373" s="26"/>
      <c r="U1373" s="26"/>
      <c r="V1373" s="26"/>
      <c r="W1373" s="26"/>
      <c r="X1373" s="26"/>
      <c r="Y1373" s="26"/>
      <c r="Z1373" s="26"/>
    </row>
    <row r="1374" spans="1:26" ht="15.75" customHeight="1" x14ac:dyDescent="0.25">
      <c r="A1374" s="20" t="s">
        <v>6909</v>
      </c>
      <c r="B1374" s="9" t="s">
        <v>6910</v>
      </c>
      <c r="C1374" s="8" t="s">
        <v>6601</v>
      </c>
      <c r="D1374" s="71">
        <v>45702</v>
      </c>
      <c r="E1374" s="7"/>
      <c r="F1374" s="8"/>
      <c r="G1374" s="20"/>
      <c r="H1374" s="26"/>
      <c r="I1374" s="26"/>
      <c r="J1374" s="26"/>
      <c r="K1374" s="26"/>
      <c r="L1374" s="26"/>
      <c r="M1374" s="26"/>
      <c r="N1374" s="26"/>
      <c r="O1374" s="26"/>
      <c r="P1374" s="26"/>
      <c r="Q1374" s="26"/>
      <c r="R1374" s="26"/>
      <c r="S1374" s="26"/>
      <c r="T1374" s="26"/>
      <c r="U1374" s="26"/>
      <c r="V1374" s="26"/>
      <c r="W1374" s="26"/>
      <c r="X1374" s="26"/>
      <c r="Y1374" s="26"/>
      <c r="Z1374" s="26"/>
    </row>
    <row r="1375" spans="1:26" ht="15.75" customHeight="1" x14ac:dyDescent="0.25">
      <c r="A1375" s="69" t="s">
        <v>6911</v>
      </c>
      <c r="B1375" s="45" t="s">
        <v>6912</v>
      </c>
      <c r="C1375" s="45" t="s">
        <v>6589</v>
      </c>
      <c r="D1375" s="71">
        <v>45702</v>
      </c>
      <c r="E1375" s="69"/>
      <c r="F1375" s="45"/>
      <c r="G1375" s="38"/>
      <c r="H1375" s="38"/>
      <c r="I1375" s="38"/>
      <c r="J1375" s="38"/>
      <c r="K1375" s="38"/>
      <c r="L1375" s="38"/>
      <c r="M1375" s="38"/>
      <c r="N1375" s="38"/>
      <c r="O1375" s="38"/>
      <c r="P1375" s="38"/>
      <c r="Q1375" s="38"/>
      <c r="R1375" s="38"/>
      <c r="S1375" s="38"/>
      <c r="T1375" s="38"/>
      <c r="U1375" s="38"/>
      <c r="V1375" s="38"/>
      <c r="W1375" s="38"/>
      <c r="X1375" s="38"/>
      <c r="Y1375" s="38"/>
      <c r="Z1375" s="38"/>
    </row>
    <row r="1376" spans="1:26" ht="15.75" customHeight="1" x14ac:dyDescent="0.25">
      <c r="A1376" s="20" t="s">
        <v>6913</v>
      </c>
      <c r="B1376" s="9" t="s">
        <v>6914</v>
      </c>
      <c r="C1376" s="8" t="s">
        <v>215</v>
      </c>
      <c r="D1376" s="71">
        <v>45702</v>
      </c>
      <c r="E1376" s="7"/>
      <c r="F1376" s="8"/>
      <c r="G1376" s="20"/>
      <c r="H1376" s="26"/>
      <c r="I1376" s="26"/>
      <c r="J1376" s="26"/>
      <c r="K1376" s="26"/>
      <c r="L1376" s="26"/>
      <c r="M1376" s="26"/>
      <c r="N1376" s="26"/>
      <c r="O1376" s="26"/>
      <c r="P1376" s="26"/>
      <c r="Q1376" s="26"/>
      <c r="R1376" s="26"/>
      <c r="S1376" s="26"/>
      <c r="T1376" s="26"/>
      <c r="U1376" s="26"/>
      <c r="V1376" s="26"/>
      <c r="W1376" s="26"/>
      <c r="X1376" s="26"/>
      <c r="Y1376" s="26"/>
      <c r="Z1376" s="26"/>
    </row>
    <row r="1377" spans="1:26" ht="15.75" customHeight="1" x14ac:dyDescent="0.25">
      <c r="A1377" s="20" t="s">
        <v>6915</v>
      </c>
      <c r="B1377" s="9" t="s">
        <v>6916</v>
      </c>
      <c r="C1377" s="8" t="s">
        <v>215</v>
      </c>
      <c r="D1377" s="71">
        <v>45702</v>
      </c>
      <c r="E1377" s="7"/>
      <c r="F1377" s="8"/>
      <c r="G1377" s="20"/>
      <c r="H1377" s="26"/>
      <c r="I1377" s="26"/>
      <c r="J1377" s="26"/>
      <c r="K1377" s="26"/>
      <c r="L1377" s="26"/>
      <c r="M1377" s="26"/>
      <c r="N1377" s="26"/>
      <c r="O1377" s="26"/>
      <c r="P1377" s="26"/>
      <c r="Q1377" s="26"/>
      <c r="R1377" s="26"/>
      <c r="S1377" s="26"/>
      <c r="T1377" s="26"/>
      <c r="U1377" s="26"/>
      <c r="V1377" s="26"/>
      <c r="W1377" s="26"/>
      <c r="X1377" s="26"/>
      <c r="Y1377" s="26"/>
      <c r="Z1377" s="26"/>
    </row>
    <row r="1378" spans="1:26" ht="15.75" customHeight="1" x14ac:dyDescent="0.25">
      <c r="A1378" s="20" t="s">
        <v>6917</v>
      </c>
      <c r="B1378" s="9" t="s">
        <v>6918</v>
      </c>
      <c r="C1378" s="8" t="s">
        <v>6589</v>
      </c>
      <c r="D1378" s="71">
        <v>45702</v>
      </c>
      <c r="E1378" s="7"/>
      <c r="F1378" s="8"/>
      <c r="G1378" s="20"/>
      <c r="H1378" s="26"/>
      <c r="I1378" s="26"/>
      <c r="J1378" s="26"/>
      <c r="K1378" s="26"/>
      <c r="L1378" s="26"/>
      <c r="M1378" s="26"/>
      <c r="N1378" s="26"/>
      <c r="O1378" s="26"/>
      <c r="P1378" s="26"/>
      <c r="Q1378" s="26"/>
      <c r="R1378" s="26"/>
      <c r="S1378" s="26"/>
      <c r="T1378" s="26"/>
      <c r="U1378" s="26"/>
      <c r="V1378" s="26"/>
      <c r="W1378" s="26"/>
      <c r="X1378" s="26"/>
      <c r="Y1378" s="26"/>
      <c r="Z1378" s="26"/>
    </row>
    <row r="1379" spans="1:26" ht="15.75" customHeight="1" x14ac:dyDescent="0.25">
      <c r="A1379" s="20" t="s">
        <v>1380</v>
      </c>
      <c r="B1379" s="9" t="s">
        <v>6919</v>
      </c>
      <c r="C1379" s="8" t="s">
        <v>215</v>
      </c>
      <c r="D1379" s="71">
        <v>45702</v>
      </c>
      <c r="E1379" s="7"/>
      <c r="F1379" s="8"/>
      <c r="G1379" s="20"/>
      <c r="H1379" s="26"/>
      <c r="I1379" s="26"/>
      <c r="J1379" s="26"/>
      <c r="K1379" s="26"/>
      <c r="L1379" s="26"/>
      <c r="M1379" s="26"/>
      <c r="N1379" s="26"/>
      <c r="O1379" s="26"/>
      <c r="P1379" s="26"/>
      <c r="Q1379" s="26"/>
      <c r="R1379" s="26"/>
      <c r="S1379" s="26"/>
      <c r="T1379" s="26"/>
      <c r="U1379" s="26"/>
      <c r="V1379" s="26"/>
      <c r="W1379" s="26"/>
      <c r="X1379" s="26"/>
      <c r="Y1379" s="26"/>
      <c r="Z1379" s="26"/>
    </row>
    <row r="1380" spans="1:26" ht="15.75" customHeight="1" x14ac:dyDescent="0.25">
      <c r="A1380" s="20" t="s">
        <v>6920</v>
      </c>
      <c r="B1380" s="9" t="s">
        <v>6921</v>
      </c>
      <c r="C1380" s="8" t="s">
        <v>6601</v>
      </c>
      <c r="D1380" s="71">
        <v>45702</v>
      </c>
      <c r="E1380" s="7"/>
      <c r="F1380" s="8"/>
      <c r="G1380" s="20"/>
      <c r="H1380" s="26"/>
      <c r="I1380" s="26"/>
      <c r="J1380" s="26"/>
      <c r="K1380" s="26"/>
      <c r="L1380" s="26"/>
      <c r="M1380" s="26"/>
      <c r="N1380" s="26"/>
      <c r="O1380" s="26"/>
      <c r="P1380" s="26"/>
      <c r="Q1380" s="26"/>
      <c r="R1380" s="26"/>
      <c r="S1380" s="26"/>
      <c r="T1380" s="26"/>
      <c r="U1380" s="26"/>
      <c r="V1380" s="26"/>
      <c r="W1380" s="26"/>
      <c r="X1380" s="26"/>
      <c r="Y1380" s="26"/>
      <c r="Z1380" s="26"/>
    </row>
    <row r="1381" spans="1:26" ht="15.75" customHeight="1" x14ac:dyDescent="0.25">
      <c r="A1381" s="20" t="s">
        <v>6922</v>
      </c>
      <c r="B1381" s="9" t="s">
        <v>6923</v>
      </c>
      <c r="C1381" s="8" t="s">
        <v>6601</v>
      </c>
      <c r="D1381" s="71">
        <v>45702</v>
      </c>
      <c r="E1381" s="7"/>
      <c r="F1381" s="8"/>
      <c r="G1381" s="20"/>
      <c r="H1381" s="26"/>
      <c r="I1381" s="26"/>
      <c r="J1381" s="26"/>
      <c r="K1381" s="26"/>
      <c r="L1381" s="26"/>
      <c r="M1381" s="26"/>
      <c r="N1381" s="26"/>
      <c r="O1381" s="26"/>
      <c r="P1381" s="26"/>
      <c r="Q1381" s="26"/>
      <c r="R1381" s="26"/>
      <c r="S1381" s="26"/>
      <c r="T1381" s="26"/>
      <c r="U1381" s="26"/>
      <c r="V1381" s="26"/>
      <c r="W1381" s="26"/>
      <c r="X1381" s="26"/>
      <c r="Y1381" s="26"/>
      <c r="Z1381" s="26"/>
    </row>
    <row r="1382" spans="1:26" ht="15.75" customHeight="1" x14ac:dyDescent="0.25">
      <c r="A1382" s="20" t="s">
        <v>6816</v>
      </c>
      <c r="B1382" s="9" t="s">
        <v>6817</v>
      </c>
      <c r="C1382" s="8" t="s">
        <v>6601</v>
      </c>
      <c r="D1382" s="71">
        <v>45702</v>
      </c>
      <c r="E1382" s="7"/>
      <c r="F1382" s="8"/>
      <c r="G1382" s="20"/>
      <c r="H1382" s="26"/>
      <c r="I1382" s="26"/>
      <c r="J1382" s="26"/>
      <c r="K1382" s="26"/>
      <c r="L1382" s="26"/>
      <c r="M1382" s="26"/>
      <c r="N1382" s="26"/>
      <c r="O1382" s="26"/>
      <c r="P1382" s="26"/>
      <c r="Q1382" s="26"/>
      <c r="R1382" s="26"/>
      <c r="S1382" s="26"/>
      <c r="T1382" s="26"/>
      <c r="U1382" s="26"/>
      <c r="V1382" s="26"/>
      <c r="W1382" s="26"/>
      <c r="X1382" s="26"/>
      <c r="Y1382" s="26"/>
      <c r="Z1382" s="26"/>
    </row>
    <row r="1383" spans="1:26" ht="15.75" customHeight="1" x14ac:dyDescent="0.25">
      <c r="A1383" s="20" t="s">
        <v>6924</v>
      </c>
      <c r="B1383" s="9" t="s">
        <v>6925</v>
      </c>
      <c r="C1383" s="8" t="s">
        <v>1514</v>
      </c>
      <c r="D1383" s="71">
        <v>45702</v>
      </c>
      <c r="E1383" s="7"/>
      <c r="F1383" s="8"/>
      <c r="G1383" s="20"/>
      <c r="H1383" s="26"/>
      <c r="I1383" s="26"/>
      <c r="J1383" s="26"/>
      <c r="K1383" s="26"/>
      <c r="L1383" s="26"/>
      <c r="M1383" s="26"/>
      <c r="N1383" s="26"/>
      <c r="O1383" s="26"/>
      <c r="P1383" s="26"/>
      <c r="Q1383" s="26"/>
      <c r="R1383" s="26"/>
      <c r="S1383" s="26"/>
      <c r="T1383" s="26"/>
      <c r="U1383" s="26"/>
      <c r="V1383" s="26"/>
      <c r="W1383" s="26"/>
      <c r="X1383" s="26"/>
      <c r="Y1383" s="26"/>
      <c r="Z1383" s="26"/>
    </row>
    <row r="1384" spans="1:26" ht="15.75" customHeight="1" x14ac:dyDescent="0.25">
      <c r="A1384" s="20" t="s">
        <v>1975</v>
      </c>
      <c r="B1384" s="9" t="s">
        <v>6926</v>
      </c>
      <c r="C1384" s="8" t="s">
        <v>215</v>
      </c>
      <c r="D1384" s="71">
        <v>45702</v>
      </c>
      <c r="E1384" s="7"/>
      <c r="F1384" s="8"/>
      <c r="G1384" s="20"/>
      <c r="H1384" s="26"/>
      <c r="I1384" s="26"/>
      <c r="J1384" s="26"/>
      <c r="K1384" s="26"/>
      <c r="L1384" s="26"/>
      <c r="M1384" s="26"/>
      <c r="N1384" s="26"/>
      <c r="O1384" s="26"/>
      <c r="P1384" s="26"/>
      <c r="Q1384" s="26"/>
      <c r="R1384" s="26"/>
      <c r="S1384" s="26"/>
      <c r="T1384" s="26"/>
      <c r="U1384" s="26"/>
      <c r="V1384" s="26"/>
      <c r="W1384" s="26"/>
      <c r="X1384" s="26"/>
      <c r="Y1384" s="26"/>
      <c r="Z1384" s="26"/>
    </row>
    <row r="1385" spans="1:26" ht="15.75" customHeight="1" x14ac:dyDescent="0.25">
      <c r="A1385" s="20" t="s">
        <v>6927</v>
      </c>
      <c r="B1385" s="9" t="s">
        <v>6928</v>
      </c>
      <c r="C1385" s="8" t="s">
        <v>215</v>
      </c>
      <c r="D1385" s="71">
        <v>45702</v>
      </c>
      <c r="E1385" s="7"/>
      <c r="F1385" s="8"/>
      <c r="G1385" s="20"/>
      <c r="H1385" s="26"/>
      <c r="I1385" s="26"/>
      <c r="J1385" s="26"/>
      <c r="K1385" s="26"/>
      <c r="L1385" s="26"/>
      <c r="M1385" s="26"/>
      <c r="N1385" s="26"/>
      <c r="O1385" s="26"/>
      <c r="P1385" s="26"/>
      <c r="Q1385" s="26"/>
      <c r="R1385" s="26"/>
      <c r="S1385" s="26"/>
      <c r="T1385" s="26"/>
      <c r="U1385" s="26"/>
      <c r="V1385" s="26"/>
      <c r="W1385" s="26"/>
      <c r="X1385" s="26"/>
      <c r="Y1385" s="26"/>
      <c r="Z1385" s="26"/>
    </row>
    <row r="1386" spans="1:26" ht="15.75" customHeight="1" x14ac:dyDescent="0.25">
      <c r="A1386" s="20" t="s">
        <v>6929</v>
      </c>
      <c r="B1386" s="9" t="s">
        <v>6930</v>
      </c>
      <c r="C1386" s="8" t="s">
        <v>215</v>
      </c>
      <c r="D1386" s="71">
        <v>45702</v>
      </c>
      <c r="E1386" s="7"/>
      <c r="F1386" s="8"/>
      <c r="G1386" s="20"/>
      <c r="H1386" s="26"/>
      <c r="I1386" s="26"/>
      <c r="J1386" s="26"/>
      <c r="K1386" s="26"/>
      <c r="L1386" s="26"/>
      <c r="M1386" s="26"/>
      <c r="N1386" s="26"/>
      <c r="O1386" s="26"/>
      <c r="P1386" s="26"/>
      <c r="Q1386" s="26"/>
      <c r="R1386" s="26"/>
      <c r="S1386" s="26"/>
      <c r="T1386" s="26"/>
      <c r="U1386" s="26"/>
      <c r="V1386" s="26"/>
      <c r="W1386" s="26"/>
      <c r="X1386" s="26"/>
      <c r="Y1386" s="26"/>
      <c r="Z1386" s="26"/>
    </row>
    <row r="1387" spans="1:26" ht="15.75" customHeight="1" x14ac:dyDescent="0.25">
      <c r="A1387" s="20" t="s">
        <v>6931</v>
      </c>
      <c r="B1387" s="9" t="s">
        <v>6932</v>
      </c>
      <c r="C1387" s="8" t="s">
        <v>215</v>
      </c>
      <c r="D1387" s="71">
        <v>45702</v>
      </c>
      <c r="E1387" s="7"/>
      <c r="F1387" s="8"/>
      <c r="G1387" s="20"/>
      <c r="H1387" s="26"/>
      <c r="I1387" s="26"/>
      <c r="J1387" s="26"/>
      <c r="K1387" s="26"/>
      <c r="L1387" s="26"/>
      <c r="M1387" s="26"/>
      <c r="N1387" s="26"/>
      <c r="O1387" s="26"/>
      <c r="P1387" s="26"/>
      <c r="Q1387" s="26"/>
      <c r="R1387" s="26"/>
      <c r="S1387" s="26"/>
      <c r="T1387" s="26"/>
      <c r="U1387" s="26"/>
      <c r="V1387" s="26"/>
      <c r="W1387" s="26"/>
      <c r="X1387" s="26"/>
      <c r="Y1387" s="26"/>
      <c r="Z1387" s="26"/>
    </row>
    <row r="1388" spans="1:26" ht="15.75" customHeight="1" x14ac:dyDescent="0.25">
      <c r="A1388" s="20" t="s">
        <v>6880</v>
      </c>
      <c r="B1388" s="9" t="s">
        <v>6881</v>
      </c>
      <c r="C1388" s="8" t="s">
        <v>215</v>
      </c>
      <c r="D1388" s="71">
        <v>45702</v>
      </c>
      <c r="E1388" s="7"/>
      <c r="F1388" s="8"/>
      <c r="G1388" s="20"/>
      <c r="H1388" s="26"/>
      <c r="I1388" s="26"/>
      <c r="J1388" s="26"/>
      <c r="K1388" s="26"/>
      <c r="L1388" s="26"/>
      <c r="M1388" s="26"/>
      <c r="N1388" s="26"/>
      <c r="O1388" s="26"/>
      <c r="P1388" s="26"/>
      <c r="Q1388" s="26"/>
      <c r="R1388" s="26"/>
      <c r="S1388" s="26"/>
      <c r="T1388" s="26"/>
      <c r="U1388" s="26"/>
      <c r="V1388" s="26"/>
      <c r="W1388" s="26"/>
      <c r="X1388" s="26"/>
      <c r="Y1388" s="26"/>
      <c r="Z1388" s="26"/>
    </row>
    <row r="1389" spans="1:26" ht="15.75" customHeight="1" x14ac:dyDescent="0.25">
      <c r="A1389" s="20" t="s">
        <v>6933</v>
      </c>
      <c r="B1389" s="9" t="s">
        <v>6934</v>
      </c>
      <c r="C1389" s="8" t="s">
        <v>215</v>
      </c>
      <c r="D1389" s="71">
        <v>45702</v>
      </c>
      <c r="E1389" s="7"/>
      <c r="F1389" s="8"/>
      <c r="G1389" s="20"/>
      <c r="H1389" s="26"/>
      <c r="I1389" s="26"/>
      <c r="J1389" s="26"/>
      <c r="K1389" s="26"/>
      <c r="L1389" s="26"/>
      <c r="M1389" s="26"/>
      <c r="N1389" s="26"/>
      <c r="O1389" s="26"/>
      <c r="P1389" s="26"/>
      <c r="Q1389" s="26"/>
      <c r="R1389" s="26"/>
      <c r="S1389" s="26"/>
      <c r="T1389" s="26"/>
      <c r="U1389" s="26"/>
      <c r="V1389" s="26"/>
      <c r="W1389" s="26"/>
      <c r="X1389" s="26"/>
      <c r="Y1389" s="26"/>
      <c r="Z1389" s="26"/>
    </row>
    <row r="1390" spans="1:26" ht="15.75" customHeight="1" x14ac:dyDescent="0.25">
      <c r="A1390" s="20" t="s">
        <v>6935</v>
      </c>
      <c r="B1390" s="9" t="s">
        <v>6936</v>
      </c>
      <c r="C1390" s="8" t="s">
        <v>215</v>
      </c>
      <c r="D1390" s="71">
        <v>45702</v>
      </c>
      <c r="E1390" s="7"/>
      <c r="F1390" s="8"/>
      <c r="G1390" s="20"/>
      <c r="H1390" s="26"/>
      <c r="I1390" s="26"/>
      <c r="J1390" s="26"/>
      <c r="K1390" s="26"/>
      <c r="L1390" s="26"/>
      <c r="M1390" s="26"/>
      <c r="N1390" s="26"/>
      <c r="O1390" s="26"/>
      <c r="P1390" s="26"/>
      <c r="Q1390" s="26"/>
      <c r="R1390" s="26"/>
      <c r="S1390" s="26"/>
      <c r="T1390" s="26"/>
      <c r="U1390" s="26"/>
      <c r="V1390" s="26"/>
      <c r="W1390" s="26"/>
      <c r="X1390" s="26"/>
      <c r="Y1390" s="26"/>
      <c r="Z1390" s="26"/>
    </row>
    <row r="1391" spans="1:26" ht="15.75" customHeight="1" x14ac:dyDescent="0.25">
      <c r="A1391" s="20" t="s">
        <v>1008</v>
      </c>
      <c r="B1391" s="9" t="s">
        <v>6937</v>
      </c>
      <c r="C1391" s="8" t="s">
        <v>6589</v>
      </c>
      <c r="D1391" s="71">
        <v>45702</v>
      </c>
      <c r="E1391" s="7"/>
      <c r="F1391" s="8"/>
      <c r="G1391" s="20"/>
      <c r="H1391" s="26"/>
      <c r="I1391" s="26"/>
      <c r="J1391" s="26"/>
      <c r="K1391" s="26"/>
      <c r="L1391" s="26"/>
      <c r="M1391" s="26"/>
      <c r="N1391" s="26"/>
      <c r="O1391" s="26"/>
      <c r="P1391" s="26"/>
      <c r="Q1391" s="26"/>
      <c r="R1391" s="26"/>
      <c r="S1391" s="26"/>
      <c r="T1391" s="26"/>
      <c r="U1391" s="26"/>
      <c r="V1391" s="26"/>
      <c r="W1391" s="26"/>
      <c r="X1391" s="26"/>
      <c r="Y1391" s="26"/>
      <c r="Z1391" s="26"/>
    </row>
    <row r="1392" spans="1:26" ht="15.75" customHeight="1" x14ac:dyDescent="0.25">
      <c r="A1392" s="20" t="s">
        <v>6938</v>
      </c>
      <c r="B1392" s="9" t="s">
        <v>6939</v>
      </c>
      <c r="C1392" s="8" t="s">
        <v>6589</v>
      </c>
      <c r="D1392" s="71">
        <v>45702</v>
      </c>
      <c r="E1392" s="7"/>
      <c r="F1392" s="8"/>
      <c r="G1392" s="20"/>
      <c r="H1392" s="26"/>
      <c r="I1392" s="26"/>
      <c r="J1392" s="26"/>
      <c r="K1392" s="26"/>
      <c r="L1392" s="26"/>
      <c r="M1392" s="26"/>
      <c r="N1392" s="26"/>
      <c r="O1392" s="26"/>
      <c r="P1392" s="26"/>
      <c r="Q1392" s="26"/>
      <c r="R1392" s="26"/>
      <c r="S1392" s="26"/>
      <c r="T1392" s="26"/>
      <c r="U1392" s="26"/>
      <c r="V1392" s="26"/>
      <c r="W1392" s="26"/>
      <c r="X1392" s="26"/>
      <c r="Y1392" s="26"/>
      <c r="Z1392" s="26"/>
    </row>
    <row r="1393" spans="1:26" ht="15.75" customHeight="1" x14ac:dyDescent="0.25">
      <c r="A1393" s="20" t="s">
        <v>6940</v>
      </c>
      <c r="B1393" s="9" t="s">
        <v>6941</v>
      </c>
      <c r="C1393" s="8" t="s">
        <v>6888</v>
      </c>
      <c r="D1393" s="71">
        <v>45702</v>
      </c>
      <c r="E1393" s="7"/>
      <c r="F1393" s="8"/>
      <c r="G1393" s="20"/>
      <c r="H1393" s="26"/>
      <c r="I1393" s="26"/>
      <c r="J1393" s="26"/>
      <c r="K1393" s="26"/>
      <c r="L1393" s="26"/>
      <c r="M1393" s="26"/>
      <c r="N1393" s="26"/>
      <c r="O1393" s="26"/>
      <c r="P1393" s="26"/>
      <c r="Q1393" s="26"/>
      <c r="R1393" s="26"/>
      <c r="S1393" s="26"/>
      <c r="T1393" s="26"/>
      <c r="U1393" s="26"/>
      <c r="V1393" s="26"/>
      <c r="W1393" s="26"/>
      <c r="X1393" s="26"/>
      <c r="Y1393" s="26"/>
      <c r="Z1393" s="26"/>
    </row>
    <row r="1394" spans="1:26" ht="15.75" customHeight="1" x14ac:dyDescent="0.25">
      <c r="A1394" s="20" t="s">
        <v>6942</v>
      </c>
      <c r="B1394" s="9" t="s">
        <v>6943</v>
      </c>
      <c r="C1394" s="8" t="s">
        <v>1514</v>
      </c>
      <c r="D1394" s="71">
        <v>45702</v>
      </c>
      <c r="E1394" s="7"/>
      <c r="F1394" s="8"/>
      <c r="G1394" s="20"/>
      <c r="H1394" s="26"/>
      <c r="I1394" s="26"/>
      <c r="J1394" s="26"/>
      <c r="K1394" s="26"/>
      <c r="L1394" s="26"/>
      <c r="M1394" s="26"/>
      <c r="N1394" s="26"/>
      <c r="O1394" s="26"/>
      <c r="P1394" s="26"/>
      <c r="Q1394" s="26"/>
      <c r="R1394" s="26"/>
      <c r="S1394" s="26"/>
      <c r="T1394" s="26"/>
      <c r="U1394" s="26"/>
      <c r="V1394" s="26"/>
      <c r="W1394" s="26"/>
      <c r="X1394" s="26"/>
      <c r="Y1394" s="26"/>
      <c r="Z1394" s="26"/>
    </row>
    <row r="1395" spans="1:26" ht="15.75" customHeight="1" x14ac:dyDescent="0.25">
      <c r="A1395" s="20" t="s">
        <v>6944</v>
      </c>
      <c r="B1395" s="9" t="s">
        <v>6945</v>
      </c>
      <c r="C1395" s="8" t="s">
        <v>215</v>
      </c>
      <c r="D1395" s="71">
        <v>45702</v>
      </c>
      <c r="E1395" s="7"/>
      <c r="F1395" s="8"/>
      <c r="G1395" s="20"/>
      <c r="H1395" s="26"/>
      <c r="I1395" s="26"/>
      <c r="J1395" s="26"/>
      <c r="K1395" s="26"/>
      <c r="L1395" s="26"/>
      <c r="M1395" s="26"/>
      <c r="N1395" s="26"/>
      <c r="O1395" s="26"/>
      <c r="P1395" s="26"/>
      <c r="Q1395" s="26"/>
      <c r="R1395" s="26"/>
      <c r="S1395" s="26"/>
      <c r="T1395" s="26"/>
      <c r="U1395" s="26"/>
      <c r="V1395" s="26"/>
      <c r="W1395" s="26"/>
      <c r="X1395" s="26"/>
      <c r="Y1395" s="26"/>
      <c r="Z1395" s="26"/>
    </row>
    <row r="1396" spans="1:26" ht="15.75" customHeight="1" x14ac:dyDescent="0.25">
      <c r="A1396" s="20" t="s">
        <v>6946</v>
      </c>
      <c r="B1396" s="9" t="s">
        <v>6947</v>
      </c>
      <c r="C1396" s="8" t="s">
        <v>6888</v>
      </c>
      <c r="D1396" s="71">
        <v>45702</v>
      </c>
      <c r="E1396" s="7"/>
      <c r="F1396" s="8"/>
      <c r="G1396" s="20"/>
      <c r="H1396" s="26"/>
      <c r="I1396" s="26"/>
      <c r="J1396" s="26"/>
      <c r="K1396" s="26"/>
      <c r="L1396" s="26"/>
      <c r="M1396" s="26"/>
      <c r="N1396" s="26"/>
      <c r="O1396" s="26"/>
      <c r="P1396" s="26"/>
      <c r="Q1396" s="26"/>
      <c r="R1396" s="26"/>
      <c r="S1396" s="26"/>
      <c r="T1396" s="26"/>
      <c r="U1396" s="26"/>
      <c r="V1396" s="26"/>
      <c r="W1396" s="26"/>
      <c r="X1396" s="26"/>
      <c r="Y1396" s="26"/>
      <c r="Z1396" s="26"/>
    </row>
    <row r="1397" spans="1:26" ht="15.75" customHeight="1" x14ac:dyDescent="0.25">
      <c r="A1397" s="20" t="s">
        <v>6948</v>
      </c>
      <c r="B1397" s="9" t="s">
        <v>6949</v>
      </c>
      <c r="C1397" s="8" t="s">
        <v>6791</v>
      </c>
      <c r="D1397" s="71">
        <v>45702</v>
      </c>
      <c r="E1397" s="7"/>
      <c r="F1397" s="8"/>
      <c r="G1397" s="20"/>
      <c r="H1397" s="26"/>
      <c r="I1397" s="26"/>
      <c r="J1397" s="26"/>
      <c r="K1397" s="26"/>
      <c r="L1397" s="26"/>
      <c r="M1397" s="26"/>
      <c r="N1397" s="26"/>
      <c r="O1397" s="26"/>
      <c r="P1397" s="26"/>
      <c r="Q1397" s="26"/>
      <c r="R1397" s="26"/>
      <c r="S1397" s="26"/>
      <c r="T1397" s="26"/>
      <c r="U1397" s="26"/>
      <c r="V1397" s="26"/>
      <c r="W1397" s="26"/>
      <c r="X1397" s="26"/>
      <c r="Y1397" s="26"/>
      <c r="Z1397" s="26"/>
    </row>
    <row r="1398" spans="1:26" ht="15.75" customHeight="1" x14ac:dyDescent="0.25">
      <c r="A1398" s="20" t="s">
        <v>6950</v>
      </c>
      <c r="B1398" s="9" t="s">
        <v>6285</v>
      </c>
      <c r="C1398" s="8" t="s">
        <v>37</v>
      </c>
      <c r="D1398" s="71">
        <v>45702</v>
      </c>
      <c r="E1398" s="7"/>
      <c r="F1398" s="8"/>
      <c r="G1398" s="20"/>
      <c r="H1398" s="26"/>
      <c r="I1398" s="26"/>
      <c r="J1398" s="26"/>
      <c r="K1398" s="26"/>
      <c r="L1398" s="26"/>
      <c r="M1398" s="26"/>
      <c r="N1398" s="26"/>
      <c r="O1398" s="26"/>
      <c r="P1398" s="26"/>
      <c r="Q1398" s="26"/>
      <c r="R1398" s="26"/>
      <c r="S1398" s="26"/>
      <c r="T1398" s="26"/>
      <c r="U1398" s="26"/>
      <c r="V1398" s="26"/>
      <c r="W1398" s="26"/>
      <c r="X1398" s="26"/>
      <c r="Y1398" s="26"/>
      <c r="Z1398" s="26"/>
    </row>
    <row r="1399" spans="1:26" ht="15.75" customHeight="1" x14ac:dyDescent="0.25">
      <c r="A1399" s="20" t="s">
        <v>6951</v>
      </c>
      <c r="B1399" s="9" t="s">
        <v>6952</v>
      </c>
      <c r="C1399" s="8" t="s">
        <v>208</v>
      </c>
      <c r="D1399" s="71">
        <v>45702</v>
      </c>
      <c r="E1399" s="12" t="s">
        <v>1059</v>
      </c>
      <c r="F1399" s="8" t="s">
        <v>1060</v>
      </c>
      <c r="G1399" s="20"/>
      <c r="H1399" s="26"/>
      <c r="I1399" s="26"/>
      <c r="J1399" s="26"/>
      <c r="K1399" s="26"/>
      <c r="L1399" s="26"/>
      <c r="M1399" s="26"/>
      <c r="N1399" s="26"/>
      <c r="O1399" s="26"/>
      <c r="P1399" s="26"/>
      <c r="Q1399" s="26"/>
      <c r="R1399" s="26"/>
      <c r="S1399" s="26"/>
      <c r="T1399" s="26"/>
      <c r="U1399" s="26"/>
      <c r="V1399" s="26"/>
      <c r="W1399" s="26"/>
      <c r="X1399" s="26"/>
      <c r="Y1399" s="26"/>
      <c r="Z1399" s="26"/>
    </row>
    <row r="1400" spans="1:26" ht="15.75" customHeight="1" x14ac:dyDescent="0.25">
      <c r="A1400" s="20" t="s">
        <v>6953</v>
      </c>
      <c r="B1400" s="9" t="s">
        <v>6954</v>
      </c>
      <c r="C1400" s="8" t="s">
        <v>208</v>
      </c>
      <c r="D1400" s="71">
        <v>45702</v>
      </c>
      <c r="E1400" s="12" t="s">
        <v>1059</v>
      </c>
      <c r="F1400" s="8" t="s">
        <v>1060</v>
      </c>
      <c r="G1400" s="20"/>
      <c r="H1400" s="26"/>
      <c r="I1400" s="26"/>
      <c r="J1400" s="26"/>
      <c r="K1400" s="26"/>
      <c r="L1400" s="26"/>
      <c r="M1400" s="26"/>
      <c r="N1400" s="26"/>
      <c r="O1400" s="26"/>
      <c r="P1400" s="26"/>
      <c r="Q1400" s="26"/>
      <c r="R1400" s="26"/>
      <c r="S1400" s="26"/>
      <c r="T1400" s="26"/>
      <c r="U1400" s="26"/>
      <c r="V1400" s="26"/>
      <c r="W1400" s="26"/>
      <c r="X1400" s="26"/>
      <c r="Y1400" s="26"/>
      <c r="Z1400" s="26"/>
    </row>
    <row r="1401" spans="1:26" ht="15.75" customHeight="1" x14ac:dyDescent="0.25">
      <c r="A1401" s="20" t="s">
        <v>6955</v>
      </c>
      <c r="B1401" s="9" t="s">
        <v>6956</v>
      </c>
      <c r="C1401" s="8" t="s">
        <v>208</v>
      </c>
      <c r="D1401" s="71">
        <v>45702</v>
      </c>
      <c r="E1401" s="12" t="s">
        <v>1059</v>
      </c>
      <c r="F1401" s="8" t="s">
        <v>1060</v>
      </c>
      <c r="G1401" s="20"/>
      <c r="H1401" s="26"/>
      <c r="I1401" s="26"/>
      <c r="J1401" s="26"/>
      <c r="K1401" s="26"/>
      <c r="L1401" s="26"/>
      <c r="M1401" s="26"/>
      <c r="N1401" s="26"/>
      <c r="O1401" s="26"/>
      <c r="P1401" s="26"/>
      <c r="Q1401" s="26"/>
      <c r="R1401" s="26"/>
      <c r="S1401" s="26"/>
      <c r="T1401" s="26"/>
      <c r="U1401" s="26"/>
      <c r="V1401" s="26"/>
      <c r="W1401" s="26"/>
      <c r="X1401" s="26"/>
      <c r="Y1401" s="26"/>
      <c r="Z1401" s="26"/>
    </row>
    <row r="1402" spans="1:26" ht="15.75" customHeight="1" x14ac:dyDescent="0.25">
      <c r="A1402" s="20" t="s">
        <v>6957</v>
      </c>
      <c r="B1402" s="9" t="s">
        <v>6958</v>
      </c>
      <c r="C1402" s="8" t="s">
        <v>208</v>
      </c>
      <c r="D1402" s="71">
        <v>45702</v>
      </c>
      <c r="E1402" s="12" t="s">
        <v>1059</v>
      </c>
      <c r="F1402" s="8" t="s">
        <v>1060</v>
      </c>
      <c r="G1402" s="20"/>
      <c r="H1402" s="26"/>
      <c r="I1402" s="26"/>
      <c r="J1402" s="26"/>
      <c r="K1402" s="26"/>
      <c r="L1402" s="26"/>
      <c r="M1402" s="26"/>
      <c r="N1402" s="26"/>
      <c r="O1402" s="26"/>
      <c r="P1402" s="26"/>
      <c r="Q1402" s="26"/>
      <c r="R1402" s="26"/>
      <c r="S1402" s="26"/>
      <c r="T1402" s="26"/>
      <c r="U1402" s="26"/>
      <c r="V1402" s="26"/>
      <c r="W1402" s="26"/>
      <c r="X1402" s="26"/>
      <c r="Y1402" s="26"/>
      <c r="Z1402" s="26"/>
    </row>
    <row r="1403" spans="1:26" ht="15.75" customHeight="1" x14ac:dyDescent="0.25">
      <c r="A1403" s="20" t="s">
        <v>6959</v>
      </c>
      <c r="B1403" s="9" t="s">
        <v>6960</v>
      </c>
      <c r="C1403" s="8" t="s">
        <v>215</v>
      </c>
      <c r="D1403" s="10">
        <v>45730</v>
      </c>
      <c r="E1403" s="7"/>
      <c r="F1403" s="8"/>
      <c r="G1403" s="20"/>
      <c r="H1403" s="26"/>
      <c r="I1403" s="26"/>
      <c r="J1403" s="26"/>
      <c r="K1403" s="26"/>
      <c r="L1403" s="26"/>
      <c r="M1403" s="26"/>
      <c r="N1403" s="26"/>
      <c r="O1403" s="26"/>
      <c r="P1403" s="26"/>
      <c r="Q1403" s="26"/>
      <c r="R1403" s="26"/>
      <c r="S1403" s="26"/>
      <c r="T1403" s="26"/>
      <c r="U1403" s="26"/>
      <c r="V1403" s="26"/>
      <c r="W1403" s="26"/>
      <c r="X1403" s="26"/>
      <c r="Y1403" s="26"/>
      <c r="Z1403" s="26"/>
    </row>
    <row r="1404" spans="1:26" ht="15.75" customHeight="1" x14ac:dyDescent="0.25">
      <c r="A1404" s="20" t="s">
        <v>6655</v>
      </c>
      <c r="B1404" s="9" t="s">
        <v>6656</v>
      </c>
      <c r="C1404" s="8" t="s">
        <v>6589</v>
      </c>
      <c r="D1404" s="10">
        <v>45730</v>
      </c>
      <c r="E1404" s="7"/>
      <c r="F1404" s="8"/>
      <c r="G1404" s="20"/>
      <c r="H1404" s="26"/>
      <c r="I1404" s="26"/>
      <c r="J1404" s="26"/>
      <c r="K1404" s="26"/>
      <c r="L1404" s="26"/>
      <c r="M1404" s="26"/>
      <c r="N1404" s="26"/>
      <c r="O1404" s="26"/>
      <c r="P1404" s="26"/>
      <c r="Q1404" s="26"/>
      <c r="R1404" s="26"/>
      <c r="S1404" s="26"/>
      <c r="T1404" s="26"/>
      <c r="U1404" s="26"/>
      <c r="V1404" s="26"/>
      <c r="W1404" s="26"/>
      <c r="X1404" s="26"/>
      <c r="Y1404" s="26"/>
      <c r="Z1404" s="26"/>
    </row>
    <row r="1405" spans="1:26" ht="15.75" customHeight="1" x14ac:dyDescent="0.25">
      <c r="A1405" s="20" t="s">
        <v>6659</v>
      </c>
      <c r="B1405" s="9" t="s">
        <v>6660</v>
      </c>
      <c r="C1405" s="8" t="s">
        <v>6589</v>
      </c>
      <c r="D1405" s="10">
        <v>45730</v>
      </c>
      <c r="E1405" s="7"/>
      <c r="F1405" s="8"/>
      <c r="G1405" s="20"/>
      <c r="H1405" s="26"/>
      <c r="I1405" s="26"/>
      <c r="J1405" s="26"/>
      <c r="K1405" s="26"/>
      <c r="L1405" s="26"/>
      <c r="M1405" s="26"/>
      <c r="N1405" s="26"/>
      <c r="O1405" s="26"/>
      <c r="P1405" s="26"/>
      <c r="Q1405" s="26"/>
      <c r="R1405" s="26"/>
      <c r="S1405" s="26"/>
      <c r="T1405" s="26"/>
      <c r="U1405" s="26"/>
      <c r="V1405" s="26"/>
      <c r="W1405" s="26"/>
      <c r="X1405" s="26"/>
      <c r="Y1405" s="26"/>
      <c r="Z1405" s="26"/>
    </row>
    <row r="1406" spans="1:26" ht="15.75" customHeight="1" x14ac:dyDescent="0.25">
      <c r="A1406" s="20" t="s">
        <v>6961</v>
      </c>
      <c r="B1406" s="9" t="s">
        <v>6962</v>
      </c>
      <c r="C1406" s="8" t="s">
        <v>37</v>
      </c>
      <c r="D1406" s="10">
        <v>45730</v>
      </c>
      <c r="E1406" s="7"/>
      <c r="F1406" s="8"/>
      <c r="G1406" s="20"/>
      <c r="H1406" s="26"/>
      <c r="I1406" s="26"/>
      <c r="J1406" s="26"/>
      <c r="K1406" s="26"/>
      <c r="L1406" s="26"/>
      <c r="M1406" s="26"/>
      <c r="N1406" s="26"/>
      <c r="O1406" s="26"/>
      <c r="P1406" s="26"/>
      <c r="Q1406" s="26"/>
      <c r="R1406" s="26"/>
      <c r="S1406" s="26"/>
      <c r="T1406" s="26"/>
      <c r="U1406" s="26"/>
      <c r="V1406" s="26"/>
      <c r="W1406" s="26"/>
      <c r="X1406" s="26"/>
      <c r="Y1406" s="26"/>
      <c r="Z1406" s="26"/>
    </row>
    <row r="1407" spans="1:26" ht="15.75" customHeight="1" x14ac:dyDescent="0.25">
      <c r="A1407" s="20" t="s">
        <v>6963</v>
      </c>
      <c r="B1407" s="9" t="s">
        <v>6964</v>
      </c>
      <c r="C1407" s="8" t="s">
        <v>215</v>
      </c>
      <c r="D1407" s="10">
        <v>45730</v>
      </c>
      <c r="E1407" s="7"/>
      <c r="F1407" s="8"/>
      <c r="G1407" s="20"/>
      <c r="H1407" s="26"/>
      <c r="I1407" s="26"/>
      <c r="J1407" s="26"/>
      <c r="K1407" s="26"/>
      <c r="L1407" s="26"/>
      <c r="M1407" s="26"/>
      <c r="N1407" s="26"/>
      <c r="O1407" s="26"/>
      <c r="P1407" s="26"/>
      <c r="Q1407" s="26"/>
      <c r="R1407" s="26"/>
      <c r="S1407" s="26"/>
      <c r="T1407" s="26"/>
      <c r="U1407" s="26"/>
      <c r="V1407" s="26"/>
      <c r="W1407" s="26"/>
      <c r="X1407" s="26"/>
      <c r="Y1407" s="26"/>
      <c r="Z1407" s="26"/>
    </row>
    <row r="1408" spans="1:26" ht="15.75" customHeight="1" x14ac:dyDescent="0.25">
      <c r="A1408" s="20" t="s">
        <v>6965</v>
      </c>
      <c r="B1408" s="9" t="s">
        <v>6966</v>
      </c>
      <c r="C1408" s="8" t="s">
        <v>994</v>
      </c>
      <c r="D1408" s="10">
        <v>45730</v>
      </c>
      <c r="E1408" s="7"/>
      <c r="F1408" s="8"/>
      <c r="G1408" s="20"/>
      <c r="H1408" s="26"/>
      <c r="I1408" s="26"/>
      <c r="J1408" s="26"/>
      <c r="K1408" s="26"/>
      <c r="L1408" s="26"/>
      <c r="M1408" s="26"/>
      <c r="N1408" s="26"/>
      <c r="O1408" s="26"/>
      <c r="P1408" s="26"/>
      <c r="Q1408" s="26"/>
      <c r="R1408" s="26"/>
      <c r="S1408" s="26"/>
      <c r="T1408" s="26"/>
      <c r="U1408" s="26"/>
      <c r="V1408" s="26"/>
      <c r="W1408" s="26"/>
      <c r="X1408" s="26"/>
      <c r="Y1408" s="26"/>
      <c r="Z1408" s="26"/>
    </row>
    <row r="1409" spans="1:26" ht="15.75" customHeight="1" x14ac:dyDescent="0.25">
      <c r="A1409" s="12" t="s">
        <v>6967</v>
      </c>
      <c r="B1409" s="8" t="s">
        <v>6968</v>
      </c>
      <c r="C1409" s="8" t="s">
        <v>37</v>
      </c>
      <c r="D1409" s="10">
        <v>45792</v>
      </c>
      <c r="E1409" s="12" t="s">
        <v>486</v>
      </c>
      <c r="F1409" s="8" t="s">
        <v>487</v>
      </c>
      <c r="G1409" s="15" t="s">
        <v>6644</v>
      </c>
      <c r="H1409" s="12"/>
      <c r="I1409" s="12"/>
      <c r="J1409" s="12"/>
      <c r="K1409" s="12"/>
      <c r="L1409" s="12"/>
      <c r="M1409" s="12"/>
      <c r="N1409" s="12"/>
      <c r="O1409" s="12"/>
      <c r="P1409" s="12"/>
      <c r="Q1409" s="12"/>
      <c r="R1409" s="12"/>
      <c r="S1409" s="12"/>
      <c r="T1409" s="12"/>
      <c r="U1409" s="12"/>
      <c r="V1409" s="12"/>
      <c r="W1409" s="12"/>
      <c r="X1409" s="12"/>
      <c r="Y1409" s="12"/>
      <c r="Z1409" s="12"/>
    </row>
    <row r="1410" spans="1:26" ht="15.75" customHeight="1" x14ac:dyDescent="0.25">
      <c r="A1410" s="7" t="s">
        <v>6969</v>
      </c>
      <c r="B1410" s="8" t="s">
        <v>6970</v>
      </c>
      <c r="C1410" s="8" t="s">
        <v>182</v>
      </c>
      <c r="D1410" s="10">
        <v>45792</v>
      </c>
      <c r="E1410" s="20" t="s">
        <v>1812</v>
      </c>
      <c r="F1410" s="9" t="s">
        <v>1813</v>
      </c>
      <c r="G1410" s="15" t="s">
        <v>6644</v>
      </c>
      <c r="H1410" s="26"/>
      <c r="I1410" s="26"/>
      <c r="J1410" s="26"/>
      <c r="K1410" s="26"/>
      <c r="L1410" s="26"/>
      <c r="M1410" s="26"/>
      <c r="N1410" s="26"/>
      <c r="O1410" s="26"/>
      <c r="P1410" s="26"/>
      <c r="Q1410" s="26"/>
      <c r="R1410" s="26"/>
      <c r="S1410" s="26"/>
      <c r="T1410" s="26"/>
      <c r="U1410" s="26"/>
      <c r="V1410" s="26"/>
      <c r="W1410" s="26"/>
      <c r="X1410" s="26"/>
      <c r="Y1410" s="26"/>
      <c r="Z1410" s="26"/>
    </row>
    <row r="1411" spans="1:26" ht="15.75" customHeight="1" x14ac:dyDescent="0.25">
      <c r="A1411" s="12" t="s">
        <v>6971</v>
      </c>
      <c r="B1411" s="8" t="s">
        <v>5792</v>
      </c>
      <c r="C1411" s="8" t="s">
        <v>37</v>
      </c>
      <c r="D1411" s="10">
        <v>45792</v>
      </c>
      <c r="E1411" s="72" t="s">
        <v>2963</v>
      </c>
      <c r="F1411" s="73" t="s">
        <v>2964</v>
      </c>
      <c r="G1411" s="15" t="s">
        <v>6972</v>
      </c>
      <c r="H1411" s="12"/>
      <c r="I1411" s="12"/>
      <c r="J1411" s="12"/>
      <c r="K1411" s="12"/>
      <c r="L1411" s="12"/>
      <c r="M1411" s="12"/>
      <c r="N1411" s="12"/>
      <c r="O1411" s="12"/>
      <c r="P1411" s="12"/>
      <c r="Q1411" s="12"/>
      <c r="R1411" s="12"/>
      <c r="S1411" s="12"/>
      <c r="T1411" s="12"/>
      <c r="U1411" s="12"/>
      <c r="V1411" s="12"/>
      <c r="W1411" s="12"/>
      <c r="X1411" s="12"/>
      <c r="Y1411" s="12"/>
      <c r="Z1411" s="12"/>
    </row>
    <row r="1412" spans="1:26" ht="15.75" customHeight="1" x14ac:dyDescent="0.25">
      <c r="A1412" s="12" t="s">
        <v>6973</v>
      </c>
      <c r="B1412" s="8" t="s">
        <v>6974</v>
      </c>
      <c r="C1412" s="8" t="s">
        <v>37</v>
      </c>
      <c r="D1412" s="10">
        <v>45792</v>
      </c>
      <c r="E1412" s="74" t="s">
        <v>2984</v>
      </c>
      <c r="F1412" s="75" t="s">
        <v>2985</v>
      </c>
      <c r="G1412" s="15" t="s">
        <v>6972</v>
      </c>
      <c r="H1412" s="12"/>
      <c r="I1412" s="12"/>
      <c r="J1412" s="12"/>
      <c r="K1412" s="12"/>
      <c r="L1412" s="12"/>
      <c r="M1412" s="12"/>
      <c r="N1412" s="12"/>
      <c r="O1412" s="12"/>
      <c r="P1412" s="12"/>
      <c r="Q1412" s="12"/>
      <c r="R1412" s="12"/>
      <c r="S1412" s="12"/>
      <c r="T1412" s="12"/>
      <c r="U1412" s="12"/>
      <c r="V1412" s="12"/>
      <c r="W1412" s="12"/>
      <c r="X1412" s="12"/>
      <c r="Y1412" s="12"/>
      <c r="Z1412" s="12"/>
    </row>
    <row r="1413" spans="1:26" ht="15.75" customHeight="1" x14ac:dyDescent="0.25">
      <c r="A1413" s="12" t="s">
        <v>6975</v>
      </c>
      <c r="B1413" s="8" t="s">
        <v>6976</v>
      </c>
      <c r="C1413" s="8" t="s">
        <v>37</v>
      </c>
      <c r="D1413" s="10">
        <v>45792</v>
      </c>
      <c r="E1413" s="74" t="s">
        <v>2915</v>
      </c>
      <c r="F1413" s="75" t="s">
        <v>2916</v>
      </c>
      <c r="G1413" s="15" t="s">
        <v>6972</v>
      </c>
      <c r="H1413" s="12"/>
      <c r="I1413" s="12"/>
      <c r="J1413" s="12"/>
      <c r="K1413" s="12"/>
      <c r="L1413" s="12"/>
      <c r="M1413" s="12"/>
      <c r="N1413" s="12"/>
      <c r="O1413" s="12"/>
      <c r="P1413" s="12"/>
      <c r="Q1413" s="12"/>
      <c r="R1413" s="12"/>
      <c r="S1413" s="12"/>
      <c r="T1413" s="12"/>
      <c r="U1413" s="12"/>
      <c r="V1413" s="12"/>
      <c r="W1413" s="12"/>
      <c r="X1413" s="12"/>
      <c r="Y1413" s="12"/>
      <c r="Z1413" s="12"/>
    </row>
    <row r="1414" spans="1:26" ht="15.75" customHeight="1" x14ac:dyDescent="0.25">
      <c r="A1414" s="55" t="s">
        <v>6977</v>
      </c>
      <c r="B1414" s="8" t="s">
        <v>6978</v>
      </c>
      <c r="C1414" s="8" t="s">
        <v>37</v>
      </c>
      <c r="D1414" s="10">
        <v>45792</v>
      </c>
      <c r="E1414" s="12"/>
      <c r="F1414" s="8" t="s">
        <v>6979</v>
      </c>
      <c r="G1414" s="12"/>
      <c r="H1414" s="12"/>
      <c r="I1414" s="12"/>
      <c r="J1414" s="12"/>
      <c r="K1414" s="12"/>
      <c r="L1414" s="12"/>
      <c r="M1414" s="12"/>
      <c r="N1414" s="12"/>
      <c r="O1414" s="12"/>
      <c r="P1414" s="12"/>
      <c r="Q1414" s="12"/>
      <c r="R1414" s="12"/>
      <c r="S1414" s="12"/>
      <c r="T1414" s="12"/>
      <c r="U1414" s="12"/>
      <c r="V1414" s="12"/>
      <c r="W1414" s="12"/>
      <c r="X1414" s="12"/>
      <c r="Y1414" s="12"/>
      <c r="Z1414" s="12"/>
    </row>
    <row r="1415" spans="1:26" ht="15.75" customHeight="1" x14ac:dyDescent="0.25">
      <c r="A1415" s="12" t="s">
        <v>6980</v>
      </c>
      <c r="B1415" s="8" t="s">
        <v>6981</v>
      </c>
      <c r="C1415" s="8" t="s">
        <v>37</v>
      </c>
      <c r="D1415" s="10">
        <v>45792</v>
      </c>
      <c r="E1415" s="12"/>
      <c r="F1415" s="8" t="s">
        <v>6979</v>
      </c>
      <c r="G1415" s="12"/>
      <c r="H1415" s="12"/>
      <c r="I1415" s="12"/>
      <c r="J1415" s="12"/>
      <c r="K1415" s="12"/>
      <c r="L1415" s="12"/>
      <c r="M1415" s="12"/>
      <c r="N1415" s="12"/>
      <c r="O1415" s="12"/>
      <c r="P1415" s="12"/>
      <c r="Q1415" s="12"/>
      <c r="R1415" s="12"/>
      <c r="S1415" s="12"/>
      <c r="T1415" s="12"/>
      <c r="U1415" s="12"/>
      <c r="V1415" s="12"/>
      <c r="W1415" s="12"/>
      <c r="X1415" s="12"/>
      <c r="Y1415" s="12"/>
      <c r="Z1415" s="12"/>
    </row>
    <row r="1416" spans="1:26" ht="15.75" customHeight="1" x14ac:dyDescent="0.25">
      <c r="A1416" s="55" t="s">
        <v>6982</v>
      </c>
      <c r="B1416" s="8" t="s">
        <v>6983</v>
      </c>
      <c r="C1416" s="8" t="s">
        <v>37</v>
      </c>
      <c r="D1416" s="10">
        <v>45792</v>
      </c>
      <c r="E1416" s="12"/>
      <c r="F1416" s="8" t="s">
        <v>6979</v>
      </c>
      <c r="G1416" s="12"/>
      <c r="H1416" s="12"/>
      <c r="I1416" s="12"/>
      <c r="J1416" s="12"/>
      <c r="K1416" s="12"/>
      <c r="L1416" s="12"/>
      <c r="M1416" s="12"/>
      <c r="N1416" s="12"/>
      <c r="O1416" s="12"/>
      <c r="P1416" s="12"/>
      <c r="Q1416" s="12"/>
      <c r="R1416" s="12"/>
      <c r="S1416" s="12"/>
      <c r="T1416" s="12"/>
      <c r="U1416" s="12"/>
      <c r="V1416" s="12"/>
      <c r="W1416" s="12"/>
      <c r="X1416" s="12"/>
      <c r="Y1416" s="12"/>
      <c r="Z1416" s="12"/>
    </row>
    <row r="1417" spans="1:26" ht="15.75" customHeight="1" x14ac:dyDescent="0.25">
      <c r="A1417" s="55" t="s">
        <v>6984</v>
      </c>
      <c r="B1417" s="8" t="s">
        <v>6985</v>
      </c>
      <c r="C1417" s="8" t="s">
        <v>37</v>
      </c>
      <c r="D1417" s="10">
        <v>45792</v>
      </c>
      <c r="E1417" s="12"/>
      <c r="F1417" s="8" t="s">
        <v>6979</v>
      </c>
      <c r="G1417" s="12"/>
      <c r="H1417" s="12"/>
      <c r="I1417" s="12"/>
      <c r="J1417" s="12"/>
      <c r="K1417" s="12"/>
      <c r="L1417" s="12"/>
      <c r="M1417" s="12"/>
      <c r="N1417" s="12"/>
      <c r="O1417" s="12"/>
      <c r="P1417" s="12"/>
      <c r="Q1417" s="12"/>
      <c r="R1417" s="12"/>
      <c r="S1417" s="12"/>
      <c r="T1417" s="12"/>
      <c r="U1417" s="12"/>
      <c r="V1417" s="12"/>
      <c r="W1417" s="12"/>
      <c r="X1417" s="12"/>
      <c r="Y1417" s="12"/>
      <c r="Z1417" s="12"/>
    </row>
    <row r="1418" spans="1:26" ht="15.75" customHeight="1" x14ac:dyDescent="0.25">
      <c r="A1418" s="55" t="s">
        <v>6986</v>
      </c>
      <c r="B1418" s="8" t="s">
        <v>6987</v>
      </c>
      <c r="C1418" s="8" t="s">
        <v>37</v>
      </c>
      <c r="D1418" s="10">
        <v>45792</v>
      </c>
      <c r="E1418" s="12"/>
      <c r="F1418" s="8" t="s">
        <v>6979</v>
      </c>
      <c r="G1418" s="12"/>
      <c r="H1418" s="12"/>
      <c r="I1418" s="12"/>
      <c r="J1418" s="12"/>
      <c r="K1418" s="12"/>
      <c r="L1418" s="12"/>
      <c r="M1418" s="12"/>
      <c r="N1418" s="12"/>
      <c r="O1418" s="12"/>
      <c r="P1418" s="12"/>
      <c r="Q1418" s="12"/>
      <c r="R1418" s="12"/>
      <c r="S1418" s="12"/>
      <c r="T1418" s="12"/>
      <c r="U1418" s="12"/>
      <c r="V1418" s="12"/>
      <c r="W1418" s="12"/>
      <c r="X1418" s="12"/>
      <c r="Y1418" s="12"/>
      <c r="Z1418" s="12"/>
    </row>
    <row r="1419" spans="1:26" ht="15.75" customHeight="1" x14ac:dyDescent="0.25">
      <c r="A1419" s="55" t="s">
        <v>6988</v>
      </c>
      <c r="B1419" s="8" t="s">
        <v>6989</v>
      </c>
      <c r="C1419" s="8" t="s">
        <v>37</v>
      </c>
      <c r="D1419" s="10">
        <v>45792</v>
      </c>
      <c r="E1419" s="12"/>
      <c r="F1419" s="8" t="s">
        <v>6979</v>
      </c>
      <c r="G1419" s="12"/>
      <c r="H1419" s="12"/>
      <c r="I1419" s="12"/>
      <c r="J1419" s="12"/>
      <c r="K1419" s="12"/>
      <c r="L1419" s="12"/>
      <c r="M1419" s="12"/>
      <c r="N1419" s="12"/>
      <c r="O1419" s="12"/>
      <c r="P1419" s="12"/>
      <c r="Q1419" s="12"/>
      <c r="R1419" s="12"/>
      <c r="S1419" s="12"/>
      <c r="T1419" s="12"/>
      <c r="U1419" s="12"/>
      <c r="V1419" s="12"/>
      <c r="W1419" s="12"/>
      <c r="X1419" s="12"/>
      <c r="Y1419" s="12"/>
      <c r="Z1419" s="12"/>
    </row>
    <row r="1420" spans="1:26" ht="15.75" customHeight="1" x14ac:dyDescent="0.25">
      <c r="A1420" s="55" t="s">
        <v>6990</v>
      </c>
      <c r="B1420" s="8" t="s">
        <v>6991</v>
      </c>
      <c r="C1420" s="8" t="s">
        <v>37</v>
      </c>
      <c r="D1420" s="10">
        <v>45792</v>
      </c>
      <c r="E1420" s="12"/>
      <c r="F1420" s="8" t="s">
        <v>6979</v>
      </c>
      <c r="G1420" s="12"/>
      <c r="H1420" s="12"/>
      <c r="I1420" s="12"/>
      <c r="J1420" s="12"/>
      <c r="K1420" s="12"/>
      <c r="L1420" s="12"/>
      <c r="M1420" s="12"/>
      <c r="N1420" s="12"/>
      <c r="O1420" s="12"/>
      <c r="P1420" s="12"/>
      <c r="Q1420" s="12"/>
      <c r="R1420" s="12"/>
      <c r="S1420" s="12"/>
      <c r="T1420" s="12"/>
      <c r="U1420" s="12"/>
      <c r="V1420" s="12"/>
      <c r="W1420" s="12"/>
      <c r="X1420" s="12"/>
      <c r="Y1420" s="12"/>
      <c r="Z1420" s="12"/>
    </row>
    <row r="1421" spans="1:26" ht="15.75" customHeight="1" x14ac:dyDescent="0.25">
      <c r="A1421" s="55" t="s">
        <v>6992</v>
      </c>
      <c r="B1421" s="8" t="s">
        <v>6993</v>
      </c>
      <c r="C1421" s="8" t="s">
        <v>37</v>
      </c>
      <c r="D1421" s="10">
        <v>45792</v>
      </c>
      <c r="E1421" s="12"/>
      <c r="F1421" s="8" t="s">
        <v>6979</v>
      </c>
      <c r="G1421" s="12"/>
      <c r="H1421" s="12"/>
      <c r="I1421" s="12"/>
      <c r="J1421" s="12"/>
      <c r="K1421" s="12"/>
      <c r="L1421" s="12"/>
      <c r="M1421" s="12"/>
      <c r="N1421" s="12"/>
      <c r="O1421" s="12"/>
      <c r="P1421" s="12"/>
      <c r="Q1421" s="12"/>
      <c r="R1421" s="12"/>
      <c r="S1421" s="12"/>
      <c r="T1421" s="12"/>
      <c r="U1421" s="12"/>
      <c r="V1421" s="12"/>
      <c r="W1421" s="12"/>
      <c r="X1421" s="12"/>
      <c r="Y1421" s="12"/>
      <c r="Z1421" s="12"/>
    </row>
    <row r="1422" spans="1:26" ht="15.75" customHeight="1" x14ac:dyDescent="0.25">
      <c r="A1422" s="55" t="s">
        <v>6994</v>
      </c>
      <c r="B1422" s="76" t="s">
        <v>6995</v>
      </c>
      <c r="C1422" s="8" t="s">
        <v>37</v>
      </c>
      <c r="D1422" s="10">
        <v>45792</v>
      </c>
      <c r="E1422" s="12"/>
      <c r="F1422" s="8" t="s">
        <v>6979</v>
      </c>
      <c r="G1422" s="12"/>
      <c r="H1422" s="12"/>
      <c r="I1422" s="12"/>
      <c r="J1422" s="12"/>
      <c r="K1422" s="12"/>
      <c r="L1422" s="12"/>
      <c r="M1422" s="12"/>
      <c r="N1422" s="12"/>
      <c r="O1422" s="12"/>
      <c r="P1422" s="12"/>
      <c r="Q1422" s="12"/>
      <c r="R1422" s="12"/>
      <c r="S1422" s="12"/>
      <c r="T1422" s="12"/>
      <c r="U1422" s="12"/>
      <c r="V1422" s="12"/>
      <c r="W1422" s="12"/>
      <c r="X1422" s="12"/>
      <c r="Y1422" s="12"/>
      <c r="Z1422" s="12"/>
    </row>
    <row r="1423" spans="1:26" ht="15.75" customHeight="1" x14ac:dyDescent="0.25">
      <c r="A1423" s="55" t="s">
        <v>6996</v>
      </c>
      <c r="B1423" s="8" t="s">
        <v>6997</v>
      </c>
      <c r="C1423" s="8" t="s">
        <v>37</v>
      </c>
      <c r="D1423" s="10">
        <v>45792</v>
      </c>
      <c r="E1423" s="12"/>
      <c r="F1423" s="8" t="s">
        <v>6979</v>
      </c>
      <c r="G1423" s="12"/>
      <c r="H1423" s="12"/>
      <c r="I1423" s="12"/>
      <c r="J1423" s="12"/>
      <c r="K1423" s="12"/>
      <c r="L1423" s="12"/>
      <c r="M1423" s="12"/>
      <c r="N1423" s="12"/>
      <c r="O1423" s="12"/>
      <c r="P1423" s="12"/>
      <c r="Q1423" s="12"/>
      <c r="R1423" s="12"/>
      <c r="S1423" s="12"/>
      <c r="T1423" s="12"/>
      <c r="U1423" s="12"/>
      <c r="V1423" s="12"/>
      <c r="W1423" s="12"/>
      <c r="X1423" s="12"/>
      <c r="Y1423" s="12"/>
      <c r="Z1423" s="12"/>
    </row>
    <row r="1424" spans="1:26" ht="15.75" customHeight="1" x14ac:dyDescent="0.25">
      <c r="A1424" s="12" t="s">
        <v>6998</v>
      </c>
      <c r="B1424" s="8" t="s">
        <v>6999</v>
      </c>
      <c r="C1424" s="8" t="s">
        <v>37</v>
      </c>
      <c r="D1424" s="10">
        <v>45792</v>
      </c>
      <c r="E1424" s="12"/>
      <c r="F1424" s="8" t="s">
        <v>6979</v>
      </c>
      <c r="G1424" s="15"/>
      <c r="H1424" s="12"/>
      <c r="I1424" s="12"/>
      <c r="J1424" s="12"/>
      <c r="K1424" s="12"/>
      <c r="L1424" s="12"/>
      <c r="M1424" s="12"/>
      <c r="N1424" s="12"/>
      <c r="O1424" s="12"/>
      <c r="P1424" s="12"/>
      <c r="Q1424" s="12"/>
      <c r="R1424" s="12"/>
      <c r="S1424" s="12"/>
      <c r="T1424" s="12"/>
      <c r="U1424" s="12"/>
      <c r="V1424" s="12"/>
      <c r="W1424" s="12"/>
      <c r="X1424" s="12"/>
      <c r="Y1424" s="12"/>
      <c r="Z1424" s="12"/>
    </row>
    <row r="1425" spans="1:26" ht="15.75" customHeight="1" x14ac:dyDescent="0.25">
      <c r="A1425" s="12" t="s">
        <v>7000</v>
      </c>
      <c r="B1425" s="8" t="s">
        <v>7001</v>
      </c>
      <c r="C1425" s="8" t="s">
        <v>37</v>
      </c>
      <c r="D1425" s="10">
        <v>45792</v>
      </c>
      <c r="E1425" s="72" t="s">
        <v>3287</v>
      </c>
      <c r="F1425" s="73" t="s">
        <v>3288</v>
      </c>
      <c r="G1425" s="15" t="s">
        <v>6972</v>
      </c>
      <c r="H1425" s="12"/>
      <c r="I1425" s="12"/>
      <c r="J1425" s="12"/>
      <c r="K1425" s="12"/>
      <c r="L1425" s="12"/>
      <c r="M1425" s="12"/>
      <c r="N1425" s="12"/>
      <c r="O1425" s="12"/>
      <c r="P1425" s="12"/>
      <c r="Q1425" s="12"/>
      <c r="R1425" s="12"/>
      <c r="S1425" s="12"/>
      <c r="T1425" s="12"/>
      <c r="U1425" s="12"/>
      <c r="V1425" s="12"/>
      <c r="W1425" s="12"/>
      <c r="X1425" s="12"/>
      <c r="Y1425" s="12"/>
      <c r="Z1425" s="12"/>
    </row>
    <row r="1426" spans="1:26" ht="15.75" customHeight="1" x14ac:dyDescent="0.25">
      <c r="A1426" s="12" t="s">
        <v>7002</v>
      </c>
      <c r="B1426" s="8" t="s">
        <v>7003</v>
      </c>
      <c r="C1426" s="8" t="s">
        <v>37</v>
      </c>
      <c r="D1426" s="10">
        <v>45792</v>
      </c>
      <c r="E1426" s="12"/>
      <c r="F1426" s="8" t="s">
        <v>6979</v>
      </c>
      <c r="G1426" s="15"/>
      <c r="H1426" s="12"/>
      <c r="I1426" s="12"/>
      <c r="J1426" s="12"/>
      <c r="K1426" s="12"/>
      <c r="L1426" s="12"/>
      <c r="M1426" s="12"/>
      <c r="N1426" s="12"/>
      <c r="O1426" s="12"/>
      <c r="P1426" s="12"/>
      <c r="Q1426" s="12"/>
      <c r="R1426" s="12"/>
      <c r="S1426" s="12"/>
      <c r="T1426" s="12"/>
      <c r="U1426" s="12"/>
      <c r="V1426" s="12"/>
      <c r="W1426" s="12"/>
      <c r="X1426" s="12"/>
      <c r="Y1426" s="12"/>
      <c r="Z1426" s="12"/>
    </row>
    <row r="1427" spans="1:26" ht="15.75" customHeight="1" x14ac:dyDescent="0.25">
      <c r="A1427" s="12" t="s">
        <v>7004</v>
      </c>
      <c r="B1427" s="8" t="s">
        <v>7005</v>
      </c>
      <c r="C1427" s="8" t="s">
        <v>37</v>
      </c>
      <c r="D1427" s="10">
        <v>45792</v>
      </c>
      <c r="E1427" s="74" t="s">
        <v>3143</v>
      </c>
      <c r="F1427" s="75" t="s">
        <v>3144</v>
      </c>
      <c r="G1427" s="15" t="s">
        <v>6972</v>
      </c>
      <c r="H1427" s="12"/>
      <c r="I1427" s="12"/>
      <c r="J1427" s="12"/>
      <c r="K1427" s="12"/>
      <c r="L1427" s="12"/>
      <c r="M1427" s="12"/>
      <c r="N1427" s="12"/>
      <c r="O1427" s="12"/>
      <c r="P1427" s="12"/>
      <c r="Q1427" s="12"/>
      <c r="R1427" s="12"/>
      <c r="S1427" s="12"/>
      <c r="T1427" s="12"/>
      <c r="U1427" s="12"/>
      <c r="V1427" s="12"/>
      <c r="W1427" s="12"/>
      <c r="X1427" s="12"/>
      <c r="Y1427" s="12"/>
      <c r="Z1427" s="12"/>
    </row>
    <row r="1428" spans="1:26" ht="15.75" customHeight="1" x14ac:dyDescent="0.25">
      <c r="A1428" s="12" t="s">
        <v>7006</v>
      </c>
      <c r="B1428" s="8" t="s">
        <v>7007</v>
      </c>
      <c r="C1428" s="8" t="s">
        <v>37</v>
      </c>
      <c r="D1428" s="10">
        <v>45792</v>
      </c>
      <c r="E1428" s="74" t="s">
        <v>3057</v>
      </c>
      <c r="F1428" s="75" t="s">
        <v>3058</v>
      </c>
      <c r="G1428" s="15" t="s">
        <v>6644</v>
      </c>
      <c r="H1428" s="12"/>
      <c r="I1428" s="12"/>
      <c r="J1428" s="12"/>
      <c r="K1428" s="12"/>
      <c r="L1428" s="12"/>
      <c r="M1428" s="12"/>
      <c r="N1428" s="12"/>
      <c r="O1428" s="12"/>
      <c r="P1428" s="12"/>
      <c r="Q1428" s="12"/>
      <c r="R1428" s="12"/>
      <c r="S1428" s="12"/>
      <c r="T1428" s="12"/>
      <c r="U1428" s="12"/>
      <c r="V1428" s="12"/>
      <c r="W1428" s="12"/>
      <c r="X1428" s="12"/>
      <c r="Y1428" s="12"/>
      <c r="Z1428" s="12"/>
    </row>
    <row r="1429" spans="1:26" ht="15.75" customHeight="1" x14ac:dyDescent="0.25">
      <c r="A1429" s="12" t="s">
        <v>7008</v>
      </c>
      <c r="B1429" s="8" t="s">
        <v>7009</v>
      </c>
      <c r="C1429" s="8" t="s">
        <v>37</v>
      </c>
      <c r="D1429" s="10">
        <v>45792</v>
      </c>
      <c r="E1429" s="72" t="s">
        <v>2999</v>
      </c>
      <c r="F1429" s="73" t="s">
        <v>3000</v>
      </c>
      <c r="G1429" s="15" t="s">
        <v>6972</v>
      </c>
      <c r="H1429" s="12"/>
      <c r="I1429" s="12"/>
      <c r="J1429" s="12"/>
      <c r="K1429" s="12"/>
      <c r="L1429" s="12"/>
      <c r="M1429" s="12"/>
      <c r="N1429" s="12"/>
      <c r="O1429" s="12"/>
      <c r="P1429" s="12"/>
      <c r="Q1429" s="12"/>
      <c r="R1429" s="12"/>
      <c r="S1429" s="12"/>
      <c r="T1429" s="12"/>
      <c r="U1429" s="12"/>
      <c r="V1429" s="12"/>
      <c r="W1429" s="12"/>
      <c r="X1429" s="12"/>
      <c r="Y1429" s="12"/>
      <c r="Z1429" s="12"/>
    </row>
    <row r="1430" spans="1:26" ht="15.75" customHeight="1" x14ac:dyDescent="0.25">
      <c r="A1430" s="74" t="s">
        <v>7010</v>
      </c>
      <c r="B1430" s="8" t="s">
        <v>7011</v>
      </c>
      <c r="C1430" s="8" t="s">
        <v>37</v>
      </c>
      <c r="D1430" s="10">
        <v>45792</v>
      </c>
      <c r="E1430" s="74" t="s">
        <v>3011</v>
      </c>
      <c r="F1430" s="75" t="s">
        <v>3012</v>
      </c>
      <c r="G1430" s="15" t="s">
        <v>6972</v>
      </c>
      <c r="H1430" s="12"/>
      <c r="I1430" s="12"/>
      <c r="J1430" s="12"/>
      <c r="K1430" s="12"/>
      <c r="L1430" s="12"/>
      <c r="M1430" s="12"/>
      <c r="N1430" s="12"/>
      <c r="O1430" s="12"/>
      <c r="P1430" s="12"/>
      <c r="Q1430" s="12"/>
      <c r="R1430" s="12"/>
      <c r="S1430" s="12"/>
      <c r="T1430" s="12"/>
      <c r="U1430" s="12"/>
      <c r="V1430" s="12"/>
      <c r="W1430" s="12"/>
      <c r="X1430" s="12"/>
      <c r="Y1430" s="12"/>
      <c r="Z1430" s="12"/>
    </row>
    <row r="1431" spans="1:26" ht="15.75" customHeight="1" x14ac:dyDescent="0.25">
      <c r="A1431" s="12" t="s">
        <v>7012</v>
      </c>
      <c r="B1431" s="8" t="s">
        <v>7013</v>
      </c>
      <c r="C1431" s="8" t="s">
        <v>37</v>
      </c>
      <c r="D1431" s="10">
        <v>45792</v>
      </c>
      <c r="E1431" s="72" t="s">
        <v>3018</v>
      </c>
      <c r="F1431" s="73" t="s">
        <v>3019</v>
      </c>
      <c r="G1431" s="15" t="s">
        <v>6972</v>
      </c>
      <c r="H1431" s="12"/>
      <c r="I1431" s="12"/>
      <c r="J1431" s="12"/>
      <c r="K1431" s="12"/>
      <c r="L1431" s="12"/>
      <c r="M1431" s="12"/>
      <c r="N1431" s="12"/>
      <c r="O1431" s="12"/>
      <c r="P1431" s="12"/>
      <c r="Q1431" s="12"/>
      <c r="R1431" s="12"/>
      <c r="S1431" s="12"/>
      <c r="T1431" s="12"/>
      <c r="U1431" s="12"/>
      <c r="V1431" s="12"/>
      <c r="W1431" s="12"/>
      <c r="X1431" s="12"/>
      <c r="Y1431" s="12"/>
      <c r="Z1431" s="12"/>
    </row>
    <row r="1432" spans="1:26" ht="15.75" customHeight="1" x14ac:dyDescent="0.25">
      <c r="A1432" s="12" t="s">
        <v>7014</v>
      </c>
      <c r="B1432" s="8" t="s">
        <v>7015</v>
      </c>
      <c r="C1432" s="8" t="s">
        <v>37</v>
      </c>
      <c r="D1432" s="10">
        <v>45792</v>
      </c>
      <c r="E1432" s="74" t="s">
        <v>2804</v>
      </c>
      <c r="F1432" s="75" t="s">
        <v>2805</v>
      </c>
      <c r="G1432" s="15" t="s">
        <v>6972</v>
      </c>
      <c r="H1432" s="12"/>
      <c r="I1432" s="12"/>
      <c r="J1432" s="12"/>
      <c r="K1432" s="12"/>
      <c r="L1432" s="12"/>
      <c r="M1432" s="12"/>
      <c r="N1432" s="12"/>
      <c r="O1432" s="12"/>
      <c r="P1432" s="12"/>
      <c r="Q1432" s="12"/>
      <c r="R1432" s="12"/>
      <c r="S1432" s="12"/>
      <c r="T1432" s="12"/>
      <c r="U1432" s="12"/>
      <c r="V1432" s="12"/>
      <c r="W1432" s="12"/>
      <c r="X1432" s="12"/>
      <c r="Y1432" s="12"/>
      <c r="Z1432" s="12"/>
    </row>
    <row r="1433" spans="1:26" ht="15.75" customHeight="1" x14ac:dyDescent="0.25">
      <c r="A1433" s="12" t="s">
        <v>7016</v>
      </c>
      <c r="B1433" s="8" t="s">
        <v>7017</v>
      </c>
      <c r="C1433" s="8" t="s">
        <v>37</v>
      </c>
      <c r="D1433" s="10">
        <v>45792</v>
      </c>
      <c r="E1433" s="74" t="s">
        <v>3014</v>
      </c>
      <c r="F1433" s="75" t="s">
        <v>3015</v>
      </c>
      <c r="G1433" s="15" t="s">
        <v>6644</v>
      </c>
      <c r="H1433" s="12"/>
      <c r="I1433" s="12"/>
      <c r="J1433" s="12"/>
      <c r="K1433" s="12"/>
      <c r="L1433" s="12"/>
      <c r="M1433" s="12"/>
      <c r="N1433" s="12"/>
      <c r="O1433" s="12"/>
      <c r="P1433" s="12"/>
      <c r="Q1433" s="12"/>
      <c r="R1433" s="12"/>
      <c r="S1433" s="12"/>
      <c r="T1433" s="12"/>
      <c r="U1433" s="12"/>
      <c r="V1433" s="12"/>
      <c r="W1433" s="12"/>
      <c r="X1433" s="12"/>
      <c r="Y1433" s="12"/>
      <c r="Z1433" s="12"/>
    </row>
    <row r="1434" spans="1:26" ht="15.75" customHeight="1" x14ac:dyDescent="0.25">
      <c r="A1434" s="55" t="s">
        <v>7018</v>
      </c>
      <c r="B1434" s="76" t="s">
        <v>7019</v>
      </c>
      <c r="C1434" s="8" t="s">
        <v>37</v>
      </c>
      <c r="D1434" s="10">
        <v>45792</v>
      </c>
      <c r="E1434" s="77" t="s">
        <v>7020</v>
      </c>
      <c r="F1434" s="78" t="s">
        <v>2958</v>
      </c>
      <c r="G1434" s="15" t="s">
        <v>6972</v>
      </c>
      <c r="H1434" s="12"/>
      <c r="I1434" s="12"/>
      <c r="J1434" s="12"/>
      <c r="K1434" s="12"/>
      <c r="L1434" s="12"/>
      <c r="M1434" s="12"/>
      <c r="N1434" s="12"/>
      <c r="O1434" s="12"/>
      <c r="P1434" s="12"/>
      <c r="Q1434" s="12"/>
      <c r="R1434" s="12"/>
      <c r="S1434" s="12"/>
      <c r="T1434" s="12"/>
      <c r="U1434" s="12"/>
      <c r="V1434" s="12"/>
      <c r="W1434" s="12"/>
      <c r="X1434" s="12"/>
      <c r="Y1434" s="12"/>
      <c r="Z1434" s="12"/>
    </row>
    <row r="1435" spans="1:26" ht="15.75" customHeight="1" x14ac:dyDescent="0.25">
      <c r="A1435" s="12" t="s">
        <v>5928</v>
      </c>
      <c r="B1435" s="8" t="s">
        <v>5929</v>
      </c>
      <c r="C1435" s="8" t="s">
        <v>182</v>
      </c>
      <c r="D1435" s="10">
        <v>45792</v>
      </c>
      <c r="E1435" s="12" t="s">
        <v>1615</v>
      </c>
      <c r="F1435" s="8" t="s">
        <v>1616</v>
      </c>
      <c r="G1435" s="15" t="s">
        <v>6644</v>
      </c>
      <c r="H1435" s="12"/>
      <c r="I1435" s="12"/>
      <c r="J1435" s="12"/>
      <c r="K1435" s="12"/>
      <c r="L1435" s="12"/>
      <c r="M1435" s="12"/>
      <c r="N1435" s="12"/>
      <c r="O1435" s="12"/>
      <c r="P1435" s="12"/>
      <c r="Q1435" s="12"/>
      <c r="R1435" s="12"/>
      <c r="S1435" s="12"/>
      <c r="T1435" s="12"/>
      <c r="U1435" s="12"/>
      <c r="V1435" s="12"/>
      <c r="W1435" s="12"/>
      <c r="X1435" s="12"/>
      <c r="Y1435" s="12"/>
      <c r="Z1435" s="12"/>
    </row>
    <row r="1436" spans="1:26" ht="15.75" customHeight="1" x14ac:dyDescent="0.25">
      <c r="A1436" s="12" t="s">
        <v>7021</v>
      </c>
      <c r="B1436" s="8" t="s">
        <v>7022</v>
      </c>
      <c r="C1436" s="8" t="s">
        <v>182</v>
      </c>
      <c r="D1436" s="10">
        <v>45792</v>
      </c>
      <c r="E1436" s="12" t="s">
        <v>1615</v>
      </c>
      <c r="F1436" s="8" t="s">
        <v>1616</v>
      </c>
      <c r="G1436" s="15" t="s">
        <v>6644</v>
      </c>
      <c r="H1436" s="12"/>
      <c r="I1436" s="12"/>
      <c r="J1436" s="12"/>
      <c r="K1436" s="12"/>
      <c r="L1436" s="12"/>
      <c r="M1436" s="12"/>
      <c r="N1436" s="12"/>
      <c r="O1436" s="12"/>
      <c r="P1436" s="12"/>
      <c r="Q1436" s="12"/>
      <c r="R1436" s="12"/>
      <c r="S1436" s="12"/>
      <c r="T1436" s="12"/>
      <c r="U1436" s="12"/>
      <c r="V1436" s="12"/>
      <c r="W1436" s="12"/>
      <c r="X1436" s="12"/>
      <c r="Y1436" s="12"/>
      <c r="Z1436" s="12"/>
    </row>
    <row r="1437" spans="1:26" ht="15.75" customHeight="1" x14ac:dyDescent="0.25">
      <c r="A1437" s="12" t="s">
        <v>7023</v>
      </c>
      <c r="B1437" s="8" t="s">
        <v>7024</v>
      </c>
      <c r="C1437" s="8" t="s">
        <v>182</v>
      </c>
      <c r="D1437" s="10">
        <v>45792</v>
      </c>
      <c r="E1437" s="12" t="s">
        <v>1615</v>
      </c>
      <c r="F1437" s="8" t="s">
        <v>1616</v>
      </c>
      <c r="G1437" s="15" t="s">
        <v>6644</v>
      </c>
      <c r="H1437" s="12"/>
      <c r="I1437" s="12"/>
      <c r="J1437" s="12"/>
      <c r="K1437" s="12"/>
      <c r="L1437" s="12"/>
      <c r="M1437" s="12"/>
      <c r="N1437" s="12"/>
      <c r="O1437" s="12"/>
      <c r="P1437" s="12"/>
      <c r="Q1437" s="12"/>
      <c r="R1437" s="12"/>
      <c r="S1437" s="12"/>
      <c r="T1437" s="12"/>
      <c r="U1437" s="12"/>
      <c r="V1437" s="12"/>
      <c r="W1437" s="12"/>
      <c r="X1437" s="12"/>
      <c r="Y1437" s="12"/>
      <c r="Z1437" s="12"/>
    </row>
    <row r="1438" spans="1:26" ht="15.75" customHeight="1" x14ac:dyDescent="0.25">
      <c r="A1438" s="12" t="s">
        <v>7025</v>
      </c>
      <c r="B1438" s="8" t="s">
        <v>7026</v>
      </c>
      <c r="C1438" s="8" t="s">
        <v>182</v>
      </c>
      <c r="D1438" s="10">
        <v>45792</v>
      </c>
      <c r="E1438" s="12" t="s">
        <v>1615</v>
      </c>
      <c r="F1438" s="8" t="s">
        <v>1616</v>
      </c>
      <c r="G1438" s="15" t="s">
        <v>6644</v>
      </c>
      <c r="H1438" s="12"/>
      <c r="I1438" s="12"/>
      <c r="J1438" s="12"/>
      <c r="K1438" s="12"/>
      <c r="L1438" s="12"/>
      <c r="M1438" s="12"/>
      <c r="N1438" s="12"/>
      <c r="O1438" s="12"/>
      <c r="P1438" s="12"/>
      <c r="Q1438" s="12"/>
      <c r="R1438" s="12"/>
      <c r="S1438" s="12"/>
      <c r="T1438" s="12"/>
      <c r="U1438" s="12"/>
      <c r="V1438" s="12"/>
      <c r="W1438" s="12"/>
      <c r="X1438" s="12"/>
      <c r="Y1438" s="12"/>
      <c r="Z1438" s="12"/>
    </row>
    <row r="1439" spans="1:26" ht="15.75" customHeight="1" x14ac:dyDescent="0.25">
      <c r="A1439" s="55" t="s">
        <v>7027</v>
      </c>
      <c r="B1439" s="8" t="s">
        <v>7028</v>
      </c>
      <c r="C1439" s="8" t="s">
        <v>37</v>
      </c>
      <c r="D1439" s="10">
        <v>45792</v>
      </c>
      <c r="E1439" s="74" t="s">
        <v>3095</v>
      </c>
      <c r="F1439" s="75" t="s">
        <v>3096</v>
      </c>
      <c r="G1439" s="15" t="s">
        <v>6972</v>
      </c>
      <c r="H1439" s="12"/>
      <c r="I1439" s="12"/>
      <c r="J1439" s="12"/>
      <c r="K1439" s="12"/>
      <c r="L1439" s="12"/>
      <c r="M1439" s="12"/>
      <c r="N1439" s="12"/>
      <c r="O1439" s="12"/>
      <c r="P1439" s="12"/>
      <c r="Q1439" s="12"/>
      <c r="R1439" s="12"/>
      <c r="S1439" s="12"/>
      <c r="T1439" s="12"/>
      <c r="U1439" s="12"/>
      <c r="V1439" s="12"/>
      <c r="W1439" s="12"/>
      <c r="X1439" s="12"/>
      <c r="Y1439" s="12"/>
      <c r="Z1439" s="12"/>
    </row>
    <row r="1440" spans="1:26" ht="15.75" customHeight="1" x14ac:dyDescent="0.25">
      <c r="A1440" s="55" t="s">
        <v>5463</v>
      </c>
      <c r="B1440" s="8" t="s">
        <v>5464</v>
      </c>
      <c r="C1440" s="8" t="s">
        <v>37</v>
      </c>
      <c r="D1440" s="10">
        <v>45792</v>
      </c>
      <c r="E1440" s="74" t="s">
        <v>2927</v>
      </c>
      <c r="F1440" s="75" t="s">
        <v>2928</v>
      </c>
      <c r="G1440" s="15" t="s">
        <v>6972</v>
      </c>
      <c r="H1440" s="12"/>
      <c r="I1440" s="12"/>
      <c r="J1440" s="12"/>
      <c r="K1440" s="12"/>
      <c r="L1440" s="12"/>
      <c r="M1440" s="12"/>
      <c r="N1440" s="12"/>
      <c r="O1440" s="12"/>
      <c r="P1440" s="12"/>
      <c r="Q1440" s="12"/>
      <c r="R1440" s="12"/>
      <c r="S1440" s="12"/>
      <c r="T1440" s="12"/>
      <c r="U1440" s="12"/>
      <c r="V1440" s="12"/>
      <c r="W1440" s="12"/>
      <c r="X1440" s="12"/>
      <c r="Y1440" s="12"/>
      <c r="Z1440" s="12"/>
    </row>
    <row r="1441" spans="1:26" ht="15.75" customHeight="1" x14ac:dyDescent="0.25">
      <c r="A1441" s="55" t="s">
        <v>5373</v>
      </c>
      <c r="B1441" s="8" t="s">
        <v>5374</v>
      </c>
      <c r="C1441" s="8" t="s">
        <v>37</v>
      </c>
      <c r="D1441" s="10">
        <v>45792</v>
      </c>
      <c r="E1441" s="74" t="s">
        <v>3080</v>
      </c>
      <c r="F1441" s="75" t="s">
        <v>3081</v>
      </c>
      <c r="G1441" s="15" t="s">
        <v>6972</v>
      </c>
      <c r="H1441" s="12"/>
      <c r="I1441" s="12"/>
      <c r="J1441" s="12"/>
      <c r="K1441" s="12"/>
      <c r="L1441" s="12"/>
      <c r="M1441" s="12"/>
      <c r="N1441" s="12"/>
      <c r="O1441" s="12"/>
      <c r="P1441" s="12"/>
      <c r="Q1441" s="12"/>
      <c r="R1441" s="12"/>
      <c r="S1441" s="12"/>
      <c r="T1441" s="12"/>
      <c r="U1441" s="12"/>
      <c r="V1441" s="12"/>
      <c r="W1441" s="12"/>
      <c r="X1441" s="12"/>
      <c r="Y1441" s="12"/>
      <c r="Z1441" s="12"/>
    </row>
    <row r="1442" spans="1:26" ht="15.75" customHeight="1" x14ac:dyDescent="0.25">
      <c r="A1442" s="12" t="s">
        <v>3395</v>
      </c>
      <c r="B1442" s="8" t="s">
        <v>4920</v>
      </c>
      <c r="C1442" s="8" t="s">
        <v>37</v>
      </c>
      <c r="D1442" s="10">
        <v>45792</v>
      </c>
      <c r="E1442" s="72" t="s">
        <v>3395</v>
      </c>
      <c r="F1442" s="73" t="s">
        <v>3396</v>
      </c>
      <c r="G1442" s="15" t="s">
        <v>6972</v>
      </c>
      <c r="H1442" s="12"/>
      <c r="I1442" s="12"/>
      <c r="J1442" s="12"/>
      <c r="K1442" s="12"/>
      <c r="L1442" s="12"/>
      <c r="M1442" s="12"/>
      <c r="N1442" s="12"/>
      <c r="O1442" s="12"/>
      <c r="P1442" s="12"/>
      <c r="Q1442" s="12"/>
      <c r="R1442" s="12"/>
      <c r="S1442" s="12"/>
      <c r="T1442" s="12"/>
      <c r="U1442" s="12"/>
      <c r="V1442" s="12"/>
      <c r="W1442" s="12"/>
      <c r="X1442" s="12"/>
      <c r="Y1442" s="12"/>
      <c r="Z1442" s="12"/>
    </row>
    <row r="1443" spans="1:26" ht="15.75" customHeight="1" x14ac:dyDescent="0.25">
      <c r="A1443" s="12" t="s">
        <v>7029</v>
      </c>
      <c r="B1443" s="8" t="s">
        <v>7030</v>
      </c>
      <c r="C1443" s="8" t="s">
        <v>37</v>
      </c>
      <c r="D1443" s="10">
        <v>45792</v>
      </c>
      <c r="E1443" s="74" t="s">
        <v>3036</v>
      </c>
      <c r="F1443" s="75" t="s">
        <v>3037</v>
      </c>
      <c r="G1443" s="15" t="s">
        <v>6972</v>
      </c>
      <c r="H1443" s="12"/>
      <c r="I1443" s="12"/>
      <c r="J1443" s="12"/>
      <c r="K1443" s="12"/>
      <c r="L1443" s="12"/>
      <c r="M1443" s="12"/>
      <c r="N1443" s="12"/>
      <c r="O1443" s="12"/>
      <c r="P1443" s="12"/>
      <c r="Q1443" s="12"/>
      <c r="R1443" s="12"/>
      <c r="S1443" s="12"/>
      <c r="T1443" s="12"/>
      <c r="U1443" s="12"/>
      <c r="V1443" s="12"/>
      <c r="W1443" s="12"/>
      <c r="X1443" s="12"/>
      <c r="Y1443" s="12"/>
      <c r="Z1443" s="12"/>
    </row>
    <row r="1444" spans="1:26" ht="15.75" customHeight="1" x14ac:dyDescent="0.25">
      <c r="A1444" s="12" t="s">
        <v>7031</v>
      </c>
      <c r="B1444" s="8" t="s">
        <v>7032</v>
      </c>
      <c r="C1444" s="8" t="s">
        <v>37</v>
      </c>
      <c r="D1444" s="10">
        <v>45792</v>
      </c>
      <c r="E1444" s="72" t="s">
        <v>3042</v>
      </c>
      <c r="F1444" s="73" t="s">
        <v>3043</v>
      </c>
      <c r="G1444" s="15" t="s">
        <v>6972</v>
      </c>
      <c r="H1444" s="12"/>
      <c r="I1444" s="12"/>
      <c r="J1444" s="12"/>
      <c r="K1444" s="12"/>
      <c r="L1444" s="12"/>
      <c r="M1444" s="12"/>
      <c r="N1444" s="12"/>
      <c r="O1444" s="12"/>
      <c r="P1444" s="12"/>
      <c r="Q1444" s="12"/>
      <c r="R1444" s="12"/>
      <c r="S1444" s="12"/>
      <c r="T1444" s="12"/>
      <c r="U1444" s="12"/>
      <c r="V1444" s="12"/>
      <c r="W1444" s="12"/>
      <c r="X1444" s="12"/>
      <c r="Y1444" s="12"/>
      <c r="Z1444" s="12"/>
    </row>
    <row r="1445" spans="1:26" ht="15.75" customHeight="1" x14ac:dyDescent="0.25">
      <c r="A1445" s="12" t="s">
        <v>7033</v>
      </c>
      <c r="B1445" s="8" t="s">
        <v>7034</v>
      </c>
      <c r="C1445" s="8" t="s">
        <v>37</v>
      </c>
      <c r="D1445" s="10">
        <v>45792</v>
      </c>
      <c r="E1445" s="72" t="s">
        <v>3036</v>
      </c>
      <c r="F1445" s="73" t="s">
        <v>3037</v>
      </c>
      <c r="G1445" s="15" t="s">
        <v>6972</v>
      </c>
      <c r="H1445" s="12"/>
      <c r="I1445" s="12"/>
      <c r="J1445" s="12"/>
      <c r="K1445" s="12"/>
      <c r="L1445" s="12"/>
      <c r="M1445" s="12"/>
      <c r="N1445" s="12"/>
      <c r="O1445" s="12"/>
      <c r="P1445" s="12"/>
      <c r="Q1445" s="12"/>
      <c r="R1445" s="12"/>
      <c r="S1445" s="12"/>
      <c r="T1445" s="12"/>
      <c r="U1445" s="12"/>
      <c r="V1445" s="12"/>
      <c r="W1445" s="12"/>
      <c r="X1445" s="12"/>
      <c r="Y1445" s="12"/>
      <c r="Z1445" s="12"/>
    </row>
    <row r="1446" spans="1:26" ht="15.75" customHeight="1" x14ac:dyDescent="0.25">
      <c r="A1446" s="12" t="s">
        <v>7035</v>
      </c>
      <c r="B1446" s="8" t="s">
        <v>7036</v>
      </c>
      <c r="C1446" s="8" t="s">
        <v>37</v>
      </c>
      <c r="D1446" s="10">
        <v>45792</v>
      </c>
      <c r="E1446" s="72" t="s">
        <v>3045</v>
      </c>
      <c r="F1446" s="73" t="s">
        <v>3046</v>
      </c>
      <c r="G1446" s="15" t="s">
        <v>6972</v>
      </c>
      <c r="H1446" s="12"/>
      <c r="I1446" s="12"/>
      <c r="J1446" s="12"/>
      <c r="K1446" s="12"/>
      <c r="L1446" s="12"/>
      <c r="M1446" s="12"/>
      <c r="N1446" s="12"/>
      <c r="O1446" s="12"/>
      <c r="P1446" s="12"/>
      <c r="Q1446" s="12"/>
      <c r="R1446" s="12"/>
      <c r="S1446" s="12"/>
      <c r="T1446" s="12"/>
      <c r="U1446" s="12"/>
      <c r="V1446" s="12"/>
      <c r="W1446" s="12"/>
      <c r="X1446" s="12"/>
      <c r="Y1446" s="12"/>
      <c r="Z1446" s="12"/>
    </row>
    <row r="1447" spans="1:26" ht="15.75" customHeight="1" x14ac:dyDescent="0.25">
      <c r="A1447" s="12" t="s">
        <v>7037</v>
      </c>
      <c r="B1447" s="8" t="s">
        <v>7038</v>
      </c>
      <c r="C1447" s="8" t="s">
        <v>37</v>
      </c>
      <c r="D1447" s="10">
        <v>45792</v>
      </c>
      <c r="E1447" s="74" t="s">
        <v>3036</v>
      </c>
      <c r="F1447" s="75" t="s">
        <v>3037</v>
      </c>
      <c r="G1447" s="15" t="s">
        <v>6972</v>
      </c>
      <c r="H1447" s="12"/>
      <c r="I1447" s="12"/>
      <c r="J1447" s="12"/>
      <c r="K1447" s="12"/>
      <c r="L1447" s="12"/>
      <c r="M1447" s="12"/>
      <c r="N1447" s="12"/>
      <c r="O1447" s="12"/>
      <c r="P1447" s="12"/>
      <c r="Q1447" s="12"/>
      <c r="R1447" s="12"/>
      <c r="S1447" s="12"/>
      <c r="T1447" s="12"/>
      <c r="U1447" s="12"/>
      <c r="V1447" s="12"/>
      <c r="W1447" s="12"/>
      <c r="X1447" s="12"/>
      <c r="Y1447" s="12"/>
      <c r="Z1447" s="12"/>
    </row>
    <row r="1448" spans="1:26" ht="15.75" customHeight="1" x14ac:dyDescent="0.25">
      <c r="A1448" s="12" t="s">
        <v>7039</v>
      </c>
      <c r="B1448" s="8" t="s">
        <v>7040</v>
      </c>
      <c r="C1448" s="8" t="s">
        <v>37</v>
      </c>
      <c r="D1448" s="10">
        <v>45792</v>
      </c>
      <c r="E1448" s="74" t="s">
        <v>3033</v>
      </c>
      <c r="F1448" s="75" t="s">
        <v>3034</v>
      </c>
      <c r="G1448" s="15" t="s">
        <v>6972</v>
      </c>
      <c r="H1448" s="12"/>
      <c r="I1448" s="12"/>
      <c r="J1448" s="12"/>
      <c r="K1448" s="12"/>
      <c r="L1448" s="12"/>
      <c r="M1448" s="12"/>
      <c r="N1448" s="12"/>
      <c r="O1448" s="12"/>
      <c r="P1448" s="12"/>
      <c r="Q1448" s="12"/>
      <c r="R1448" s="12"/>
      <c r="S1448" s="12"/>
      <c r="T1448" s="12"/>
      <c r="U1448" s="12"/>
      <c r="V1448" s="12"/>
      <c r="W1448" s="12"/>
      <c r="X1448" s="12"/>
      <c r="Y1448" s="12"/>
      <c r="Z1448" s="12"/>
    </row>
    <row r="1449" spans="1:26" ht="15.75" customHeight="1" x14ac:dyDescent="0.25">
      <c r="A1449" s="12" t="s">
        <v>7041</v>
      </c>
      <c r="B1449" s="8" t="s">
        <v>7042</v>
      </c>
      <c r="C1449" s="8" t="s">
        <v>37</v>
      </c>
      <c r="D1449" s="10">
        <v>45792</v>
      </c>
      <c r="E1449" s="74" t="s">
        <v>3048</v>
      </c>
      <c r="F1449" s="75" t="s">
        <v>3049</v>
      </c>
      <c r="G1449" s="15" t="s">
        <v>6972</v>
      </c>
      <c r="H1449" s="12"/>
      <c r="I1449" s="12"/>
      <c r="J1449" s="12"/>
      <c r="K1449" s="12"/>
      <c r="L1449" s="12"/>
      <c r="M1449" s="12"/>
      <c r="N1449" s="12"/>
      <c r="O1449" s="12"/>
      <c r="P1449" s="12"/>
      <c r="Q1449" s="12"/>
      <c r="R1449" s="12"/>
      <c r="S1449" s="12"/>
      <c r="T1449" s="12"/>
      <c r="U1449" s="12"/>
      <c r="V1449" s="12"/>
      <c r="W1449" s="12"/>
      <c r="X1449" s="12"/>
      <c r="Y1449" s="12"/>
      <c r="Z1449" s="12"/>
    </row>
    <row r="1450" spans="1:26" ht="15.75" customHeight="1" x14ac:dyDescent="0.25">
      <c r="A1450" s="12" t="s">
        <v>7043</v>
      </c>
      <c r="B1450" s="8" t="s">
        <v>7044</v>
      </c>
      <c r="C1450" s="8" t="s">
        <v>37</v>
      </c>
      <c r="D1450" s="10">
        <v>45792</v>
      </c>
      <c r="E1450" s="72" t="s">
        <v>3039</v>
      </c>
      <c r="F1450" s="73" t="s">
        <v>3040</v>
      </c>
      <c r="G1450" s="15" t="s">
        <v>6972</v>
      </c>
      <c r="H1450" s="12"/>
      <c r="I1450" s="12"/>
      <c r="J1450" s="12"/>
      <c r="K1450" s="12"/>
      <c r="L1450" s="12"/>
      <c r="M1450" s="12"/>
      <c r="N1450" s="12"/>
      <c r="O1450" s="12"/>
      <c r="P1450" s="12"/>
      <c r="Q1450" s="12"/>
      <c r="R1450" s="12"/>
      <c r="S1450" s="12"/>
      <c r="T1450" s="12"/>
      <c r="U1450" s="12"/>
      <c r="V1450" s="12"/>
      <c r="W1450" s="12"/>
      <c r="X1450" s="12"/>
      <c r="Y1450" s="12"/>
      <c r="Z1450" s="12"/>
    </row>
    <row r="1451" spans="1:26" ht="15.75" customHeight="1" x14ac:dyDescent="0.25">
      <c r="A1451" s="7" t="s">
        <v>7045</v>
      </c>
      <c r="B1451" s="8" t="s">
        <v>7046</v>
      </c>
      <c r="C1451" s="8" t="s">
        <v>37</v>
      </c>
      <c r="D1451" s="10">
        <v>45823</v>
      </c>
      <c r="E1451" s="7" t="s">
        <v>7047</v>
      </c>
      <c r="F1451" s="8" t="s">
        <v>7048</v>
      </c>
      <c r="G1451" s="20"/>
      <c r="H1451" s="26"/>
      <c r="I1451" s="26"/>
      <c r="J1451" s="26"/>
      <c r="K1451" s="26"/>
      <c r="L1451" s="26"/>
      <c r="M1451" s="26"/>
      <c r="N1451" s="26"/>
      <c r="O1451" s="26"/>
      <c r="P1451" s="26"/>
      <c r="Q1451" s="26"/>
      <c r="R1451" s="26"/>
      <c r="S1451" s="26"/>
      <c r="T1451" s="26"/>
      <c r="U1451" s="26"/>
      <c r="V1451" s="26"/>
      <c r="W1451" s="26"/>
      <c r="X1451" s="26"/>
      <c r="Y1451" s="26"/>
      <c r="Z1451" s="26"/>
    </row>
    <row r="1452" spans="1:26" ht="15.75" customHeight="1" x14ac:dyDescent="0.25">
      <c r="A1452" s="7" t="s">
        <v>7049</v>
      </c>
      <c r="B1452" s="8" t="s">
        <v>7050</v>
      </c>
      <c r="C1452" s="8" t="s">
        <v>37</v>
      </c>
      <c r="D1452" s="10">
        <v>45823</v>
      </c>
      <c r="E1452" s="7" t="s">
        <v>7047</v>
      </c>
      <c r="F1452" s="8" t="s">
        <v>7048</v>
      </c>
      <c r="G1452" s="20"/>
      <c r="H1452" s="26"/>
      <c r="I1452" s="26"/>
      <c r="J1452" s="26"/>
      <c r="K1452" s="26"/>
      <c r="L1452" s="26"/>
      <c r="M1452" s="26"/>
      <c r="N1452" s="26"/>
      <c r="O1452" s="26"/>
      <c r="P1452" s="26"/>
      <c r="Q1452" s="26"/>
      <c r="R1452" s="26"/>
      <c r="S1452" s="26"/>
      <c r="T1452" s="26"/>
      <c r="U1452" s="26"/>
      <c r="V1452" s="26"/>
      <c r="W1452" s="26"/>
      <c r="X1452" s="26"/>
      <c r="Y1452" s="26"/>
      <c r="Z1452" s="26"/>
    </row>
    <row r="1453" spans="1:26" ht="15.75" customHeight="1" x14ac:dyDescent="0.25">
      <c r="A1453" s="55" t="s">
        <v>7051</v>
      </c>
      <c r="B1453" s="9" t="s">
        <v>7052</v>
      </c>
      <c r="C1453" s="9" t="s">
        <v>37</v>
      </c>
      <c r="D1453" s="79">
        <v>45898</v>
      </c>
      <c r="E1453" s="55" t="s">
        <v>7053</v>
      </c>
      <c r="F1453" s="9" t="s">
        <v>7054</v>
      </c>
      <c r="G1453" s="20"/>
      <c r="H1453" s="26"/>
      <c r="I1453" s="26"/>
      <c r="J1453" s="26"/>
      <c r="K1453" s="26"/>
      <c r="L1453" s="26"/>
      <c r="M1453" s="26"/>
      <c r="N1453" s="26"/>
      <c r="O1453" s="26"/>
      <c r="P1453" s="26"/>
      <c r="Q1453" s="26"/>
      <c r="R1453" s="26"/>
      <c r="S1453" s="26"/>
      <c r="T1453" s="26"/>
      <c r="U1453" s="26"/>
      <c r="V1453" s="26"/>
      <c r="W1453" s="26"/>
      <c r="X1453" s="26"/>
      <c r="Y1453" s="26"/>
      <c r="Z1453" s="26"/>
    </row>
    <row r="1454" spans="1:26" ht="15.75" customHeight="1" x14ac:dyDescent="0.25">
      <c r="A1454" s="15" t="s">
        <v>7055</v>
      </c>
      <c r="B1454" s="17" t="s">
        <v>7056</v>
      </c>
      <c r="C1454" s="8" t="s">
        <v>37</v>
      </c>
      <c r="D1454" s="79">
        <v>45898</v>
      </c>
      <c r="E1454" s="15" t="s">
        <v>389</v>
      </c>
      <c r="F1454" s="17" t="s">
        <v>390</v>
      </c>
      <c r="G1454" s="20"/>
      <c r="H1454" s="26"/>
      <c r="I1454" s="26"/>
      <c r="J1454" s="26"/>
      <c r="K1454" s="26"/>
      <c r="L1454" s="26"/>
      <c r="M1454" s="26"/>
      <c r="N1454" s="26"/>
      <c r="O1454" s="26"/>
      <c r="P1454" s="26"/>
      <c r="Q1454" s="26"/>
      <c r="R1454" s="26"/>
      <c r="S1454" s="26"/>
      <c r="T1454" s="26"/>
      <c r="U1454" s="26"/>
      <c r="V1454" s="26"/>
      <c r="W1454" s="26"/>
      <c r="X1454" s="26"/>
      <c r="Y1454" s="26"/>
      <c r="Z1454" s="26"/>
    </row>
    <row r="1455" spans="1:26" ht="15.75" customHeight="1" x14ac:dyDescent="0.25">
      <c r="A1455" s="80" t="s">
        <v>6354</v>
      </c>
      <c r="B1455" s="81" t="s">
        <v>6355</v>
      </c>
      <c r="C1455" s="8" t="s">
        <v>37</v>
      </c>
      <c r="D1455" s="79">
        <v>45898</v>
      </c>
      <c r="E1455" s="15" t="s">
        <v>407</v>
      </c>
      <c r="F1455" s="17" t="s">
        <v>408</v>
      </c>
      <c r="G1455" s="20"/>
      <c r="H1455" s="26"/>
      <c r="I1455" s="26"/>
      <c r="J1455" s="26"/>
      <c r="K1455" s="26"/>
      <c r="L1455" s="26"/>
      <c r="M1455" s="26"/>
      <c r="N1455" s="26"/>
      <c r="O1455" s="26"/>
      <c r="P1455" s="26"/>
      <c r="Q1455" s="26"/>
      <c r="R1455" s="26"/>
      <c r="S1455" s="26"/>
      <c r="T1455" s="26"/>
      <c r="U1455" s="26"/>
      <c r="V1455" s="26"/>
      <c r="W1455" s="26"/>
      <c r="X1455" s="26"/>
      <c r="Y1455" s="26"/>
      <c r="Z1455" s="26"/>
    </row>
    <row r="1456" spans="1:26" ht="15.75" customHeight="1" x14ac:dyDescent="0.25">
      <c r="A1456" s="82" t="s">
        <v>7057</v>
      </c>
      <c r="B1456" s="83" t="s">
        <v>7058</v>
      </c>
      <c r="C1456" s="9" t="s">
        <v>309</v>
      </c>
      <c r="D1456" s="79">
        <v>45898</v>
      </c>
      <c r="E1456" s="55" t="s">
        <v>472</v>
      </c>
      <c r="F1456" s="9" t="s">
        <v>473</v>
      </c>
      <c r="G1456" s="20"/>
      <c r="H1456" s="26"/>
      <c r="I1456" s="26"/>
      <c r="J1456" s="26"/>
      <c r="K1456" s="26"/>
      <c r="L1456" s="26"/>
      <c r="M1456" s="26"/>
      <c r="N1456" s="26"/>
      <c r="O1456" s="26"/>
      <c r="P1456" s="26"/>
      <c r="Q1456" s="26"/>
      <c r="R1456" s="26"/>
      <c r="S1456" s="26"/>
      <c r="T1456" s="26"/>
      <c r="U1456" s="26"/>
      <c r="V1456" s="26"/>
      <c r="W1456" s="26"/>
      <c r="X1456" s="26"/>
      <c r="Y1456" s="26"/>
      <c r="Z1456" s="26"/>
    </row>
    <row r="1457" spans="1:26" ht="15.75" customHeight="1" x14ac:dyDescent="0.25">
      <c r="A1457" s="84" t="s">
        <v>7059</v>
      </c>
      <c r="B1457" s="85" t="s">
        <v>7060</v>
      </c>
      <c r="C1457" s="8" t="s">
        <v>37</v>
      </c>
      <c r="D1457" s="79">
        <v>45898</v>
      </c>
      <c r="E1457" s="12" t="s">
        <v>534</v>
      </c>
      <c r="F1457" s="8" t="s">
        <v>535</v>
      </c>
      <c r="G1457" s="20"/>
      <c r="H1457" s="26"/>
      <c r="I1457" s="26"/>
      <c r="J1457" s="26"/>
      <c r="K1457" s="26"/>
      <c r="L1457" s="26"/>
      <c r="M1457" s="26"/>
      <c r="N1457" s="26"/>
      <c r="O1457" s="26"/>
      <c r="P1457" s="26"/>
      <c r="Q1457" s="26"/>
      <c r="R1457" s="26"/>
      <c r="S1457" s="26"/>
      <c r="T1457" s="26"/>
      <c r="U1457" s="26"/>
      <c r="V1457" s="26"/>
      <c r="W1457" s="26"/>
      <c r="X1457" s="26"/>
      <c r="Y1457" s="26"/>
      <c r="Z1457" s="26"/>
    </row>
    <row r="1458" spans="1:26" ht="15.75" customHeight="1" x14ac:dyDescent="0.25">
      <c r="A1458" s="12" t="s">
        <v>7061</v>
      </c>
      <c r="B1458" s="8" t="s">
        <v>7062</v>
      </c>
      <c r="C1458" s="8" t="s">
        <v>769</v>
      </c>
      <c r="D1458" s="79">
        <v>45898</v>
      </c>
      <c r="E1458" s="15" t="s">
        <v>2723</v>
      </c>
      <c r="F1458" s="17" t="s">
        <v>2724</v>
      </c>
      <c r="G1458" s="20"/>
      <c r="H1458" s="26"/>
      <c r="I1458" s="26"/>
      <c r="J1458" s="26"/>
      <c r="K1458" s="26"/>
      <c r="L1458" s="26"/>
      <c r="M1458" s="26"/>
      <c r="N1458" s="26"/>
      <c r="O1458" s="26"/>
      <c r="P1458" s="26"/>
      <c r="Q1458" s="26"/>
      <c r="R1458" s="26"/>
      <c r="S1458" s="26"/>
      <c r="T1458" s="26"/>
      <c r="U1458" s="26"/>
      <c r="V1458" s="26"/>
      <c r="W1458" s="26"/>
      <c r="X1458" s="26"/>
      <c r="Y1458" s="26"/>
      <c r="Z1458" s="26"/>
    </row>
    <row r="1459" spans="1:26" ht="15.75" customHeight="1" x14ac:dyDescent="0.25">
      <c r="A1459" s="12" t="s">
        <v>5815</v>
      </c>
      <c r="B1459" s="8" t="s">
        <v>5285</v>
      </c>
      <c r="C1459" s="8" t="s">
        <v>769</v>
      </c>
      <c r="D1459" s="79">
        <v>45898</v>
      </c>
      <c r="E1459" s="15" t="s">
        <v>2726</v>
      </c>
      <c r="F1459" s="17" t="s">
        <v>2727</v>
      </c>
      <c r="G1459" s="20"/>
      <c r="H1459" s="26"/>
      <c r="I1459" s="26"/>
      <c r="J1459" s="26"/>
      <c r="K1459" s="26"/>
      <c r="L1459" s="26"/>
      <c r="M1459" s="26"/>
      <c r="N1459" s="26"/>
      <c r="O1459" s="26"/>
      <c r="P1459" s="26"/>
      <c r="Q1459" s="26"/>
      <c r="R1459" s="26"/>
      <c r="S1459" s="26"/>
      <c r="T1459" s="26"/>
      <c r="U1459" s="26"/>
      <c r="V1459" s="26"/>
      <c r="W1459" s="26"/>
      <c r="X1459" s="26"/>
      <c r="Y1459" s="26"/>
      <c r="Z1459" s="26"/>
    </row>
    <row r="1460" spans="1:26" ht="15.75" customHeight="1" x14ac:dyDescent="0.25">
      <c r="A1460" s="12" t="s">
        <v>7063</v>
      </c>
      <c r="B1460" s="8" t="s">
        <v>7064</v>
      </c>
      <c r="C1460" s="8" t="s">
        <v>769</v>
      </c>
      <c r="D1460" s="79">
        <v>45898</v>
      </c>
      <c r="E1460" s="15" t="s">
        <v>2729</v>
      </c>
      <c r="F1460" s="17" t="s">
        <v>2730</v>
      </c>
      <c r="G1460" s="20"/>
      <c r="H1460" s="26"/>
      <c r="I1460" s="26"/>
      <c r="J1460" s="26"/>
      <c r="K1460" s="26"/>
      <c r="L1460" s="26"/>
      <c r="M1460" s="26"/>
      <c r="N1460" s="26"/>
      <c r="O1460" s="26"/>
      <c r="P1460" s="26"/>
      <c r="Q1460" s="26"/>
      <c r="R1460" s="26"/>
      <c r="S1460" s="26"/>
      <c r="T1460" s="26"/>
      <c r="U1460" s="26"/>
      <c r="V1460" s="26"/>
      <c r="W1460" s="26"/>
      <c r="X1460" s="26"/>
      <c r="Y1460" s="26"/>
      <c r="Z1460" s="26"/>
    </row>
    <row r="1461" spans="1:26" ht="15.75" customHeight="1" x14ac:dyDescent="0.25">
      <c r="A1461" s="12" t="s">
        <v>7065</v>
      </c>
      <c r="B1461" s="8" t="s">
        <v>7066</v>
      </c>
      <c r="C1461" s="8" t="s">
        <v>769</v>
      </c>
      <c r="D1461" s="79">
        <v>45898</v>
      </c>
      <c r="E1461" s="55" t="s">
        <v>2732</v>
      </c>
      <c r="F1461" s="17" t="s">
        <v>2733</v>
      </c>
      <c r="G1461" s="20"/>
      <c r="H1461" s="26"/>
      <c r="I1461" s="26"/>
      <c r="J1461" s="26"/>
      <c r="K1461" s="26"/>
      <c r="L1461" s="26"/>
      <c r="M1461" s="26"/>
      <c r="N1461" s="26"/>
      <c r="O1461" s="26"/>
      <c r="P1461" s="26"/>
      <c r="Q1461" s="26"/>
      <c r="R1461" s="26"/>
      <c r="S1461" s="26"/>
      <c r="T1461" s="26"/>
      <c r="U1461" s="26"/>
      <c r="V1461" s="26"/>
      <c r="W1461" s="26"/>
      <c r="X1461" s="26"/>
      <c r="Y1461" s="26"/>
      <c r="Z1461" s="26"/>
    </row>
    <row r="1462" spans="1:26" ht="15.75" customHeight="1" x14ac:dyDescent="0.25">
      <c r="A1462" s="12" t="s">
        <v>7067</v>
      </c>
      <c r="B1462" s="8" t="s">
        <v>7068</v>
      </c>
      <c r="C1462" s="8" t="s">
        <v>769</v>
      </c>
      <c r="D1462" s="79">
        <v>45898</v>
      </c>
      <c r="E1462" s="15" t="s">
        <v>2735</v>
      </c>
      <c r="F1462" s="17" t="s">
        <v>2736</v>
      </c>
      <c r="G1462" s="20"/>
      <c r="H1462" s="26"/>
      <c r="I1462" s="26"/>
      <c r="J1462" s="26"/>
      <c r="K1462" s="26"/>
      <c r="L1462" s="26"/>
      <c r="M1462" s="26"/>
      <c r="N1462" s="26"/>
      <c r="O1462" s="26"/>
      <c r="P1462" s="26"/>
      <c r="Q1462" s="26"/>
      <c r="R1462" s="26"/>
      <c r="S1462" s="26"/>
      <c r="T1462" s="26"/>
      <c r="U1462" s="26"/>
      <c r="V1462" s="26"/>
      <c r="W1462" s="26"/>
      <c r="X1462" s="26"/>
      <c r="Y1462" s="26"/>
      <c r="Z1462" s="26"/>
    </row>
    <row r="1463" spans="1:26" ht="15.75" customHeight="1" x14ac:dyDescent="0.25">
      <c r="A1463" s="12" t="s">
        <v>5962</v>
      </c>
      <c r="B1463" s="8" t="s">
        <v>5963</v>
      </c>
      <c r="C1463" s="8" t="s">
        <v>769</v>
      </c>
      <c r="D1463" s="79">
        <v>45898</v>
      </c>
      <c r="E1463" s="15" t="s">
        <v>2738</v>
      </c>
      <c r="F1463" s="17" t="s">
        <v>2739</v>
      </c>
      <c r="G1463" s="20"/>
      <c r="H1463" s="26"/>
      <c r="I1463" s="26"/>
      <c r="J1463" s="26"/>
      <c r="K1463" s="26"/>
      <c r="L1463" s="26"/>
      <c r="M1463" s="26"/>
      <c r="N1463" s="26"/>
      <c r="O1463" s="26"/>
      <c r="P1463" s="26"/>
      <c r="Q1463" s="26"/>
      <c r="R1463" s="26"/>
      <c r="S1463" s="26"/>
      <c r="T1463" s="26"/>
      <c r="U1463" s="26"/>
      <c r="V1463" s="26"/>
      <c r="W1463" s="26"/>
      <c r="X1463" s="26"/>
      <c r="Y1463" s="26"/>
      <c r="Z1463" s="26"/>
    </row>
    <row r="1464" spans="1:26" ht="15.75" customHeight="1" x14ac:dyDescent="0.25">
      <c r="A1464" s="12" t="s">
        <v>7069</v>
      </c>
      <c r="B1464" s="8" t="s">
        <v>7070</v>
      </c>
      <c r="C1464" s="8" t="s">
        <v>769</v>
      </c>
      <c r="D1464" s="79">
        <v>45898</v>
      </c>
      <c r="E1464" s="15" t="s">
        <v>2741</v>
      </c>
      <c r="F1464" s="17" t="s">
        <v>2742</v>
      </c>
      <c r="G1464" s="20"/>
      <c r="H1464" s="26"/>
      <c r="I1464" s="26"/>
      <c r="J1464" s="26"/>
      <c r="K1464" s="26"/>
      <c r="L1464" s="26"/>
      <c r="M1464" s="26"/>
      <c r="N1464" s="26"/>
      <c r="O1464" s="26"/>
      <c r="P1464" s="26"/>
      <c r="Q1464" s="26"/>
      <c r="R1464" s="26"/>
      <c r="S1464" s="26"/>
      <c r="T1464" s="26"/>
      <c r="U1464" s="26"/>
      <c r="V1464" s="26"/>
      <c r="W1464" s="26"/>
      <c r="X1464" s="26"/>
      <c r="Y1464" s="26"/>
      <c r="Z1464" s="26"/>
    </row>
    <row r="1465" spans="1:26" ht="15.75" customHeight="1" x14ac:dyDescent="0.25">
      <c r="A1465" s="12" t="s">
        <v>5966</v>
      </c>
      <c r="B1465" s="8" t="s">
        <v>5967</v>
      </c>
      <c r="C1465" s="8" t="s">
        <v>769</v>
      </c>
      <c r="D1465" s="79">
        <v>45898</v>
      </c>
      <c r="E1465" s="15" t="s">
        <v>2744</v>
      </c>
      <c r="F1465" s="17" t="s">
        <v>2745</v>
      </c>
      <c r="G1465" s="20"/>
      <c r="H1465" s="26"/>
      <c r="I1465" s="26"/>
      <c r="J1465" s="26"/>
      <c r="K1465" s="26"/>
      <c r="L1465" s="26"/>
      <c r="M1465" s="26"/>
      <c r="N1465" s="26"/>
      <c r="O1465" s="26"/>
      <c r="P1465" s="26"/>
      <c r="Q1465" s="26"/>
      <c r="R1465" s="26"/>
      <c r="S1465" s="26"/>
      <c r="T1465" s="26"/>
      <c r="U1465" s="26"/>
      <c r="V1465" s="26"/>
      <c r="W1465" s="26"/>
      <c r="X1465" s="26"/>
      <c r="Y1465" s="26"/>
      <c r="Z1465" s="26"/>
    </row>
    <row r="1466" spans="1:26" ht="15.75" customHeight="1" x14ac:dyDescent="0.25">
      <c r="A1466" s="12" t="s">
        <v>7071</v>
      </c>
      <c r="B1466" s="8" t="s">
        <v>7072</v>
      </c>
      <c r="C1466" s="8" t="s">
        <v>769</v>
      </c>
      <c r="D1466" s="79">
        <v>45898</v>
      </c>
      <c r="E1466" s="15" t="s">
        <v>2747</v>
      </c>
      <c r="F1466" s="17" t="s">
        <v>2748</v>
      </c>
      <c r="G1466" s="20"/>
      <c r="H1466" s="26"/>
      <c r="I1466" s="26"/>
      <c r="J1466" s="26"/>
      <c r="K1466" s="26"/>
      <c r="L1466" s="26"/>
      <c r="M1466" s="26"/>
      <c r="N1466" s="26"/>
      <c r="O1466" s="26"/>
      <c r="P1466" s="26"/>
      <c r="Q1466" s="26"/>
      <c r="R1466" s="26"/>
      <c r="S1466" s="26"/>
      <c r="T1466" s="26"/>
      <c r="U1466" s="26"/>
      <c r="V1466" s="26"/>
      <c r="W1466" s="26"/>
      <c r="X1466" s="26"/>
      <c r="Y1466" s="26"/>
      <c r="Z1466" s="26"/>
    </row>
    <row r="1467" spans="1:26" ht="15.75" customHeight="1" x14ac:dyDescent="0.25">
      <c r="A1467" s="12" t="s">
        <v>7073</v>
      </c>
      <c r="B1467" s="8" t="s">
        <v>7074</v>
      </c>
      <c r="C1467" s="8" t="s">
        <v>769</v>
      </c>
      <c r="D1467" s="79">
        <v>45898</v>
      </c>
      <c r="E1467" s="15" t="s">
        <v>2750</v>
      </c>
      <c r="F1467" s="17" t="s">
        <v>2751</v>
      </c>
      <c r="G1467" s="20"/>
      <c r="H1467" s="26"/>
      <c r="I1467" s="26"/>
      <c r="J1467" s="26"/>
      <c r="K1467" s="26"/>
      <c r="L1467" s="26"/>
      <c r="M1467" s="26"/>
      <c r="N1467" s="26"/>
      <c r="O1467" s="26"/>
      <c r="P1467" s="26"/>
      <c r="Q1467" s="26"/>
      <c r="R1467" s="26"/>
      <c r="S1467" s="26"/>
      <c r="T1467" s="26"/>
      <c r="U1467" s="26"/>
      <c r="V1467" s="26"/>
      <c r="W1467" s="26"/>
      <c r="X1467" s="26"/>
      <c r="Y1467" s="26"/>
      <c r="Z1467" s="26"/>
    </row>
    <row r="1468" spans="1:26" ht="15.75" customHeight="1" x14ac:dyDescent="0.25">
      <c r="A1468" s="12" t="s">
        <v>7075</v>
      </c>
      <c r="B1468" s="8" t="s">
        <v>7076</v>
      </c>
      <c r="C1468" s="8" t="s">
        <v>769</v>
      </c>
      <c r="D1468" s="79">
        <v>45898</v>
      </c>
      <c r="E1468" s="15" t="s">
        <v>2753</v>
      </c>
      <c r="F1468" s="17" t="s">
        <v>2754</v>
      </c>
      <c r="G1468" s="20"/>
      <c r="H1468" s="26"/>
      <c r="I1468" s="26"/>
      <c r="J1468" s="26"/>
      <c r="K1468" s="26"/>
      <c r="L1468" s="26"/>
      <c r="M1468" s="26"/>
      <c r="N1468" s="26"/>
      <c r="O1468" s="26"/>
      <c r="P1468" s="26"/>
      <c r="Q1468" s="26"/>
      <c r="R1468" s="26"/>
      <c r="S1468" s="26"/>
      <c r="T1468" s="26"/>
      <c r="U1468" s="26"/>
      <c r="V1468" s="26"/>
      <c r="W1468" s="26"/>
      <c r="X1468" s="26"/>
      <c r="Y1468" s="26"/>
      <c r="Z1468" s="26"/>
    </row>
    <row r="1469" spans="1:26" ht="15.75" customHeight="1" x14ac:dyDescent="0.25">
      <c r="A1469" s="20" t="s">
        <v>7077</v>
      </c>
      <c r="B1469" s="9" t="s">
        <v>7078</v>
      </c>
      <c r="C1469" s="8" t="s">
        <v>37</v>
      </c>
      <c r="D1469" s="10">
        <v>45931</v>
      </c>
      <c r="E1469" s="7" t="s">
        <v>582</v>
      </c>
      <c r="F1469" s="8" t="s">
        <v>583</v>
      </c>
      <c r="G1469" s="20"/>
      <c r="H1469" s="26"/>
      <c r="I1469" s="26"/>
      <c r="J1469" s="26"/>
      <c r="K1469" s="26"/>
      <c r="L1469" s="26"/>
      <c r="M1469" s="26"/>
      <c r="N1469" s="26"/>
      <c r="O1469" s="26"/>
      <c r="P1469" s="26"/>
      <c r="Q1469" s="26"/>
      <c r="R1469" s="26"/>
      <c r="S1469" s="26"/>
      <c r="T1469" s="26"/>
      <c r="U1469" s="26"/>
      <c r="V1469" s="26"/>
      <c r="W1469" s="26"/>
      <c r="X1469" s="26"/>
      <c r="Y1469" s="26"/>
      <c r="Z1469" s="26"/>
    </row>
    <row r="1470" spans="1:26" ht="15.75" customHeight="1" x14ac:dyDescent="0.25">
      <c r="A1470" s="20" t="s">
        <v>6288</v>
      </c>
      <c r="B1470" s="9" t="s">
        <v>6289</v>
      </c>
      <c r="C1470" s="8" t="s">
        <v>37</v>
      </c>
      <c r="D1470" s="10">
        <v>45931</v>
      </c>
      <c r="E1470" s="7" t="s">
        <v>585</v>
      </c>
      <c r="F1470" s="8" t="s">
        <v>586</v>
      </c>
      <c r="G1470" s="20"/>
      <c r="H1470" s="26"/>
      <c r="I1470" s="26"/>
      <c r="J1470" s="26"/>
      <c r="K1470" s="26"/>
      <c r="L1470" s="26"/>
      <c r="M1470" s="26"/>
      <c r="N1470" s="26"/>
      <c r="O1470" s="26"/>
      <c r="P1470" s="26"/>
      <c r="Q1470" s="26"/>
      <c r="R1470" s="26"/>
      <c r="S1470" s="26"/>
      <c r="T1470" s="26"/>
      <c r="U1470" s="26"/>
      <c r="V1470" s="26"/>
      <c r="W1470" s="26"/>
      <c r="X1470" s="26"/>
      <c r="Y1470" s="26"/>
      <c r="Z1470" s="26"/>
    </row>
    <row r="1471" spans="1:26" ht="15.75" customHeight="1" x14ac:dyDescent="0.25">
      <c r="A1471" s="20" t="s">
        <v>7079</v>
      </c>
      <c r="B1471" s="9" t="s">
        <v>7080</v>
      </c>
      <c r="C1471" s="8" t="s">
        <v>37</v>
      </c>
      <c r="D1471" s="10">
        <v>45931</v>
      </c>
      <c r="E1471" s="7" t="s">
        <v>588</v>
      </c>
      <c r="F1471" s="8" t="s">
        <v>589</v>
      </c>
      <c r="G1471" s="20"/>
      <c r="H1471" s="26"/>
      <c r="I1471" s="26"/>
      <c r="J1471" s="26"/>
      <c r="K1471" s="26"/>
      <c r="L1471" s="26"/>
      <c r="M1471" s="26"/>
      <c r="N1471" s="26"/>
      <c r="O1471" s="26"/>
      <c r="P1471" s="26"/>
      <c r="Q1471" s="26"/>
      <c r="R1471" s="26"/>
      <c r="S1471" s="26"/>
      <c r="T1471" s="26"/>
      <c r="U1471" s="26"/>
      <c r="V1471" s="26"/>
      <c r="W1471" s="26"/>
      <c r="X1471" s="26"/>
      <c r="Y1471" s="26"/>
      <c r="Z1471" s="26"/>
    </row>
    <row r="1472" spans="1:26" ht="15.75" customHeight="1" x14ac:dyDescent="0.25">
      <c r="A1472" s="20" t="s">
        <v>7081</v>
      </c>
      <c r="B1472" s="9" t="s">
        <v>7082</v>
      </c>
      <c r="C1472" s="8" t="s">
        <v>182</v>
      </c>
      <c r="D1472" s="10">
        <v>45931</v>
      </c>
      <c r="E1472" s="7" t="s">
        <v>2186</v>
      </c>
      <c r="F1472" s="8" t="s">
        <v>2186</v>
      </c>
      <c r="G1472" s="20"/>
      <c r="H1472" s="26"/>
      <c r="I1472" s="26"/>
      <c r="J1472" s="26"/>
      <c r="K1472" s="26"/>
      <c r="L1472" s="26"/>
      <c r="M1472" s="26"/>
      <c r="N1472" s="26"/>
      <c r="O1472" s="26"/>
      <c r="P1472" s="26"/>
      <c r="Q1472" s="26"/>
      <c r="R1472" s="26"/>
      <c r="S1472" s="26"/>
      <c r="T1472" s="26"/>
      <c r="U1472" s="26"/>
      <c r="V1472" s="26"/>
      <c r="W1472" s="26"/>
      <c r="X1472" s="26"/>
      <c r="Y1472" s="26"/>
      <c r="Z1472" s="26"/>
    </row>
    <row r="1473" spans="1:26" ht="15.75" customHeight="1" x14ac:dyDescent="0.25">
      <c r="A1473" s="20" t="s">
        <v>7083</v>
      </c>
      <c r="B1473" s="9" t="s">
        <v>7084</v>
      </c>
      <c r="C1473" s="8" t="s">
        <v>994</v>
      </c>
      <c r="D1473" s="10">
        <v>45931</v>
      </c>
      <c r="E1473" s="7" t="s">
        <v>2186</v>
      </c>
      <c r="F1473" s="8" t="s">
        <v>2186</v>
      </c>
      <c r="G1473" s="20"/>
      <c r="H1473" s="26"/>
      <c r="I1473" s="26"/>
      <c r="J1473" s="26"/>
      <c r="K1473" s="26"/>
      <c r="L1473" s="26"/>
      <c r="M1473" s="26"/>
      <c r="N1473" s="26"/>
      <c r="O1473" s="26"/>
      <c r="P1473" s="26"/>
      <c r="Q1473" s="26"/>
      <c r="R1473" s="26"/>
      <c r="S1473" s="26"/>
      <c r="T1473" s="26"/>
      <c r="U1473" s="26"/>
      <c r="V1473" s="26"/>
      <c r="W1473" s="26"/>
      <c r="X1473" s="26"/>
      <c r="Y1473" s="26"/>
      <c r="Z1473" s="26"/>
    </row>
    <row r="1474" spans="1:26" ht="15.75" customHeight="1" x14ac:dyDescent="0.25">
      <c r="A1474" s="20" t="s">
        <v>7085</v>
      </c>
      <c r="B1474" s="9" t="s">
        <v>7086</v>
      </c>
      <c r="C1474" s="8" t="s">
        <v>994</v>
      </c>
      <c r="D1474" s="10">
        <v>45931</v>
      </c>
      <c r="E1474" s="7" t="s">
        <v>2186</v>
      </c>
      <c r="F1474" s="8" t="s">
        <v>2186</v>
      </c>
      <c r="G1474" s="20"/>
      <c r="H1474" s="26"/>
      <c r="I1474" s="26"/>
      <c r="J1474" s="26"/>
      <c r="K1474" s="26"/>
      <c r="L1474" s="26"/>
      <c r="M1474" s="26"/>
      <c r="N1474" s="26"/>
      <c r="O1474" s="26"/>
      <c r="P1474" s="26"/>
      <c r="Q1474" s="26"/>
      <c r="R1474" s="26"/>
      <c r="S1474" s="26"/>
      <c r="T1474" s="26"/>
      <c r="U1474" s="26"/>
      <c r="V1474" s="26"/>
      <c r="W1474" s="26"/>
      <c r="X1474" s="26"/>
      <c r="Y1474" s="26"/>
      <c r="Z1474" s="26"/>
    </row>
    <row r="1475" spans="1:26" ht="15.75" customHeight="1" x14ac:dyDescent="0.25">
      <c r="A1475" s="20" t="s">
        <v>7087</v>
      </c>
      <c r="B1475" s="9" t="s">
        <v>7088</v>
      </c>
      <c r="C1475" s="8" t="s">
        <v>994</v>
      </c>
      <c r="D1475" s="10">
        <v>45931</v>
      </c>
      <c r="E1475" s="7" t="s">
        <v>2186</v>
      </c>
      <c r="F1475" s="8" t="s">
        <v>2186</v>
      </c>
      <c r="G1475" s="20"/>
      <c r="H1475" s="26"/>
      <c r="I1475" s="26"/>
      <c r="J1475" s="26"/>
      <c r="K1475" s="26"/>
      <c r="L1475" s="26"/>
      <c r="M1475" s="26"/>
      <c r="N1475" s="26"/>
      <c r="O1475" s="26"/>
      <c r="P1475" s="26"/>
      <c r="Q1475" s="26"/>
      <c r="R1475" s="26"/>
      <c r="S1475" s="26"/>
      <c r="T1475" s="26"/>
      <c r="U1475" s="26"/>
      <c r="V1475" s="26"/>
      <c r="W1475" s="26"/>
      <c r="X1475" s="26"/>
      <c r="Y1475" s="26"/>
      <c r="Z1475" s="26"/>
    </row>
    <row r="1476" spans="1:26" ht="15.75" customHeight="1" x14ac:dyDescent="0.25">
      <c r="A1476" s="20" t="s">
        <v>7089</v>
      </c>
      <c r="B1476" s="9" t="s">
        <v>7090</v>
      </c>
      <c r="C1476" s="8" t="s">
        <v>994</v>
      </c>
      <c r="D1476" s="10">
        <v>45931</v>
      </c>
      <c r="E1476" s="7" t="s">
        <v>2186</v>
      </c>
      <c r="F1476" s="8" t="s">
        <v>2186</v>
      </c>
      <c r="G1476" s="20"/>
      <c r="H1476" s="26"/>
      <c r="I1476" s="26"/>
      <c r="J1476" s="26"/>
      <c r="K1476" s="26"/>
      <c r="L1476" s="26"/>
      <c r="M1476" s="26"/>
      <c r="N1476" s="26"/>
      <c r="O1476" s="26"/>
      <c r="P1476" s="26"/>
      <c r="Q1476" s="26"/>
      <c r="R1476" s="26"/>
      <c r="S1476" s="26"/>
      <c r="T1476" s="26"/>
      <c r="U1476" s="26"/>
      <c r="V1476" s="26"/>
      <c r="W1476" s="26"/>
      <c r="X1476" s="26"/>
      <c r="Y1476" s="26"/>
      <c r="Z1476" s="26"/>
    </row>
    <row r="1477" spans="1:26" ht="15.75" customHeight="1" x14ac:dyDescent="0.25">
      <c r="A1477" s="20" t="s">
        <v>7091</v>
      </c>
      <c r="B1477" s="9" t="s">
        <v>7092</v>
      </c>
      <c r="C1477" s="8" t="s">
        <v>994</v>
      </c>
      <c r="D1477" s="10">
        <v>45931</v>
      </c>
      <c r="E1477" s="7" t="s">
        <v>2186</v>
      </c>
      <c r="F1477" s="8" t="s">
        <v>2186</v>
      </c>
      <c r="G1477" s="20"/>
      <c r="H1477" s="26"/>
      <c r="I1477" s="26"/>
      <c r="J1477" s="26"/>
      <c r="K1477" s="26"/>
      <c r="L1477" s="26"/>
      <c r="M1477" s="26"/>
      <c r="N1477" s="26"/>
      <c r="O1477" s="26"/>
      <c r="P1477" s="26"/>
      <c r="Q1477" s="26"/>
      <c r="R1477" s="26"/>
      <c r="S1477" s="26"/>
      <c r="T1477" s="26"/>
      <c r="U1477" s="26"/>
      <c r="V1477" s="26"/>
      <c r="W1477" s="26"/>
      <c r="X1477" s="26"/>
      <c r="Y1477" s="26"/>
      <c r="Z1477" s="26"/>
    </row>
    <row r="1478" spans="1:26" ht="15.75" customHeight="1" x14ac:dyDescent="0.25">
      <c r="A1478" s="20" t="s">
        <v>7093</v>
      </c>
      <c r="B1478" s="9" t="s">
        <v>7094</v>
      </c>
      <c r="C1478" s="8" t="s">
        <v>994</v>
      </c>
      <c r="D1478" s="10">
        <v>45931</v>
      </c>
      <c r="E1478" s="7" t="s">
        <v>2186</v>
      </c>
      <c r="F1478" s="8" t="s">
        <v>2186</v>
      </c>
      <c r="G1478" s="20"/>
      <c r="H1478" s="26"/>
      <c r="I1478" s="26"/>
      <c r="J1478" s="26"/>
      <c r="K1478" s="26"/>
      <c r="L1478" s="26"/>
      <c r="M1478" s="26"/>
      <c r="N1478" s="26"/>
      <c r="O1478" s="26"/>
      <c r="P1478" s="26"/>
      <c r="Q1478" s="26"/>
      <c r="R1478" s="26"/>
      <c r="S1478" s="26"/>
      <c r="T1478" s="26"/>
      <c r="U1478" s="26"/>
      <c r="V1478" s="26"/>
      <c r="W1478" s="26"/>
      <c r="X1478" s="26"/>
      <c r="Y1478" s="26"/>
      <c r="Z1478" s="26"/>
    </row>
    <row r="1479" spans="1:26" ht="15.75" customHeight="1" x14ac:dyDescent="0.25">
      <c r="A1479" s="20" t="s">
        <v>7095</v>
      </c>
      <c r="B1479" s="9" t="s">
        <v>7096</v>
      </c>
      <c r="C1479" s="8" t="s">
        <v>994</v>
      </c>
      <c r="D1479" s="10">
        <v>45931</v>
      </c>
      <c r="E1479" s="7" t="s">
        <v>2186</v>
      </c>
      <c r="F1479" s="8" t="s">
        <v>2186</v>
      </c>
      <c r="G1479" s="20"/>
      <c r="H1479" s="26"/>
      <c r="I1479" s="26"/>
      <c r="J1479" s="26"/>
      <c r="K1479" s="26"/>
      <c r="L1479" s="26"/>
      <c r="M1479" s="26"/>
      <c r="N1479" s="26"/>
      <c r="O1479" s="26"/>
      <c r="P1479" s="26"/>
      <c r="Q1479" s="26"/>
      <c r="R1479" s="26"/>
      <c r="S1479" s="26"/>
      <c r="T1479" s="26"/>
      <c r="U1479" s="26"/>
      <c r="V1479" s="26"/>
      <c r="W1479" s="26"/>
      <c r="X1479" s="26"/>
      <c r="Y1479" s="26"/>
      <c r="Z1479" s="26"/>
    </row>
    <row r="1480" spans="1:26" ht="15.75" customHeight="1" x14ac:dyDescent="0.25">
      <c r="A1480" s="20" t="s">
        <v>7097</v>
      </c>
      <c r="B1480" s="9" t="s">
        <v>7098</v>
      </c>
      <c r="C1480" s="8" t="s">
        <v>994</v>
      </c>
      <c r="D1480" s="10">
        <v>45931</v>
      </c>
      <c r="E1480" s="7" t="s">
        <v>2186</v>
      </c>
      <c r="F1480" s="8" t="s">
        <v>2186</v>
      </c>
      <c r="G1480" s="20"/>
      <c r="H1480" s="26"/>
      <c r="I1480" s="26"/>
      <c r="J1480" s="26"/>
      <c r="K1480" s="26"/>
      <c r="L1480" s="26"/>
      <c r="M1480" s="26"/>
      <c r="N1480" s="26"/>
      <c r="O1480" s="26"/>
      <c r="P1480" s="26"/>
      <c r="Q1480" s="26"/>
      <c r="R1480" s="26"/>
      <c r="S1480" s="26"/>
      <c r="T1480" s="26"/>
      <c r="U1480" s="26"/>
      <c r="V1480" s="26"/>
      <c r="W1480" s="26"/>
      <c r="X1480" s="26"/>
      <c r="Y1480" s="26"/>
      <c r="Z1480" s="26"/>
    </row>
    <row r="1481" spans="1:26" ht="15.75" customHeight="1" x14ac:dyDescent="0.25">
      <c r="A1481" s="20" t="s">
        <v>7099</v>
      </c>
      <c r="B1481" s="9" t="s">
        <v>7100</v>
      </c>
      <c r="C1481" s="8" t="s">
        <v>994</v>
      </c>
      <c r="D1481" s="10">
        <v>45931</v>
      </c>
      <c r="E1481" s="7" t="s">
        <v>2186</v>
      </c>
      <c r="F1481" s="8" t="s">
        <v>2186</v>
      </c>
      <c r="G1481" s="20"/>
      <c r="H1481" s="26"/>
      <c r="I1481" s="26"/>
      <c r="J1481" s="26"/>
      <c r="K1481" s="26"/>
      <c r="L1481" s="26"/>
      <c r="M1481" s="26"/>
      <c r="N1481" s="26"/>
      <c r="O1481" s="26"/>
      <c r="P1481" s="26"/>
      <c r="Q1481" s="26"/>
      <c r="R1481" s="26"/>
      <c r="S1481" s="26"/>
      <c r="T1481" s="26"/>
      <c r="U1481" s="26"/>
      <c r="V1481" s="26"/>
      <c r="W1481" s="26"/>
      <c r="X1481" s="26"/>
      <c r="Y1481" s="26"/>
      <c r="Z1481" s="26"/>
    </row>
    <row r="1482" spans="1:26" ht="15.75" customHeight="1" x14ac:dyDescent="0.25">
      <c r="A1482" s="20" t="s">
        <v>7101</v>
      </c>
      <c r="B1482" s="9" t="s">
        <v>7102</v>
      </c>
      <c r="C1482" s="8" t="s">
        <v>182</v>
      </c>
      <c r="D1482" s="10">
        <v>45931</v>
      </c>
      <c r="E1482" s="7" t="s">
        <v>2186</v>
      </c>
      <c r="F1482" s="8" t="s">
        <v>2186</v>
      </c>
      <c r="G1482" s="20"/>
      <c r="H1482" s="26"/>
      <c r="I1482" s="26"/>
      <c r="J1482" s="26"/>
      <c r="K1482" s="26"/>
      <c r="L1482" s="26"/>
      <c r="M1482" s="26"/>
      <c r="N1482" s="26"/>
      <c r="O1482" s="26"/>
      <c r="P1482" s="26"/>
      <c r="Q1482" s="26"/>
      <c r="R1482" s="26"/>
      <c r="S1482" s="26"/>
      <c r="T1482" s="26"/>
      <c r="U1482" s="26"/>
      <c r="V1482" s="26"/>
      <c r="W1482" s="26"/>
      <c r="X1482" s="26"/>
      <c r="Y1482" s="26"/>
      <c r="Z1482" s="26"/>
    </row>
    <row r="1483" spans="1:26" ht="15.75" customHeight="1" x14ac:dyDescent="0.25">
      <c r="A1483" s="20" t="s">
        <v>7103</v>
      </c>
      <c r="B1483" s="9" t="s">
        <v>7104</v>
      </c>
      <c r="C1483" s="8" t="s">
        <v>182</v>
      </c>
      <c r="D1483" s="10">
        <v>45931</v>
      </c>
      <c r="E1483" s="7" t="s">
        <v>2186</v>
      </c>
      <c r="F1483" s="8" t="s">
        <v>2186</v>
      </c>
      <c r="G1483" s="20"/>
      <c r="H1483" s="26"/>
      <c r="I1483" s="26"/>
      <c r="J1483" s="26"/>
      <c r="K1483" s="26"/>
      <c r="L1483" s="26"/>
      <c r="M1483" s="26"/>
      <c r="N1483" s="26"/>
      <c r="O1483" s="26"/>
      <c r="P1483" s="26"/>
      <c r="Q1483" s="26"/>
      <c r="R1483" s="26"/>
      <c r="S1483" s="26"/>
      <c r="T1483" s="26"/>
      <c r="U1483" s="26"/>
      <c r="V1483" s="26"/>
      <c r="W1483" s="26"/>
      <c r="X1483" s="26"/>
      <c r="Y1483" s="26"/>
      <c r="Z1483" s="26"/>
    </row>
    <row r="1484" spans="1:26" ht="15.75" customHeight="1" x14ac:dyDescent="0.25">
      <c r="A1484" s="20" t="s">
        <v>7105</v>
      </c>
      <c r="B1484" s="9" t="s">
        <v>7106</v>
      </c>
      <c r="C1484" s="8" t="s">
        <v>182</v>
      </c>
      <c r="D1484" s="10">
        <v>45931</v>
      </c>
      <c r="E1484" s="7" t="s">
        <v>2186</v>
      </c>
      <c r="F1484" s="8" t="s">
        <v>2186</v>
      </c>
      <c r="G1484" s="20"/>
      <c r="H1484" s="26"/>
      <c r="I1484" s="26"/>
      <c r="J1484" s="26"/>
      <c r="K1484" s="26"/>
      <c r="L1484" s="26"/>
      <c r="M1484" s="26"/>
      <c r="N1484" s="26"/>
      <c r="O1484" s="26"/>
      <c r="P1484" s="26"/>
      <c r="Q1484" s="26"/>
      <c r="R1484" s="26"/>
      <c r="S1484" s="26"/>
      <c r="T1484" s="26"/>
      <c r="U1484" s="26"/>
      <c r="V1484" s="26"/>
      <c r="W1484" s="26"/>
      <c r="X1484" s="26"/>
      <c r="Y1484" s="26"/>
      <c r="Z1484" s="26"/>
    </row>
    <row r="1485" spans="1:26" ht="15.75" customHeight="1" x14ac:dyDescent="0.25">
      <c r="A1485" s="20" t="s">
        <v>7107</v>
      </c>
      <c r="B1485" s="9" t="s">
        <v>7108</v>
      </c>
      <c r="C1485" s="8" t="s">
        <v>182</v>
      </c>
      <c r="D1485" s="10">
        <v>45931</v>
      </c>
      <c r="E1485" s="7" t="s">
        <v>2186</v>
      </c>
      <c r="F1485" s="8" t="s">
        <v>2186</v>
      </c>
      <c r="G1485" s="20"/>
      <c r="H1485" s="26"/>
      <c r="I1485" s="26"/>
      <c r="J1485" s="26"/>
      <c r="K1485" s="26"/>
      <c r="L1485" s="26"/>
      <c r="M1485" s="26"/>
      <c r="N1485" s="26"/>
      <c r="O1485" s="26"/>
      <c r="P1485" s="26"/>
      <c r="Q1485" s="26"/>
      <c r="R1485" s="26"/>
      <c r="S1485" s="26"/>
      <c r="T1485" s="26"/>
      <c r="U1485" s="26"/>
      <c r="V1485" s="26"/>
      <c r="W1485" s="26"/>
      <c r="X1485" s="26"/>
      <c r="Y1485" s="26"/>
      <c r="Z1485" s="26"/>
    </row>
    <row r="1486" spans="1:26" ht="15.75" customHeight="1" x14ac:dyDescent="0.25">
      <c r="A1486" s="20" t="s">
        <v>7109</v>
      </c>
      <c r="B1486" s="9" t="s">
        <v>7110</v>
      </c>
      <c r="C1486" s="8" t="s">
        <v>182</v>
      </c>
      <c r="D1486" s="10">
        <v>45931</v>
      </c>
      <c r="E1486" s="7" t="s">
        <v>2186</v>
      </c>
      <c r="F1486" s="8" t="s">
        <v>2186</v>
      </c>
      <c r="G1486" s="20"/>
      <c r="H1486" s="26"/>
      <c r="I1486" s="26"/>
      <c r="J1486" s="26"/>
      <c r="K1486" s="26"/>
      <c r="L1486" s="26"/>
      <c r="M1486" s="26"/>
      <c r="N1486" s="26"/>
      <c r="O1486" s="26"/>
      <c r="P1486" s="26"/>
      <c r="Q1486" s="26"/>
      <c r="R1486" s="26"/>
      <c r="S1486" s="26"/>
      <c r="T1486" s="26"/>
      <c r="U1486" s="26"/>
      <c r="V1486" s="26"/>
      <c r="W1486" s="26"/>
      <c r="X1486" s="26"/>
      <c r="Y1486" s="26"/>
      <c r="Z1486" s="26"/>
    </row>
    <row r="1487" spans="1:26" ht="15.75" customHeight="1" x14ac:dyDescent="0.25">
      <c r="A1487" s="20" t="s">
        <v>7111</v>
      </c>
      <c r="B1487" s="9" t="s">
        <v>7112</v>
      </c>
      <c r="C1487" s="8" t="s">
        <v>994</v>
      </c>
      <c r="D1487" s="10">
        <v>45931</v>
      </c>
      <c r="E1487" s="7" t="s">
        <v>2186</v>
      </c>
      <c r="F1487" s="8" t="s">
        <v>2186</v>
      </c>
      <c r="G1487" s="20"/>
      <c r="H1487" s="26"/>
      <c r="I1487" s="26"/>
      <c r="J1487" s="26"/>
      <c r="K1487" s="26"/>
      <c r="L1487" s="26"/>
      <c r="M1487" s="26"/>
      <c r="N1487" s="26"/>
      <c r="O1487" s="26"/>
      <c r="P1487" s="26"/>
      <c r="Q1487" s="26"/>
      <c r="R1487" s="26"/>
      <c r="S1487" s="26"/>
      <c r="T1487" s="26"/>
      <c r="U1487" s="26"/>
      <c r="V1487" s="26"/>
      <c r="W1487" s="26"/>
      <c r="X1487" s="26"/>
      <c r="Y1487" s="26"/>
      <c r="Z1487" s="26"/>
    </row>
    <row r="1488" spans="1:26" ht="15.75" customHeight="1" x14ac:dyDescent="0.25">
      <c r="A1488" s="20" t="s">
        <v>7113</v>
      </c>
      <c r="B1488" s="9" t="s">
        <v>7114</v>
      </c>
      <c r="C1488" s="8" t="s">
        <v>994</v>
      </c>
      <c r="D1488" s="10">
        <v>45931</v>
      </c>
      <c r="E1488" s="7" t="s">
        <v>2186</v>
      </c>
      <c r="F1488" s="8" t="s">
        <v>2186</v>
      </c>
      <c r="G1488" s="20"/>
      <c r="H1488" s="26"/>
      <c r="I1488" s="26"/>
      <c r="J1488" s="26"/>
      <c r="K1488" s="26"/>
      <c r="L1488" s="26"/>
      <c r="M1488" s="26"/>
      <c r="N1488" s="26"/>
      <c r="O1488" s="26"/>
      <c r="P1488" s="26"/>
      <c r="Q1488" s="26"/>
      <c r="R1488" s="26"/>
      <c r="S1488" s="26"/>
      <c r="T1488" s="26"/>
      <c r="U1488" s="26"/>
      <c r="V1488" s="26"/>
      <c r="W1488" s="26"/>
      <c r="X1488" s="26"/>
      <c r="Y1488" s="26"/>
      <c r="Z1488" s="26"/>
    </row>
    <row r="1489" spans="1:26" ht="15.75" customHeight="1" x14ac:dyDescent="0.25">
      <c r="A1489" s="20" t="s">
        <v>7115</v>
      </c>
      <c r="B1489" s="9" t="s">
        <v>7116</v>
      </c>
      <c r="C1489" s="8" t="s">
        <v>994</v>
      </c>
      <c r="D1489" s="10">
        <v>45931</v>
      </c>
      <c r="E1489" s="7" t="s">
        <v>2186</v>
      </c>
      <c r="F1489" s="8" t="s">
        <v>2186</v>
      </c>
      <c r="G1489" s="20"/>
      <c r="H1489" s="26"/>
      <c r="I1489" s="26"/>
      <c r="J1489" s="26"/>
      <c r="K1489" s="26"/>
      <c r="L1489" s="26"/>
      <c r="M1489" s="26"/>
      <c r="N1489" s="26"/>
      <c r="O1489" s="26"/>
      <c r="P1489" s="26"/>
      <c r="Q1489" s="26"/>
      <c r="R1489" s="26"/>
      <c r="S1489" s="26"/>
      <c r="T1489" s="26"/>
      <c r="U1489" s="26"/>
      <c r="V1489" s="26"/>
      <c r="W1489" s="26"/>
      <c r="X1489" s="26"/>
      <c r="Y1489" s="26"/>
      <c r="Z1489" s="26"/>
    </row>
    <row r="1490" spans="1:26" ht="15.75" customHeight="1" x14ac:dyDescent="0.25">
      <c r="A1490" s="20" t="s">
        <v>7117</v>
      </c>
      <c r="B1490" s="9" t="s">
        <v>7118</v>
      </c>
      <c r="C1490" s="8" t="s">
        <v>994</v>
      </c>
      <c r="D1490" s="10">
        <v>45931</v>
      </c>
      <c r="E1490" s="7" t="s">
        <v>2186</v>
      </c>
      <c r="F1490" s="8" t="s">
        <v>2186</v>
      </c>
      <c r="G1490" s="20"/>
      <c r="H1490" s="26"/>
      <c r="I1490" s="26"/>
      <c r="J1490" s="26"/>
      <c r="K1490" s="26"/>
      <c r="L1490" s="26"/>
      <c r="M1490" s="26"/>
      <c r="N1490" s="26"/>
      <c r="O1490" s="26"/>
      <c r="P1490" s="26"/>
      <c r="Q1490" s="26"/>
      <c r="R1490" s="26"/>
      <c r="S1490" s="26"/>
      <c r="T1490" s="26"/>
      <c r="U1490" s="26"/>
      <c r="V1490" s="26"/>
      <c r="W1490" s="26"/>
      <c r="X1490" s="26"/>
      <c r="Y1490" s="26"/>
      <c r="Z1490" s="26"/>
    </row>
    <row r="1491" spans="1:26" ht="15.75" customHeight="1" x14ac:dyDescent="0.25">
      <c r="A1491" s="20" t="s">
        <v>7119</v>
      </c>
      <c r="B1491" s="9" t="s">
        <v>7120</v>
      </c>
      <c r="C1491" s="8" t="s">
        <v>769</v>
      </c>
      <c r="D1491" s="10">
        <v>45931</v>
      </c>
      <c r="E1491" s="7" t="s">
        <v>2186</v>
      </c>
      <c r="F1491" s="8" t="s">
        <v>2186</v>
      </c>
      <c r="G1491" s="20"/>
      <c r="H1491" s="26"/>
      <c r="I1491" s="26"/>
      <c r="J1491" s="26"/>
      <c r="K1491" s="26"/>
      <c r="L1491" s="26"/>
      <c r="M1491" s="26"/>
      <c r="N1491" s="26"/>
      <c r="O1491" s="26"/>
      <c r="P1491" s="26"/>
      <c r="Q1491" s="26"/>
      <c r="R1491" s="26"/>
      <c r="S1491" s="26"/>
      <c r="T1491" s="26"/>
      <c r="U1491" s="26"/>
      <c r="V1491" s="26"/>
      <c r="W1491" s="26"/>
      <c r="X1491" s="26"/>
      <c r="Y1491" s="26"/>
      <c r="Z1491" s="26"/>
    </row>
    <row r="1492" spans="1:26" ht="15.75" customHeight="1" x14ac:dyDescent="0.25">
      <c r="A1492" s="20" t="s">
        <v>7121</v>
      </c>
      <c r="B1492" s="9" t="s">
        <v>7122</v>
      </c>
      <c r="C1492" s="8" t="s">
        <v>769</v>
      </c>
      <c r="D1492" s="10">
        <v>45931</v>
      </c>
      <c r="E1492" s="7" t="s">
        <v>2186</v>
      </c>
      <c r="F1492" s="8" t="s">
        <v>2186</v>
      </c>
      <c r="G1492" s="20"/>
      <c r="H1492" s="26"/>
      <c r="I1492" s="26"/>
      <c r="J1492" s="26"/>
      <c r="K1492" s="26"/>
      <c r="L1492" s="26"/>
      <c r="M1492" s="26"/>
      <c r="N1492" s="26"/>
      <c r="O1492" s="26"/>
      <c r="P1492" s="26"/>
      <c r="Q1492" s="26"/>
      <c r="R1492" s="26"/>
      <c r="S1492" s="26"/>
      <c r="T1492" s="26"/>
      <c r="U1492" s="26"/>
      <c r="V1492" s="26"/>
      <c r="W1492" s="26"/>
      <c r="X1492" s="26"/>
      <c r="Y1492" s="26"/>
      <c r="Z1492" s="26"/>
    </row>
    <row r="1493" spans="1:26" ht="15.75" customHeight="1" x14ac:dyDescent="0.25">
      <c r="A1493" s="20" t="s">
        <v>7123</v>
      </c>
      <c r="B1493" s="9" t="s">
        <v>7124</v>
      </c>
      <c r="C1493" s="8" t="s">
        <v>769</v>
      </c>
      <c r="D1493" s="10">
        <v>45931</v>
      </c>
      <c r="E1493" s="7" t="s">
        <v>2186</v>
      </c>
      <c r="F1493" s="8" t="s">
        <v>2186</v>
      </c>
      <c r="G1493" s="20"/>
      <c r="H1493" s="26"/>
      <c r="I1493" s="26"/>
      <c r="J1493" s="26"/>
      <c r="K1493" s="26"/>
      <c r="L1493" s="26"/>
      <c r="M1493" s="26"/>
      <c r="N1493" s="26"/>
      <c r="O1493" s="26"/>
      <c r="P1493" s="26"/>
      <c r="Q1493" s="26"/>
      <c r="R1493" s="26"/>
      <c r="S1493" s="26"/>
      <c r="T1493" s="26"/>
      <c r="U1493" s="26"/>
      <c r="V1493" s="26"/>
      <c r="W1493" s="26"/>
      <c r="X1493" s="26"/>
      <c r="Y1493" s="26"/>
      <c r="Z1493" s="26"/>
    </row>
    <row r="1494" spans="1:26" ht="15.75" customHeight="1" x14ac:dyDescent="0.25">
      <c r="A1494" s="20" t="s">
        <v>7125</v>
      </c>
      <c r="B1494" s="9" t="s">
        <v>7126</v>
      </c>
      <c r="C1494" s="8" t="s">
        <v>769</v>
      </c>
      <c r="D1494" s="10">
        <v>45931</v>
      </c>
      <c r="E1494" s="7" t="s">
        <v>2186</v>
      </c>
      <c r="F1494" s="8" t="s">
        <v>2186</v>
      </c>
      <c r="G1494" s="20"/>
      <c r="H1494" s="26"/>
      <c r="I1494" s="26"/>
      <c r="J1494" s="26"/>
      <c r="K1494" s="26"/>
      <c r="L1494" s="26"/>
      <c r="M1494" s="26"/>
      <c r="N1494" s="26"/>
      <c r="O1494" s="26"/>
      <c r="P1494" s="26"/>
      <c r="Q1494" s="26"/>
      <c r="R1494" s="26"/>
      <c r="S1494" s="26"/>
      <c r="T1494" s="26"/>
      <c r="U1494" s="26"/>
      <c r="V1494" s="26"/>
      <c r="W1494" s="26"/>
      <c r="X1494" s="26"/>
      <c r="Y1494" s="26"/>
      <c r="Z1494" s="26"/>
    </row>
    <row r="1495" spans="1:26" ht="15.75" customHeight="1" x14ac:dyDescent="0.25">
      <c r="A1495" s="20" t="s">
        <v>7127</v>
      </c>
      <c r="B1495" s="9" t="s">
        <v>7128</v>
      </c>
      <c r="C1495" s="8" t="s">
        <v>769</v>
      </c>
      <c r="D1495" s="10">
        <v>45931</v>
      </c>
      <c r="E1495" s="7" t="s">
        <v>2186</v>
      </c>
      <c r="F1495" s="8" t="s">
        <v>2186</v>
      </c>
      <c r="G1495" s="20"/>
      <c r="H1495" s="26"/>
      <c r="I1495" s="26"/>
      <c r="J1495" s="26"/>
      <c r="K1495" s="26"/>
      <c r="L1495" s="26"/>
      <c r="M1495" s="26"/>
      <c r="N1495" s="26"/>
      <c r="O1495" s="26"/>
      <c r="P1495" s="26"/>
      <c r="Q1495" s="26"/>
      <c r="R1495" s="26"/>
      <c r="S1495" s="26"/>
      <c r="T1495" s="26"/>
      <c r="U1495" s="26"/>
      <c r="V1495" s="26"/>
      <c r="W1495" s="26"/>
      <c r="X1495" s="26"/>
      <c r="Y1495" s="26"/>
      <c r="Z1495" s="26"/>
    </row>
    <row r="1496" spans="1:26" ht="15.75" customHeight="1" x14ac:dyDescent="0.25">
      <c r="A1496" s="20" t="s">
        <v>7129</v>
      </c>
      <c r="B1496" s="9" t="s">
        <v>7130</v>
      </c>
      <c r="C1496" s="8" t="s">
        <v>769</v>
      </c>
      <c r="D1496" s="10">
        <v>45931</v>
      </c>
      <c r="E1496" s="7" t="s">
        <v>2186</v>
      </c>
      <c r="F1496" s="8" t="s">
        <v>2186</v>
      </c>
      <c r="G1496" s="20"/>
      <c r="H1496" s="26"/>
      <c r="I1496" s="26"/>
      <c r="J1496" s="26"/>
      <c r="K1496" s="26"/>
      <c r="L1496" s="26"/>
      <c r="M1496" s="26"/>
      <c r="N1496" s="26"/>
      <c r="O1496" s="26"/>
      <c r="P1496" s="26"/>
      <c r="Q1496" s="26"/>
      <c r="R1496" s="26"/>
      <c r="S1496" s="26"/>
      <c r="T1496" s="26"/>
      <c r="U1496" s="26"/>
      <c r="V1496" s="26"/>
      <c r="W1496" s="26"/>
      <c r="X1496" s="26"/>
      <c r="Y1496" s="26"/>
      <c r="Z1496" s="26"/>
    </row>
    <row r="1497" spans="1:26" ht="15.75" customHeight="1" x14ac:dyDescent="0.25">
      <c r="A1497" s="20" t="s">
        <v>7131</v>
      </c>
      <c r="B1497" s="9" t="s">
        <v>7132</v>
      </c>
      <c r="C1497" s="8" t="s">
        <v>769</v>
      </c>
      <c r="D1497" s="10">
        <v>45931</v>
      </c>
      <c r="E1497" s="7" t="s">
        <v>2186</v>
      </c>
      <c r="F1497" s="8" t="s">
        <v>2186</v>
      </c>
      <c r="G1497" s="20"/>
      <c r="H1497" s="26"/>
      <c r="I1497" s="26"/>
      <c r="J1497" s="26"/>
      <c r="K1497" s="26"/>
      <c r="L1497" s="26"/>
      <c r="M1497" s="26"/>
      <c r="N1497" s="26"/>
      <c r="O1497" s="26"/>
      <c r="P1497" s="26"/>
      <c r="Q1497" s="26"/>
      <c r="R1497" s="26"/>
      <c r="S1497" s="26"/>
      <c r="T1497" s="26"/>
      <c r="U1497" s="26"/>
      <c r="V1497" s="26"/>
      <c r="W1497" s="26"/>
      <c r="X1497" s="26"/>
      <c r="Y1497" s="26"/>
      <c r="Z1497" s="26"/>
    </row>
    <row r="1498" spans="1:26" ht="15.75" customHeight="1" x14ac:dyDescent="0.25">
      <c r="A1498" s="20" t="s">
        <v>7133</v>
      </c>
      <c r="B1498" s="9" t="s">
        <v>7134</v>
      </c>
      <c r="C1498" s="8" t="s">
        <v>769</v>
      </c>
      <c r="D1498" s="10">
        <v>45931</v>
      </c>
      <c r="E1498" s="7" t="s">
        <v>2186</v>
      </c>
      <c r="F1498" s="8" t="s">
        <v>2186</v>
      </c>
      <c r="G1498" s="20"/>
      <c r="H1498" s="26"/>
      <c r="I1498" s="26"/>
      <c r="J1498" s="26"/>
      <c r="K1498" s="26"/>
      <c r="L1498" s="26"/>
      <c r="M1498" s="26"/>
      <c r="N1498" s="26"/>
      <c r="O1498" s="26"/>
      <c r="P1498" s="26"/>
      <c r="Q1498" s="26"/>
      <c r="R1498" s="26"/>
      <c r="S1498" s="26"/>
      <c r="T1498" s="26"/>
      <c r="U1498" s="26"/>
      <c r="V1498" s="26"/>
      <c r="W1498" s="26"/>
      <c r="X1498" s="26"/>
      <c r="Y1498" s="26"/>
      <c r="Z1498" s="26"/>
    </row>
    <row r="1499" spans="1:26" ht="15.75" customHeight="1" x14ac:dyDescent="0.25">
      <c r="A1499" s="20" t="s">
        <v>7135</v>
      </c>
      <c r="B1499" s="9" t="s">
        <v>7136</v>
      </c>
      <c r="C1499" s="8" t="s">
        <v>769</v>
      </c>
      <c r="D1499" s="10">
        <v>45931</v>
      </c>
      <c r="E1499" s="7" t="s">
        <v>2186</v>
      </c>
      <c r="F1499" s="8" t="s">
        <v>2186</v>
      </c>
      <c r="G1499" s="20"/>
      <c r="H1499" s="26"/>
      <c r="I1499" s="26"/>
      <c r="J1499" s="26"/>
      <c r="K1499" s="26"/>
      <c r="L1499" s="26"/>
      <c r="M1499" s="26"/>
      <c r="N1499" s="26"/>
      <c r="O1499" s="26"/>
      <c r="P1499" s="26"/>
      <c r="Q1499" s="26"/>
      <c r="R1499" s="26"/>
      <c r="S1499" s="26"/>
      <c r="T1499" s="26"/>
      <c r="U1499" s="26"/>
      <c r="V1499" s="26"/>
      <c r="W1499" s="26"/>
      <c r="X1499" s="26"/>
      <c r="Y1499" s="26"/>
      <c r="Z1499" s="26"/>
    </row>
    <row r="1500" spans="1:26" ht="15.75" customHeight="1" x14ac:dyDescent="0.25">
      <c r="A1500" s="20" t="s">
        <v>7137</v>
      </c>
      <c r="B1500" s="9" t="s">
        <v>7138</v>
      </c>
      <c r="C1500" s="8" t="s">
        <v>769</v>
      </c>
      <c r="D1500" s="10">
        <v>45931</v>
      </c>
      <c r="E1500" s="7" t="s">
        <v>2186</v>
      </c>
      <c r="F1500" s="8" t="s">
        <v>2186</v>
      </c>
      <c r="G1500" s="20"/>
      <c r="H1500" s="26"/>
      <c r="I1500" s="26"/>
      <c r="J1500" s="26"/>
      <c r="K1500" s="26"/>
      <c r="L1500" s="26"/>
      <c r="M1500" s="26"/>
      <c r="N1500" s="26"/>
      <c r="O1500" s="26"/>
      <c r="P1500" s="26"/>
      <c r="Q1500" s="26"/>
      <c r="R1500" s="26"/>
      <c r="S1500" s="26"/>
      <c r="T1500" s="26"/>
      <c r="U1500" s="26"/>
      <c r="V1500" s="26"/>
      <c r="W1500" s="26"/>
      <c r="X1500" s="26"/>
      <c r="Y1500" s="26"/>
      <c r="Z1500" s="26"/>
    </row>
    <row r="1501" spans="1:26" ht="15.75" customHeight="1" x14ac:dyDescent="0.25">
      <c r="A1501" s="20" t="s">
        <v>7139</v>
      </c>
      <c r="B1501" s="9" t="s">
        <v>7140</v>
      </c>
      <c r="C1501" s="8" t="s">
        <v>769</v>
      </c>
      <c r="D1501" s="10">
        <v>45931</v>
      </c>
      <c r="E1501" s="7" t="s">
        <v>2186</v>
      </c>
      <c r="F1501" s="8" t="s">
        <v>2186</v>
      </c>
      <c r="G1501" s="20"/>
      <c r="H1501" s="26"/>
      <c r="I1501" s="26"/>
      <c r="J1501" s="26"/>
      <c r="K1501" s="26"/>
      <c r="L1501" s="26"/>
      <c r="M1501" s="26"/>
      <c r="N1501" s="26"/>
      <c r="O1501" s="26"/>
      <c r="P1501" s="26"/>
      <c r="Q1501" s="26"/>
      <c r="R1501" s="26"/>
      <c r="S1501" s="26"/>
      <c r="T1501" s="26"/>
      <c r="U1501" s="26"/>
      <c r="V1501" s="26"/>
      <c r="W1501" s="26"/>
      <c r="X1501" s="26"/>
      <c r="Y1501" s="26"/>
      <c r="Z1501" s="26"/>
    </row>
    <row r="1502" spans="1:26" ht="15.75" customHeight="1" x14ac:dyDescent="0.25">
      <c r="A1502" s="20" t="s">
        <v>7141</v>
      </c>
      <c r="B1502" s="9" t="s">
        <v>7142</v>
      </c>
      <c r="C1502" s="8" t="s">
        <v>769</v>
      </c>
      <c r="D1502" s="10">
        <v>45931</v>
      </c>
      <c r="E1502" s="7" t="s">
        <v>2186</v>
      </c>
      <c r="F1502" s="8" t="s">
        <v>2186</v>
      </c>
      <c r="G1502" s="20"/>
      <c r="H1502" s="26"/>
      <c r="I1502" s="26"/>
      <c r="J1502" s="26"/>
      <c r="K1502" s="26"/>
      <c r="L1502" s="26"/>
      <c r="M1502" s="26"/>
      <c r="N1502" s="26"/>
      <c r="O1502" s="26"/>
      <c r="P1502" s="26"/>
      <c r="Q1502" s="26"/>
      <c r="R1502" s="26"/>
      <c r="S1502" s="26"/>
      <c r="T1502" s="26"/>
      <c r="U1502" s="26"/>
      <c r="V1502" s="26"/>
      <c r="W1502" s="26"/>
      <c r="X1502" s="26"/>
      <c r="Y1502" s="26"/>
      <c r="Z1502" s="26"/>
    </row>
    <row r="1503" spans="1:26" ht="15.75" customHeight="1" x14ac:dyDescent="0.25">
      <c r="A1503" s="20" t="s">
        <v>7143</v>
      </c>
      <c r="B1503" s="9" t="s">
        <v>7144</v>
      </c>
      <c r="C1503" s="8" t="s">
        <v>182</v>
      </c>
      <c r="D1503" s="10">
        <v>45931</v>
      </c>
      <c r="E1503" s="7" t="s">
        <v>2186</v>
      </c>
      <c r="F1503" s="8" t="s">
        <v>2186</v>
      </c>
      <c r="G1503" s="20"/>
      <c r="H1503" s="26"/>
      <c r="I1503" s="26"/>
      <c r="J1503" s="26"/>
      <c r="K1503" s="26"/>
      <c r="L1503" s="26"/>
      <c r="M1503" s="26"/>
      <c r="N1503" s="26"/>
      <c r="O1503" s="26"/>
      <c r="P1503" s="26"/>
      <c r="Q1503" s="26"/>
      <c r="R1503" s="26"/>
      <c r="S1503" s="26"/>
      <c r="T1503" s="26"/>
      <c r="U1503" s="26"/>
      <c r="V1503" s="26"/>
      <c r="W1503" s="26"/>
      <c r="X1503" s="26"/>
      <c r="Y1503" s="26"/>
      <c r="Z1503" s="26"/>
    </row>
    <row r="1504" spans="1:26" ht="15.75" customHeight="1" x14ac:dyDescent="0.25">
      <c r="A1504" s="20" t="s">
        <v>7145</v>
      </c>
      <c r="B1504" s="9" t="s">
        <v>7146</v>
      </c>
      <c r="C1504" s="8" t="s">
        <v>182</v>
      </c>
      <c r="D1504" s="10">
        <v>45931</v>
      </c>
      <c r="E1504" s="7" t="s">
        <v>2186</v>
      </c>
      <c r="F1504" s="8" t="s">
        <v>2186</v>
      </c>
      <c r="G1504" s="20"/>
      <c r="H1504" s="26"/>
      <c r="I1504" s="26"/>
      <c r="J1504" s="26"/>
      <c r="K1504" s="26"/>
      <c r="L1504" s="26"/>
      <c r="M1504" s="26"/>
      <c r="N1504" s="26"/>
      <c r="O1504" s="26"/>
      <c r="P1504" s="26"/>
      <c r="Q1504" s="26"/>
      <c r="R1504" s="26"/>
      <c r="S1504" s="26"/>
      <c r="T1504" s="26"/>
      <c r="U1504" s="26"/>
      <c r="V1504" s="26"/>
      <c r="W1504" s="26"/>
      <c r="X1504" s="26"/>
      <c r="Y1504" s="26"/>
      <c r="Z1504" s="26"/>
    </row>
    <row r="1505" spans="1:26" ht="15.75" customHeight="1" x14ac:dyDescent="0.25">
      <c r="A1505" s="20" t="s">
        <v>7147</v>
      </c>
      <c r="B1505" s="9" t="s">
        <v>7148</v>
      </c>
      <c r="C1505" s="8" t="s">
        <v>182</v>
      </c>
      <c r="D1505" s="10">
        <v>45931</v>
      </c>
      <c r="E1505" s="7" t="s">
        <v>2186</v>
      </c>
      <c r="F1505" s="8" t="s">
        <v>2186</v>
      </c>
      <c r="G1505" s="7"/>
      <c r="H1505" s="26"/>
      <c r="I1505" s="26"/>
      <c r="J1505" s="26"/>
      <c r="K1505" s="26"/>
      <c r="L1505" s="26"/>
      <c r="M1505" s="26"/>
      <c r="N1505" s="26"/>
      <c r="O1505" s="26"/>
      <c r="P1505" s="26"/>
      <c r="Q1505" s="26"/>
      <c r="R1505" s="26"/>
      <c r="S1505" s="26"/>
      <c r="T1505" s="26"/>
      <c r="U1505" s="26"/>
      <c r="V1505" s="26"/>
      <c r="W1505" s="26"/>
      <c r="X1505" s="26"/>
      <c r="Y1505" s="26"/>
      <c r="Z1505" s="26"/>
    </row>
    <row r="1506" spans="1:26" ht="15.75" customHeight="1" x14ac:dyDescent="0.25">
      <c r="A1506" s="7" t="s">
        <v>712</v>
      </c>
      <c r="B1506" s="8" t="s">
        <v>6867</v>
      </c>
      <c r="C1506" s="8" t="s">
        <v>215</v>
      </c>
      <c r="D1506" s="10">
        <v>45931</v>
      </c>
      <c r="E1506" s="7" t="s">
        <v>712</v>
      </c>
      <c r="F1506" s="8" t="s">
        <v>713</v>
      </c>
      <c r="G1506" s="20"/>
      <c r="H1506" s="26"/>
      <c r="I1506" s="26"/>
      <c r="J1506" s="26"/>
      <c r="K1506" s="26"/>
      <c r="L1506" s="26"/>
      <c r="M1506" s="26"/>
      <c r="N1506" s="26"/>
      <c r="O1506" s="26"/>
      <c r="P1506" s="26"/>
      <c r="Q1506" s="26"/>
      <c r="R1506" s="26"/>
      <c r="S1506" s="26"/>
      <c r="T1506" s="26"/>
      <c r="U1506" s="26"/>
      <c r="V1506" s="26"/>
      <c r="W1506" s="26"/>
      <c r="X1506" s="26"/>
      <c r="Y1506" s="26"/>
      <c r="Z1506" s="26"/>
    </row>
    <row r="1507" spans="1:26" ht="15.75" customHeight="1" x14ac:dyDescent="0.25">
      <c r="A1507" s="55" t="s">
        <v>5996</v>
      </c>
      <c r="B1507" s="9" t="s">
        <v>5997</v>
      </c>
      <c r="C1507" s="8" t="s">
        <v>37</v>
      </c>
      <c r="D1507" s="79">
        <v>45976</v>
      </c>
      <c r="E1507" s="12" t="s">
        <v>7149</v>
      </c>
      <c r="F1507" s="8" t="s">
        <v>7150</v>
      </c>
      <c r="G1507" s="9" t="s">
        <v>7151</v>
      </c>
      <c r="H1507" s="12"/>
      <c r="I1507" s="12"/>
      <c r="J1507" s="12"/>
      <c r="K1507" s="12"/>
      <c r="L1507" s="12"/>
      <c r="M1507" s="12"/>
      <c r="N1507" s="12"/>
      <c r="O1507" s="12"/>
      <c r="P1507" s="12"/>
      <c r="Q1507" s="12"/>
      <c r="R1507" s="12"/>
      <c r="S1507" s="12"/>
      <c r="T1507" s="12"/>
      <c r="U1507" s="12"/>
      <c r="V1507" s="12"/>
      <c r="W1507" s="12"/>
      <c r="X1507" s="12"/>
      <c r="Y1507" s="12"/>
      <c r="Z1507" s="12"/>
    </row>
    <row r="1508" spans="1:26" ht="15.75" customHeight="1" x14ac:dyDescent="0.25">
      <c r="A1508" s="55" t="s">
        <v>6000</v>
      </c>
      <c r="B1508" s="9" t="s">
        <v>6001</v>
      </c>
      <c r="C1508" s="8" t="s">
        <v>37</v>
      </c>
      <c r="D1508" s="79">
        <v>45976</v>
      </c>
      <c r="E1508" s="12" t="s">
        <v>7149</v>
      </c>
      <c r="F1508" s="8" t="s">
        <v>7150</v>
      </c>
      <c r="G1508" s="9" t="s">
        <v>7151</v>
      </c>
      <c r="H1508" s="12"/>
      <c r="I1508" s="12"/>
      <c r="J1508" s="12"/>
      <c r="K1508" s="12"/>
      <c r="L1508" s="12"/>
      <c r="M1508" s="12"/>
      <c r="N1508" s="12"/>
      <c r="O1508" s="12"/>
      <c r="P1508" s="12"/>
      <c r="Q1508" s="12"/>
      <c r="R1508" s="12"/>
      <c r="S1508" s="12"/>
      <c r="T1508" s="12"/>
      <c r="U1508" s="12"/>
      <c r="V1508" s="12"/>
      <c r="W1508" s="12"/>
      <c r="X1508" s="12"/>
      <c r="Y1508" s="12"/>
      <c r="Z1508" s="12"/>
    </row>
    <row r="1509" spans="1:26" ht="15.75" customHeight="1" x14ac:dyDescent="0.25">
      <c r="A1509" s="12" t="s">
        <v>6004</v>
      </c>
      <c r="B1509" s="8" t="s">
        <v>6005</v>
      </c>
      <c r="C1509" s="8" t="s">
        <v>37</v>
      </c>
      <c r="D1509" s="79">
        <v>45976</v>
      </c>
      <c r="E1509" s="15" t="s">
        <v>2186</v>
      </c>
      <c r="F1509" s="17" t="s">
        <v>2186</v>
      </c>
      <c r="G1509" s="9" t="s">
        <v>2186</v>
      </c>
      <c r="H1509" s="12"/>
      <c r="I1509" s="12"/>
      <c r="J1509" s="12"/>
      <c r="K1509" s="12"/>
      <c r="L1509" s="12"/>
      <c r="M1509" s="12"/>
      <c r="N1509" s="12"/>
      <c r="O1509" s="12"/>
      <c r="P1509" s="12"/>
      <c r="Q1509" s="12"/>
      <c r="R1509" s="12"/>
      <c r="S1509" s="12"/>
      <c r="T1509" s="12"/>
      <c r="U1509" s="12"/>
      <c r="V1509" s="12"/>
      <c r="W1509" s="12"/>
      <c r="X1509" s="12"/>
      <c r="Y1509" s="12"/>
      <c r="Z1509" s="12"/>
    </row>
    <row r="1510" spans="1:26" ht="15.75" customHeight="1" x14ac:dyDescent="0.25">
      <c r="A1510" s="12" t="s">
        <v>6008</v>
      </c>
      <c r="B1510" s="8" t="s">
        <v>6009</v>
      </c>
      <c r="C1510" s="8" t="s">
        <v>37</v>
      </c>
      <c r="D1510" s="79">
        <v>45976</v>
      </c>
      <c r="E1510" s="15" t="s">
        <v>7152</v>
      </c>
      <c r="F1510" s="17" t="s">
        <v>7153</v>
      </c>
      <c r="G1510" s="9" t="s">
        <v>7154</v>
      </c>
      <c r="H1510" s="12"/>
      <c r="I1510" s="12"/>
      <c r="J1510" s="12"/>
      <c r="K1510" s="12"/>
      <c r="L1510" s="12"/>
      <c r="M1510" s="12"/>
      <c r="N1510" s="12"/>
      <c r="O1510" s="12"/>
      <c r="P1510" s="12"/>
      <c r="Q1510" s="12"/>
      <c r="R1510" s="12"/>
      <c r="S1510" s="12"/>
      <c r="T1510" s="12"/>
      <c r="U1510" s="12"/>
      <c r="V1510" s="12"/>
      <c r="W1510" s="12"/>
      <c r="X1510" s="12"/>
      <c r="Y1510" s="12"/>
      <c r="Z1510" s="12"/>
    </row>
    <row r="1511" spans="1:26" ht="15.75" customHeight="1" x14ac:dyDescent="0.25">
      <c r="A1511" s="84" t="s">
        <v>7155</v>
      </c>
      <c r="B1511" s="85" t="s">
        <v>7156</v>
      </c>
      <c r="C1511" s="8" t="s">
        <v>37</v>
      </c>
      <c r="D1511" s="79">
        <v>45976</v>
      </c>
      <c r="E1511" s="12" t="s">
        <v>832</v>
      </c>
      <c r="F1511" s="8" t="s">
        <v>833</v>
      </c>
      <c r="G1511" s="9" t="s">
        <v>7157</v>
      </c>
      <c r="H1511" s="12"/>
      <c r="I1511" s="12"/>
      <c r="J1511" s="12"/>
      <c r="K1511" s="12"/>
      <c r="L1511" s="12"/>
      <c r="M1511" s="12"/>
      <c r="N1511" s="12"/>
      <c r="O1511" s="12"/>
      <c r="P1511" s="12"/>
      <c r="Q1511" s="12"/>
      <c r="R1511" s="12"/>
      <c r="S1511" s="12"/>
      <c r="T1511" s="12"/>
      <c r="U1511" s="12"/>
      <c r="V1511" s="12"/>
      <c r="W1511" s="12"/>
      <c r="X1511" s="12"/>
      <c r="Y1511" s="12"/>
      <c r="Z1511" s="12"/>
    </row>
    <row r="1512" spans="1:26" ht="15.75" customHeight="1" x14ac:dyDescent="0.25">
      <c r="A1512" s="12" t="s">
        <v>7158</v>
      </c>
      <c r="B1512" s="8" t="s">
        <v>7159</v>
      </c>
      <c r="C1512" s="8" t="s">
        <v>37</v>
      </c>
      <c r="D1512" s="79">
        <v>45976</v>
      </c>
      <c r="E1512" s="12" t="s">
        <v>832</v>
      </c>
      <c r="F1512" s="8" t="s">
        <v>833</v>
      </c>
      <c r="G1512" s="9" t="s">
        <v>7157</v>
      </c>
      <c r="H1512" s="12"/>
      <c r="I1512" s="12"/>
      <c r="J1512" s="12"/>
      <c r="K1512" s="12"/>
      <c r="L1512" s="12"/>
      <c r="M1512" s="12"/>
      <c r="N1512" s="12"/>
      <c r="O1512" s="12"/>
      <c r="P1512" s="12"/>
      <c r="Q1512" s="12"/>
      <c r="R1512" s="12"/>
      <c r="S1512" s="12"/>
      <c r="T1512" s="12"/>
      <c r="U1512" s="12"/>
      <c r="V1512" s="12"/>
      <c r="W1512" s="12"/>
      <c r="X1512" s="12"/>
      <c r="Y1512" s="12"/>
      <c r="Z1512" s="12"/>
    </row>
    <row r="1513" spans="1:26" ht="15.75" customHeight="1" x14ac:dyDescent="0.25">
      <c r="A1513" s="12" t="s">
        <v>7160</v>
      </c>
      <c r="B1513" s="8" t="s">
        <v>7161</v>
      </c>
      <c r="C1513" s="8" t="s">
        <v>6791</v>
      </c>
      <c r="D1513" s="79">
        <v>45976</v>
      </c>
      <c r="E1513" s="15" t="s">
        <v>2186</v>
      </c>
      <c r="F1513" s="17" t="s">
        <v>2186</v>
      </c>
      <c r="G1513" s="17" t="s">
        <v>2186</v>
      </c>
      <c r="H1513" s="12"/>
      <c r="I1513" s="12"/>
      <c r="J1513" s="12"/>
      <c r="K1513" s="12"/>
      <c r="L1513" s="12"/>
      <c r="M1513" s="12"/>
      <c r="N1513" s="12"/>
      <c r="O1513" s="12"/>
      <c r="P1513" s="12"/>
      <c r="Q1513" s="12"/>
      <c r="R1513" s="12"/>
      <c r="S1513" s="12"/>
      <c r="T1513" s="12"/>
      <c r="U1513" s="12"/>
      <c r="V1513" s="12"/>
      <c r="W1513" s="12"/>
      <c r="X1513" s="12"/>
      <c r="Y1513" s="12"/>
      <c r="Z1513" s="12"/>
    </row>
    <row r="1514" spans="1:26" ht="15.75" customHeight="1" x14ac:dyDescent="0.25">
      <c r="A1514" s="12" t="s">
        <v>7162</v>
      </c>
      <c r="B1514" s="8" t="s">
        <v>7163</v>
      </c>
      <c r="C1514" s="8" t="s">
        <v>6589</v>
      </c>
      <c r="D1514" s="79">
        <v>45976</v>
      </c>
      <c r="E1514" s="15" t="s">
        <v>2186</v>
      </c>
      <c r="F1514" s="17" t="s">
        <v>2186</v>
      </c>
      <c r="G1514" s="17" t="s">
        <v>2186</v>
      </c>
      <c r="H1514" s="12"/>
      <c r="I1514" s="12"/>
      <c r="J1514" s="12"/>
      <c r="K1514" s="12"/>
      <c r="L1514" s="12"/>
      <c r="M1514" s="12"/>
      <c r="N1514" s="12"/>
      <c r="O1514" s="12"/>
      <c r="P1514" s="12"/>
      <c r="Q1514" s="12"/>
      <c r="R1514" s="12"/>
      <c r="S1514" s="12"/>
      <c r="T1514" s="12"/>
      <c r="U1514" s="12"/>
      <c r="V1514" s="12"/>
      <c r="W1514" s="12"/>
      <c r="X1514" s="12"/>
      <c r="Y1514" s="12"/>
      <c r="Z1514" s="12"/>
    </row>
    <row r="1515" spans="1:26" ht="15.75" customHeight="1" x14ac:dyDescent="0.25">
      <c r="A1515" s="12" t="s">
        <v>7164</v>
      </c>
      <c r="B1515" s="8" t="s">
        <v>7165</v>
      </c>
      <c r="C1515" s="8" t="s">
        <v>6601</v>
      </c>
      <c r="D1515" s="79">
        <v>45976</v>
      </c>
      <c r="E1515" s="15" t="s">
        <v>2186</v>
      </c>
      <c r="F1515" s="17" t="s">
        <v>2186</v>
      </c>
      <c r="G1515" s="17" t="s">
        <v>2186</v>
      </c>
      <c r="H1515" s="12"/>
      <c r="I1515" s="12"/>
      <c r="J1515" s="12"/>
      <c r="K1515" s="12"/>
      <c r="L1515" s="12"/>
      <c r="M1515" s="12"/>
      <c r="N1515" s="12"/>
      <c r="O1515" s="12"/>
      <c r="P1515" s="12"/>
      <c r="Q1515" s="12"/>
      <c r="R1515" s="12"/>
      <c r="S1515" s="12"/>
      <c r="T1515" s="12"/>
      <c r="U1515" s="12"/>
      <c r="V1515" s="12"/>
      <c r="W1515" s="12"/>
      <c r="X1515" s="12"/>
      <c r="Y1515" s="12"/>
      <c r="Z1515" s="12"/>
    </row>
    <row r="1516" spans="1:26" ht="15.75" customHeight="1" x14ac:dyDescent="0.25">
      <c r="A1516" s="12" t="s">
        <v>7166</v>
      </c>
      <c r="B1516" s="8" t="s">
        <v>7167</v>
      </c>
      <c r="C1516" s="8" t="s">
        <v>6791</v>
      </c>
      <c r="D1516" s="79">
        <v>45976</v>
      </c>
      <c r="E1516" s="15" t="s">
        <v>2186</v>
      </c>
      <c r="F1516" s="17" t="s">
        <v>2186</v>
      </c>
      <c r="G1516" s="17" t="s">
        <v>2186</v>
      </c>
      <c r="H1516" s="12"/>
      <c r="I1516" s="12"/>
      <c r="J1516" s="12"/>
      <c r="K1516" s="12"/>
      <c r="L1516" s="12"/>
      <c r="M1516" s="12"/>
      <c r="N1516" s="12"/>
      <c r="O1516" s="12"/>
      <c r="P1516" s="12"/>
      <c r="Q1516" s="12"/>
      <c r="R1516" s="12"/>
      <c r="S1516" s="12"/>
      <c r="T1516" s="12"/>
      <c r="U1516" s="12"/>
      <c r="V1516" s="12"/>
      <c r="W1516" s="12"/>
      <c r="X1516" s="12"/>
      <c r="Y1516" s="12"/>
      <c r="Z1516" s="12"/>
    </row>
    <row r="1517" spans="1:26" ht="15.75" customHeight="1" x14ac:dyDescent="0.25">
      <c r="A1517" s="12" t="s">
        <v>7168</v>
      </c>
      <c r="B1517" s="8" t="s">
        <v>7169</v>
      </c>
      <c r="C1517" s="8" t="s">
        <v>6601</v>
      </c>
      <c r="D1517" s="79">
        <v>45976</v>
      </c>
      <c r="E1517" s="12" t="s">
        <v>7170</v>
      </c>
      <c r="F1517" s="17" t="s">
        <v>7171</v>
      </c>
      <c r="G1517" s="9" t="s">
        <v>7172</v>
      </c>
      <c r="H1517" s="12"/>
      <c r="I1517" s="12"/>
      <c r="J1517" s="12"/>
      <c r="K1517" s="12"/>
      <c r="L1517" s="12"/>
      <c r="M1517" s="12"/>
      <c r="N1517" s="12"/>
      <c r="O1517" s="12"/>
      <c r="P1517" s="12"/>
      <c r="Q1517" s="12"/>
      <c r="R1517" s="12"/>
      <c r="S1517" s="12"/>
      <c r="T1517" s="12"/>
      <c r="U1517" s="12"/>
      <c r="V1517" s="12"/>
      <c r="W1517" s="12"/>
      <c r="X1517" s="12"/>
      <c r="Y1517" s="12"/>
      <c r="Z1517" s="12"/>
    </row>
    <row r="1518" spans="1:26" ht="15.75" customHeight="1" x14ac:dyDescent="0.25">
      <c r="A1518" s="12" t="s">
        <v>7173</v>
      </c>
      <c r="B1518" s="8" t="s">
        <v>7174</v>
      </c>
      <c r="C1518" s="8" t="s">
        <v>215</v>
      </c>
      <c r="D1518" s="79">
        <v>45976</v>
      </c>
      <c r="E1518" s="15" t="s">
        <v>2852</v>
      </c>
      <c r="F1518" s="17" t="s">
        <v>2853</v>
      </c>
      <c r="G1518" s="9" t="s">
        <v>7157</v>
      </c>
      <c r="H1518" s="12"/>
      <c r="I1518" s="12"/>
      <c r="J1518" s="12"/>
      <c r="K1518" s="12"/>
      <c r="L1518" s="12"/>
      <c r="M1518" s="12"/>
      <c r="N1518" s="12"/>
      <c r="O1518" s="12"/>
      <c r="P1518" s="12"/>
      <c r="Q1518" s="12"/>
      <c r="R1518" s="12"/>
      <c r="S1518" s="12"/>
      <c r="T1518" s="12"/>
      <c r="U1518" s="12"/>
      <c r="V1518" s="12"/>
      <c r="W1518" s="12"/>
      <c r="X1518" s="12"/>
      <c r="Y1518" s="12"/>
      <c r="Z1518" s="12"/>
    </row>
    <row r="1519" spans="1:26" ht="15.75" customHeight="1" x14ac:dyDescent="0.25">
      <c r="A1519" s="12" t="s">
        <v>7175</v>
      </c>
      <c r="B1519" s="8" t="s">
        <v>7176</v>
      </c>
      <c r="C1519" s="8" t="s">
        <v>215</v>
      </c>
      <c r="D1519" s="79">
        <v>45976</v>
      </c>
      <c r="E1519" s="15" t="s">
        <v>2186</v>
      </c>
      <c r="F1519" s="17" t="s">
        <v>2186</v>
      </c>
      <c r="G1519" s="17" t="s">
        <v>2186</v>
      </c>
      <c r="H1519" s="12"/>
      <c r="I1519" s="12"/>
      <c r="J1519" s="12"/>
      <c r="K1519" s="12"/>
      <c r="L1519" s="12"/>
      <c r="M1519" s="12"/>
      <c r="N1519" s="12"/>
      <c r="O1519" s="12"/>
      <c r="P1519" s="12"/>
      <c r="Q1519" s="12"/>
      <c r="R1519" s="12"/>
      <c r="S1519" s="12"/>
      <c r="T1519" s="12"/>
      <c r="U1519" s="12"/>
      <c r="V1519" s="12"/>
      <c r="W1519" s="12"/>
      <c r="X1519" s="12"/>
      <c r="Y1519" s="12"/>
      <c r="Z1519" s="12"/>
    </row>
    <row r="1520" spans="1:26" ht="15.75" customHeight="1" x14ac:dyDescent="0.25">
      <c r="A1520" s="12" t="s">
        <v>7177</v>
      </c>
      <c r="B1520" s="8" t="s">
        <v>7178</v>
      </c>
      <c r="C1520" s="8" t="s">
        <v>6791</v>
      </c>
      <c r="D1520" s="79">
        <v>45976</v>
      </c>
      <c r="E1520" s="12" t="s">
        <v>1377</v>
      </c>
      <c r="F1520" s="17" t="s">
        <v>1378</v>
      </c>
      <c r="G1520" s="9" t="s">
        <v>7179</v>
      </c>
      <c r="H1520" s="12"/>
      <c r="I1520" s="12"/>
      <c r="J1520" s="12"/>
      <c r="K1520" s="12"/>
      <c r="L1520" s="12"/>
      <c r="M1520" s="12"/>
      <c r="N1520" s="12"/>
      <c r="O1520" s="12"/>
      <c r="P1520" s="12"/>
      <c r="Q1520" s="12"/>
      <c r="R1520" s="12"/>
      <c r="S1520" s="12"/>
      <c r="T1520" s="12"/>
      <c r="U1520" s="12"/>
      <c r="V1520" s="12"/>
      <c r="W1520" s="12"/>
      <c r="X1520" s="12"/>
      <c r="Y1520" s="12"/>
      <c r="Z1520" s="12"/>
    </row>
    <row r="1521" spans="1:26" ht="15.75" customHeight="1" x14ac:dyDescent="0.25">
      <c r="A1521" s="12" t="s">
        <v>7180</v>
      </c>
      <c r="B1521" s="8" t="s">
        <v>7181</v>
      </c>
      <c r="C1521" s="8" t="s">
        <v>215</v>
      </c>
      <c r="D1521" s="79">
        <v>45976</v>
      </c>
      <c r="E1521" s="15" t="s">
        <v>7182</v>
      </c>
      <c r="F1521" s="17" t="s">
        <v>7183</v>
      </c>
      <c r="G1521" s="9" t="s">
        <v>7184</v>
      </c>
      <c r="H1521" s="12"/>
      <c r="I1521" s="12"/>
      <c r="J1521" s="12"/>
      <c r="K1521" s="12"/>
      <c r="L1521" s="12"/>
      <c r="M1521" s="12"/>
      <c r="N1521" s="12"/>
      <c r="O1521" s="12"/>
      <c r="P1521" s="12"/>
      <c r="Q1521" s="12"/>
      <c r="R1521" s="12"/>
      <c r="S1521" s="12"/>
      <c r="T1521" s="12"/>
      <c r="U1521" s="12"/>
      <c r="V1521" s="12"/>
      <c r="W1521" s="12"/>
      <c r="X1521" s="12"/>
      <c r="Y1521" s="12"/>
      <c r="Z1521" s="12"/>
    </row>
    <row r="1522" spans="1:26" ht="15.75" customHeight="1" x14ac:dyDescent="0.25">
      <c r="A1522" s="12" t="s">
        <v>6584</v>
      </c>
      <c r="B1522" s="8" t="s">
        <v>6608</v>
      </c>
      <c r="C1522" s="8" t="s">
        <v>215</v>
      </c>
      <c r="D1522" s="79">
        <v>45976</v>
      </c>
      <c r="E1522" s="12" t="s">
        <v>3440</v>
      </c>
      <c r="F1522" s="8" t="s">
        <v>3441</v>
      </c>
      <c r="G1522" s="9" t="s">
        <v>7157</v>
      </c>
      <c r="H1522" s="12"/>
      <c r="I1522" s="12"/>
      <c r="J1522" s="12"/>
      <c r="K1522" s="12"/>
      <c r="L1522" s="12"/>
      <c r="M1522" s="12"/>
      <c r="N1522" s="12"/>
      <c r="O1522" s="12"/>
      <c r="P1522" s="12"/>
      <c r="Q1522" s="12"/>
      <c r="R1522" s="12"/>
      <c r="S1522" s="12"/>
      <c r="T1522" s="12"/>
      <c r="U1522" s="12"/>
      <c r="V1522" s="12"/>
      <c r="W1522" s="12"/>
      <c r="X1522" s="12"/>
      <c r="Y1522" s="12"/>
      <c r="Z1522" s="12"/>
    </row>
    <row r="1523" spans="1:26" ht="15.75" customHeight="1" x14ac:dyDescent="0.25">
      <c r="A1523" s="12" t="s">
        <v>6696</v>
      </c>
      <c r="B1523" s="8" t="s">
        <v>6697</v>
      </c>
      <c r="C1523" s="8" t="s">
        <v>215</v>
      </c>
      <c r="D1523" s="79">
        <v>45976</v>
      </c>
      <c r="E1523" s="15" t="s">
        <v>2186</v>
      </c>
      <c r="F1523" s="17" t="s">
        <v>2186</v>
      </c>
      <c r="G1523" s="17" t="s">
        <v>2186</v>
      </c>
      <c r="H1523" s="12"/>
      <c r="I1523" s="12"/>
      <c r="J1523" s="12"/>
      <c r="K1523" s="12"/>
      <c r="L1523" s="12"/>
      <c r="M1523" s="12"/>
      <c r="N1523" s="12"/>
      <c r="O1523" s="12"/>
      <c r="P1523" s="12"/>
      <c r="Q1523" s="12"/>
      <c r="R1523" s="12"/>
      <c r="S1523" s="12"/>
      <c r="T1523" s="12"/>
      <c r="U1523" s="12"/>
      <c r="V1523" s="12"/>
      <c r="W1523" s="12"/>
      <c r="X1523" s="12"/>
      <c r="Y1523" s="12"/>
      <c r="Z1523" s="12"/>
    </row>
    <row r="1524" spans="1:26" ht="15.75" customHeight="1" x14ac:dyDescent="0.25">
      <c r="A1524" s="12" t="s">
        <v>7185</v>
      </c>
      <c r="B1524" s="8" t="s">
        <v>7186</v>
      </c>
      <c r="C1524" s="8" t="s">
        <v>6888</v>
      </c>
      <c r="D1524" s="79">
        <v>45976</v>
      </c>
      <c r="E1524" s="15" t="s">
        <v>2186</v>
      </c>
      <c r="F1524" s="17" t="s">
        <v>2186</v>
      </c>
      <c r="G1524" s="17" t="s">
        <v>2186</v>
      </c>
      <c r="H1524" s="12"/>
      <c r="I1524" s="12"/>
      <c r="J1524" s="12"/>
      <c r="K1524" s="12"/>
      <c r="L1524" s="12"/>
      <c r="M1524" s="12"/>
      <c r="N1524" s="12"/>
      <c r="O1524" s="12"/>
      <c r="P1524" s="12"/>
      <c r="Q1524" s="12"/>
      <c r="R1524" s="12"/>
      <c r="S1524" s="12"/>
      <c r="T1524" s="12"/>
      <c r="U1524" s="12"/>
      <c r="V1524" s="12"/>
      <c r="W1524" s="12"/>
      <c r="X1524" s="12"/>
      <c r="Y1524" s="12"/>
      <c r="Z1524" s="12"/>
    </row>
    <row r="1525" spans="1:26" ht="15.75" customHeight="1" x14ac:dyDescent="0.25">
      <c r="A1525" s="12" t="s">
        <v>7187</v>
      </c>
      <c r="B1525" s="8" t="s">
        <v>7188</v>
      </c>
      <c r="C1525" s="8" t="s">
        <v>6601</v>
      </c>
      <c r="D1525" s="79">
        <v>45976</v>
      </c>
      <c r="E1525" s="15" t="s">
        <v>2186</v>
      </c>
      <c r="F1525" s="17" t="s">
        <v>2186</v>
      </c>
      <c r="G1525" s="17" t="s">
        <v>2186</v>
      </c>
      <c r="H1525" s="12"/>
      <c r="I1525" s="12"/>
      <c r="J1525" s="12"/>
      <c r="K1525" s="12"/>
      <c r="L1525" s="12"/>
      <c r="M1525" s="12"/>
      <c r="N1525" s="12"/>
      <c r="O1525" s="12"/>
      <c r="P1525" s="12"/>
      <c r="Q1525" s="12"/>
      <c r="R1525" s="12"/>
      <c r="S1525" s="12"/>
      <c r="T1525" s="12"/>
      <c r="U1525" s="12"/>
      <c r="V1525" s="12"/>
      <c r="W1525" s="12"/>
      <c r="X1525" s="12"/>
      <c r="Y1525" s="12"/>
      <c r="Z1525" s="12"/>
    </row>
    <row r="1526" spans="1:26" ht="15.75" customHeight="1" x14ac:dyDescent="0.25">
      <c r="A1526" s="12" t="s">
        <v>7189</v>
      </c>
      <c r="B1526" s="8" t="s">
        <v>7190</v>
      </c>
      <c r="C1526" s="8" t="s">
        <v>6601</v>
      </c>
      <c r="D1526" s="79">
        <v>45976</v>
      </c>
      <c r="E1526" s="15" t="s">
        <v>2186</v>
      </c>
      <c r="F1526" s="17" t="s">
        <v>2186</v>
      </c>
      <c r="G1526" s="17" t="s">
        <v>2186</v>
      </c>
      <c r="H1526" s="12"/>
      <c r="I1526" s="12"/>
      <c r="J1526" s="12"/>
      <c r="K1526" s="12"/>
      <c r="L1526" s="12"/>
      <c r="M1526" s="12"/>
      <c r="N1526" s="12"/>
      <c r="O1526" s="12"/>
      <c r="P1526" s="12"/>
      <c r="Q1526" s="12"/>
      <c r="R1526" s="12"/>
      <c r="S1526" s="12"/>
      <c r="T1526" s="12"/>
      <c r="U1526" s="12"/>
      <c r="V1526" s="12"/>
      <c r="W1526" s="12"/>
      <c r="X1526" s="12"/>
      <c r="Y1526" s="12"/>
      <c r="Z1526" s="12"/>
    </row>
    <row r="1527" spans="1:26" ht="15.75" customHeight="1" x14ac:dyDescent="0.25">
      <c r="A1527" s="12" t="s">
        <v>7191</v>
      </c>
      <c r="B1527" s="8" t="s">
        <v>7192</v>
      </c>
      <c r="C1527" s="8" t="s">
        <v>6589</v>
      </c>
      <c r="D1527" s="79">
        <v>45976</v>
      </c>
      <c r="E1527" s="15" t="s">
        <v>2186</v>
      </c>
      <c r="F1527" s="17" t="s">
        <v>2186</v>
      </c>
      <c r="G1527" s="17" t="s">
        <v>2186</v>
      </c>
      <c r="H1527" s="12"/>
      <c r="I1527" s="12"/>
      <c r="J1527" s="12"/>
      <c r="K1527" s="12"/>
      <c r="L1527" s="12"/>
      <c r="M1527" s="12"/>
      <c r="N1527" s="12"/>
      <c r="O1527" s="12"/>
      <c r="P1527" s="12"/>
      <c r="Q1527" s="12"/>
      <c r="R1527" s="12"/>
      <c r="S1527" s="12"/>
      <c r="T1527" s="12"/>
      <c r="U1527" s="12"/>
      <c r="V1527" s="12"/>
      <c r="W1527" s="12"/>
      <c r="X1527" s="12"/>
      <c r="Y1527" s="12"/>
      <c r="Z1527" s="12"/>
    </row>
    <row r="1528" spans="1:26" ht="15.75" customHeight="1" x14ac:dyDescent="0.25">
      <c r="A1528" s="12" t="s">
        <v>7193</v>
      </c>
      <c r="B1528" s="8" t="s">
        <v>7194</v>
      </c>
      <c r="C1528" s="8" t="s">
        <v>6589</v>
      </c>
      <c r="D1528" s="79">
        <v>45976</v>
      </c>
      <c r="E1528" s="15" t="s">
        <v>2186</v>
      </c>
      <c r="F1528" s="17" t="s">
        <v>2186</v>
      </c>
      <c r="G1528" s="17" t="s">
        <v>2186</v>
      </c>
      <c r="H1528" s="12"/>
      <c r="I1528" s="12"/>
      <c r="J1528" s="12"/>
      <c r="K1528" s="12"/>
      <c r="L1528" s="12"/>
      <c r="M1528" s="12"/>
      <c r="N1528" s="12"/>
      <c r="O1528" s="12"/>
      <c r="P1528" s="12"/>
      <c r="Q1528" s="12"/>
      <c r="R1528" s="12"/>
      <c r="S1528" s="12"/>
      <c r="T1528" s="12"/>
      <c r="U1528" s="12"/>
      <c r="V1528" s="12"/>
      <c r="W1528" s="12"/>
      <c r="X1528" s="12"/>
      <c r="Y1528" s="12"/>
      <c r="Z1528" s="12"/>
    </row>
    <row r="1529" spans="1:26" ht="15.75" customHeight="1" x14ac:dyDescent="0.25">
      <c r="A1529" s="12" t="s">
        <v>7195</v>
      </c>
      <c r="B1529" s="8" t="s">
        <v>7196</v>
      </c>
      <c r="C1529" s="8" t="s">
        <v>6589</v>
      </c>
      <c r="D1529" s="79">
        <v>45976</v>
      </c>
      <c r="E1529" s="15" t="s">
        <v>2186</v>
      </c>
      <c r="F1529" s="17" t="s">
        <v>2186</v>
      </c>
      <c r="G1529" s="17" t="s">
        <v>2186</v>
      </c>
      <c r="H1529" s="12"/>
      <c r="I1529" s="12"/>
      <c r="J1529" s="12"/>
      <c r="K1529" s="12"/>
      <c r="L1529" s="12"/>
      <c r="M1529" s="12"/>
      <c r="N1529" s="12"/>
      <c r="O1529" s="12"/>
      <c r="P1529" s="12"/>
      <c r="Q1529" s="12"/>
      <c r="R1529" s="12"/>
      <c r="S1529" s="12"/>
      <c r="T1529" s="12"/>
      <c r="U1529" s="12"/>
      <c r="V1529" s="12"/>
      <c r="W1529" s="12"/>
      <c r="X1529" s="12"/>
      <c r="Y1529" s="12"/>
      <c r="Z1529" s="12"/>
    </row>
    <row r="1530" spans="1:26" ht="15.75" customHeight="1" x14ac:dyDescent="0.25">
      <c r="A1530" s="12" t="s">
        <v>7197</v>
      </c>
      <c r="B1530" s="8" t="s">
        <v>7198</v>
      </c>
      <c r="C1530" s="8" t="s">
        <v>6791</v>
      </c>
      <c r="D1530" s="79">
        <v>45976</v>
      </c>
      <c r="E1530" s="15" t="s">
        <v>2186</v>
      </c>
      <c r="F1530" s="17" t="s">
        <v>2186</v>
      </c>
      <c r="G1530" s="17" t="s">
        <v>2186</v>
      </c>
      <c r="H1530" s="12"/>
      <c r="I1530" s="12"/>
      <c r="J1530" s="12"/>
      <c r="K1530" s="12"/>
      <c r="L1530" s="12"/>
      <c r="M1530" s="12"/>
      <c r="N1530" s="12"/>
      <c r="O1530" s="12"/>
      <c r="P1530" s="12"/>
      <c r="Q1530" s="12"/>
      <c r="R1530" s="12"/>
      <c r="S1530" s="12"/>
      <c r="T1530" s="12"/>
      <c r="U1530" s="12"/>
      <c r="V1530" s="12"/>
      <c r="W1530" s="12"/>
      <c r="X1530" s="12"/>
      <c r="Y1530" s="12"/>
      <c r="Z1530" s="12"/>
    </row>
    <row r="1531" spans="1:26" ht="15.75" customHeight="1" x14ac:dyDescent="0.25">
      <c r="A1531" s="12" t="s">
        <v>7199</v>
      </c>
      <c r="B1531" s="8" t="s">
        <v>7200</v>
      </c>
      <c r="C1531" s="8" t="s">
        <v>6791</v>
      </c>
      <c r="D1531" s="79">
        <v>45976</v>
      </c>
      <c r="E1531" s="12" t="s">
        <v>1425</v>
      </c>
      <c r="F1531" s="17" t="s">
        <v>1426</v>
      </c>
      <c r="G1531" s="9" t="s">
        <v>7179</v>
      </c>
      <c r="H1531" s="12"/>
      <c r="I1531" s="12"/>
      <c r="J1531" s="12"/>
      <c r="K1531" s="12"/>
      <c r="L1531" s="12"/>
      <c r="M1531" s="12"/>
      <c r="N1531" s="12"/>
      <c r="O1531" s="12"/>
      <c r="P1531" s="12"/>
      <c r="Q1531" s="12"/>
      <c r="R1531" s="12"/>
      <c r="S1531" s="12"/>
      <c r="T1531" s="12"/>
      <c r="U1531" s="12"/>
      <c r="V1531" s="12"/>
      <c r="W1531" s="12"/>
      <c r="X1531" s="12"/>
      <c r="Y1531" s="12"/>
      <c r="Z1531" s="12"/>
    </row>
    <row r="1532" spans="1:26" ht="15.75" customHeight="1" x14ac:dyDescent="0.25">
      <c r="A1532" s="12" t="s">
        <v>7201</v>
      </c>
      <c r="B1532" s="8" t="s">
        <v>7202</v>
      </c>
      <c r="C1532" s="8" t="s">
        <v>6791</v>
      </c>
      <c r="D1532" s="79">
        <v>45976</v>
      </c>
      <c r="E1532" s="15" t="s">
        <v>2186</v>
      </c>
      <c r="F1532" s="17" t="s">
        <v>2186</v>
      </c>
      <c r="G1532" s="17" t="s">
        <v>2186</v>
      </c>
      <c r="H1532" s="12"/>
      <c r="I1532" s="12"/>
      <c r="J1532" s="12"/>
      <c r="K1532" s="12"/>
      <c r="L1532" s="12"/>
      <c r="M1532" s="12"/>
      <c r="N1532" s="12"/>
      <c r="O1532" s="12"/>
      <c r="P1532" s="12"/>
      <c r="Q1532" s="12"/>
      <c r="R1532" s="12"/>
      <c r="S1532" s="12"/>
      <c r="T1532" s="12"/>
      <c r="U1532" s="12"/>
      <c r="V1532" s="12"/>
      <c r="W1532" s="12"/>
      <c r="X1532" s="12"/>
      <c r="Y1532" s="12"/>
      <c r="Z1532" s="12"/>
    </row>
    <row r="1533" spans="1:26" ht="15.75" customHeight="1" x14ac:dyDescent="0.25">
      <c r="A1533" s="12" t="s">
        <v>7203</v>
      </c>
      <c r="B1533" s="8" t="s">
        <v>7204</v>
      </c>
      <c r="C1533" s="8" t="s">
        <v>215</v>
      </c>
      <c r="D1533" s="79">
        <v>45976</v>
      </c>
      <c r="E1533" s="15" t="s">
        <v>2186</v>
      </c>
      <c r="F1533" s="17" t="s">
        <v>2186</v>
      </c>
      <c r="G1533" s="17" t="s">
        <v>2186</v>
      </c>
      <c r="H1533" s="12"/>
      <c r="I1533" s="12"/>
      <c r="J1533" s="12"/>
      <c r="K1533" s="12"/>
      <c r="L1533" s="12"/>
      <c r="M1533" s="12"/>
      <c r="N1533" s="12"/>
      <c r="O1533" s="12"/>
      <c r="P1533" s="12"/>
      <c r="Q1533" s="12"/>
      <c r="R1533" s="12"/>
      <c r="S1533" s="12"/>
      <c r="T1533" s="12"/>
      <c r="U1533" s="12"/>
      <c r="V1533" s="12"/>
      <c r="W1533" s="12"/>
      <c r="X1533" s="12"/>
      <c r="Y1533" s="12"/>
      <c r="Z1533" s="12"/>
    </row>
    <row r="1534" spans="1:26" ht="15.75" customHeight="1" x14ac:dyDescent="0.25">
      <c r="A1534" s="12" t="s">
        <v>7205</v>
      </c>
      <c r="B1534" s="8" t="s">
        <v>7206</v>
      </c>
      <c r="C1534" s="8" t="s">
        <v>215</v>
      </c>
      <c r="D1534" s="79">
        <v>45976</v>
      </c>
      <c r="E1534" s="15" t="s">
        <v>2186</v>
      </c>
      <c r="F1534" s="17" t="s">
        <v>2186</v>
      </c>
      <c r="G1534" s="17" t="s">
        <v>2186</v>
      </c>
      <c r="H1534" s="12"/>
      <c r="I1534" s="12"/>
      <c r="J1534" s="12"/>
      <c r="K1534" s="12"/>
      <c r="L1534" s="12"/>
      <c r="M1534" s="12"/>
      <c r="N1534" s="12"/>
      <c r="O1534" s="12"/>
      <c r="P1534" s="12"/>
      <c r="Q1534" s="12"/>
      <c r="R1534" s="12"/>
      <c r="S1534" s="12"/>
      <c r="T1534" s="12"/>
      <c r="U1534" s="12"/>
      <c r="V1534" s="12"/>
      <c r="W1534" s="12"/>
      <c r="X1534" s="12"/>
      <c r="Y1534" s="12"/>
      <c r="Z1534" s="12"/>
    </row>
    <row r="1535" spans="1:26" ht="15.75" customHeight="1" x14ac:dyDescent="0.25">
      <c r="A1535" s="12" t="s">
        <v>7168</v>
      </c>
      <c r="B1535" s="8" t="s">
        <v>7207</v>
      </c>
      <c r="C1535" s="8" t="s">
        <v>6601</v>
      </c>
      <c r="D1535" s="79">
        <v>45976</v>
      </c>
      <c r="E1535" s="12" t="s">
        <v>7170</v>
      </c>
      <c r="F1535" s="17" t="s">
        <v>7171</v>
      </c>
      <c r="G1535" s="9" t="s">
        <v>7172</v>
      </c>
      <c r="H1535" s="12"/>
      <c r="I1535" s="12"/>
      <c r="J1535" s="12"/>
      <c r="K1535" s="12"/>
      <c r="L1535" s="12"/>
      <c r="M1535" s="12"/>
      <c r="N1535" s="12"/>
      <c r="O1535" s="12"/>
      <c r="P1535" s="12"/>
      <c r="Q1535" s="12"/>
      <c r="R1535" s="12"/>
      <c r="S1535" s="12"/>
      <c r="T1535" s="12"/>
      <c r="U1535" s="12"/>
      <c r="V1535" s="12"/>
      <c r="W1535" s="12"/>
      <c r="X1535" s="12"/>
      <c r="Y1535" s="12"/>
      <c r="Z1535" s="12"/>
    </row>
    <row r="1536" spans="1:26" ht="15.75" customHeight="1" x14ac:dyDescent="0.25">
      <c r="A1536" s="12" t="s">
        <v>7208</v>
      </c>
      <c r="B1536" s="8" t="s">
        <v>7209</v>
      </c>
      <c r="C1536" s="8" t="s">
        <v>37</v>
      </c>
      <c r="D1536" s="79">
        <v>45976</v>
      </c>
      <c r="E1536" s="12" t="s">
        <v>543</v>
      </c>
      <c r="F1536" s="8" t="s">
        <v>544</v>
      </c>
      <c r="G1536" s="9" t="s">
        <v>7157</v>
      </c>
      <c r="H1536" s="12"/>
      <c r="I1536" s="12"/>
      <c r="J1536" s="12"/>
      <c r="K1536" s="12"/>
      <c r="L1536" s="12"/>
      <c r="M1536" s="12"/>
      <c r="N1536" s="12"/>
      <c r="O1536" s="12"/>
      <c r="P1536" s="12"/>
      <c r="Q1536" s="12"/>
      <c r="R1536" s="12"/>
      <c r="S1536" s="12"/>
      <c r="T1536" s="12"/>
      <c r="U1536" s="12"/>
      <c r="V1536" s="12"/>
      <c r="W1536" s="12"/>
      <c r="X1536" s="12"/>
      <c r="Y1536" s="12"/>
      <c r="Z1536" s="12"/>
    </row>
    <row r="1537" spans="1:26" ht="15.75" customHeight="1" x14ac:dyDescent="0.25">
      <c r="A1537" s="12" t="s">
        <v>7051</v>
      </c>
      <c r="B1537" s="8" t="s">
        <v>7210</v>
      </c>
      <c r="C1537" s="8" t="s">
        <v>37</v>
      </c>
      <c r="D1537" s="79">
        <v>45976</v>
      </c>
      <c r="E1537" s="55" t="s">
        <v>7211</v>
      </c>
      <c r="F1537" s="17" t="s">
        <v>7212</v>
      </c>
      <c r="G1537" s="9" t="s">
        <v>7157</v>
      </c>
      <c r="H1537" s="12"/>
      <c r="I1537" s="12"/>
      <c r="J1537" s="12"/>
      <c r="K1537" s="12"/>
      <c r="L1537" s="12"/>
      <c r="M1537" s="12"/>
      <c r="N1537" s="12"/>
      <c r="O1537" s="12"/>
      <c r="P1537" s="12"/>
      <c r="Q1537" s="12"/>
      <c r="R1537" s="12"/>
      <c r="S1537" s="12"/>
      <c r="T1537" s="12"/>
      <c r="U1537" s="12"/>
      <c r="V1537" s="12"/>
      <c r="W1537" s="12"/>
      <c r="X1537" s="12"/>
      <c r="Y1537" s="12"/>
      <c r="Z1537" s="12"/>
    </row>
    <row r="1538" spans="1:26" ht="15.75" customHeight="1" x14ac:dyDescent="0.25">
      <c r="A1538" s="12" t="s">
        <v>7213</v>
      </c>
      <c r="B1538" s="8" t="s">
        <v>7214</v>
      </c>
      <c r="C1538" s="8" t="s">
        <v>37</v>
      </c>
      <c r="D1538" s="79">
        <v>45976</v>
      </c>
      <c r="E1538" s="55" t="s">
        <v>498</v>
      </c>
      <c r="F1538" s="17" t="s">
        <v>499</v>
      </c>
      <c r="G1538" s="9" t="s">
        <v>7157</v>
      </c>
      <c r="H1538" s="12"/>
      <c r="I1538" s="12"/>
      <c r="J1538" s="12"/>
      <c r="K1538" s="12"/>
      <c r="L1538" s="12"/>
      <c r="M1538" s="12"/>
      <c r="N1538" s="12"/>
      <c r="O1538" s="12"/>
      <c r="P1538" s="12"/>
      <c r="Q1538" s="12"/>
      <c r="R1538" s="12"/>
      <c r="S1538" s="12"/>
      <c r="T1538" s="12"/>
      <c r="U1538" s="12"/>
      <c r="V1538" s="12"/>
      <c r="W1538" s="12"/>
      <c r="X1538" s="12"/>
      <c r="Y1538" s="12"/>
      <c r="Z1538" s="12"/>
    </row>
    <row r="1539" spans="1:26" ht="15.75" customHeight="1" x14ac:dyDescent="0.25">
      <c r="A1539" s="55" t="s">
        <v>7215</v>
      </c>
      <c r="B1539" s="9" t="s">
        <v>7216</v>
      </c>
      <c r="C1539" s="8" t="s">
        <v>37</v>
      </c>
      <c r="D1539" s="79">
        <v>45976</v>
      </c>
      <c r="E1539" s="55" t="s">
        <v>822</v>
      </c>
      <c r="F1539" s="17" t="s">
        <v>823</v>
      </c>
      <c r="G1539" s="9" t="s">
        <v>7157</v>
      </c>
      <c r="H1539" s="12"/>
      <c r="I1539" s="12"/>
      <c r="J1539" s="12"/>
      <c r="K1539" s="12"/>
      <c r="L1539" s="12"/>
      <c r="M1539" s="12"/>
      <c r="N1539" s="12"/>
      <c r="O1539" s="12"/>
      <c r="P1539" s="12"/>
      <c r="Q1539" s="12"/>
      <c r="R1539" s="12"/>
      <c r="S1539" s="12"/>
      <c r="T1539" s="12"/>
      <c r="U1539" s="12"/>
      <c r="V1539" s="12"/>
      <c r="W1539" s="12"/>
      <c r="X1539" s="12"/>
      <c r="Y1539" s="12"/>
      <c r="Z1539" s="12"/>
    </row>
    <row r="1540" spans="1:26" ht="15.75" customHeight="1" x14ac:dyDescent="0.25">
      <c r="A1540" s="55" t="s">
        <v>7217</v>
      </c>
      <c r="B1540" s="9" t="s">
        <v>7218</v>
      </c>
      <c r="C1540" s="8" t="s">
        <v>182</v>
      </c>
      <c r="D1540" s="79">
        <v>45976</v>
      </c>
      <c r="E1540" s="12" t="s">
        <v>7219</v>
      </c>
      <c r="F1540" s="8" t="s">
        <v>7220</v>
      </c>
      <c r="G1540" s="9" t="s">
        <v>7157</v>
      </c>
      <c r="H1540" s="12"/>
      <c r="I1540" s="12"/>
      <c r="J1540" s="12"/>
      <c r="K1540" s="12"/>
      <c r="L1540" s="12"/>
      <c r="M1540" s="12"/>
      <c r="N1540" s="12"/>
      <c r="O1540" s="12"/>
      <c r="P1540" s="12"/>
      <c r="Q1540" s="12"/>
      <c r="R1540" s="12"/>
      <c r="S1540" s="12"/>
      <c r="T1540" s="12"/>
      <c r="U1540" s="12"/>
      <c r="V1540" s="12"/>
      <c r="W1540" s="12"/>
      <c r="X1540" s="12"/>
      <c r="Y1540" s="12"/>
      <c r="Z1540" s="12"/>
    </row>
    <row r="1541" spans="1:26" ht="15.75" customHeight="1" x14ac:dyDescent="0.25">
      <c r="A1541" s="55" t="s">
        <v>7221</v>
      </c>
      <c r="B1541" s="9" t="s">
        <v>7222</v>
      </c>
      <c r="C1541" s="8" t="s">
        <v>769</v>
      </c>
      <c r="D1541" s="79">
        <v>45976</v>
      </c>
      <c r="E1541" s="12" t="s">
        <v>943</v>
      </c>
      <c r="F1541" s="8" t="s">
        <v>944</v>
      </c>
      <c r="G1541" s="9" t="s">
        <v>7157</v>
      </c>
      <c r="H1541" s="12"/>
      <c r="I1541" s="12"/>
      <c r="J1541" s="12"/>
      <c r="K1541" s="12"/>
      <c r="L1541" s="12"/>
      <c r="M1541" s="12"/>
      <c r="N1541" s="12"/>
      <c r="O1541" s="12"/>
      <c r="P1541" s="12"/>
      <c r="Q1541" s="12"/>
      <c r="R1541" s="12"/>
      <c r="S1541" s="12"/>
      <c r="T1541" s="12"/>
      <c r="U1541" s="12"/>
      <c r="V1541" s="12"/>
      <c r="W1541" s="12"/>
      <c r="X1541" s="12"/>
      <c r="Y1541" s="12"/>
      <c r="Z1541" s="12"/>
    </row>
    <row r="1542" spans="1:26" ht="15.75" customHeight="1" x14ac:dyDescent="0.25">
      <c r="A1542" s="55" t="s">
        <v>7223</v>
      </c>
      <c r="B1542" s="9" t="s">
        <v>7224</v>
      </c>
      <c r="C1542" s="8" t="s">
        <v>769</v>
      </c>
      <c r="D1542" s="79">
        <v>45976</v>
      </c>
      <c r="E1542" s="12" t="s">
        <v>196</v>
      </c>
      <c r="F1542" s="8" t="s">
        <v>197</v>
      </c>
      <c r="G1542" s="9" t="s">
        <v>7157</v>
      </c>
      <c r="H1542" s="12"/>
      <c r="I1542" s="12"/>
      <c r="J1542" s="12"/>
      <c r="K1542" s="12"/>
      <c r="L1542" s="12"/>
      <c r="M1542" s="12"/>
      <c r="N1542" s="12"/>
      <c r="O1542" s="12"/>
      <c r="P1542" s="12"/>
      <c r="Q1542" s="12"/>
      <c r="R1542" s="12"/>
      <c r="S1542" s="12"/>
      <c r="T1542" s="12"/>
      <c r="U1542" s="12"/>
      <c r="V1542" s="12"/>
      <c r="W1542" s="12"/>
      <c r="X1542" s="12"/>
      <c r="Y1542" s="12"/>
      <c r="Z1542" s="12"/>
    </row>
    <row r="1543" spans="1:26" ht="15.75" customHeight="1" x14ac:dyDescent="0.25">
      <c r="A1543" s="55" t="s">
        <v>5805</v>
      </c>
      <c r="B1543" s="9" t="s">
        <v>5806</v>
      </c>
      <c r="C1543" s="8" t="s">
        <v>37</v>
      </c>
      <c r="D1543" s="79">
        <v>45976</v>
      </c>
      <c r="E1543" s="15" t="s">
        <v>2186</v>
      </c>
      <c r="F1543" s="17" t="s">
        <v>2186</v>
      </c>
      <c r="G1543" s="17" t="s">
        <v>2186</v>
      </c>
      <c r="H1543" s="12"/>
      <c r="I1543" s="12"/>
      <c r="J1543" s="12"/>
      <c r="K1543" s="12"/>
      <c r="L1543" s="12"/>
      <c r="M1543" s="12"/>
      <c r="N1543" s="12"/>
      <c r="O1543" s="12"/>
      <c r="P1543" s="12"/>
      <c r="Q1543" s="12"/>
      <c r="R1543" s="12"/>
      <c r="S1543" s="12"/>
      <c r="T1543" s="12"/>
      <c r="U1543" s="12"/>
      <c r="V1543" s="12"/>
      <c r="W1543" s="12"/>
      <c r="X1543" s="12"/>
      <c r="Y1543" s="12"/>
      <c r="Z1543" s="12"/>
    </row>
    <row r="1544" spans="1:26" ht="15.75" customHeight="1" x14ac:dyDescent="0.25">
      <c r="A1544" s="55" t="s">
        <v>7225</v>
      </c>
      <c r="B1544" s="9" t="s">
        <v>7226</v>
      </c>
      <c r="C1544" s="8" t="s">
        <v>37</v>
      </c>
      <c r="D1544" s="79">
        <v>45976</v>
      </c>
      <c r="E1544" s="15" t="s">
        <v>2186</v>
      </c>
      <c r="F1544" s="17" t="s">
        <v>2186</v>
      </c>
      <c r="G1544" s="17" t="s">
        <v>2186</v>
      </c>
      <c r="H1544" s="12"/>
      <c r="I1544" s="12"/>
      <c r="J1544" s="12"/>
      <c r="K1544" s="12"/>
      <c r="L1544" s="12"/>
      <c r="M1544" s="12"/>
      <c r="N1544" s="12"/>
      <c r="O1544" s="12"/>
      <c r="P1544" s="12"/>
      <c r="Q1544" s="12"/>
      <c r="R1544" s="12"/>
      <c r="S1544" s="12"/>
      <c r="T1544" s="12"/>
      <c r="U1544" s="12"/>
      <c r="V1544" s="12"/>
      <c r="W1544" s="12"/>
      <c r="X1544" s="12"/>
      <c r="Y1544" s="12"/>
      <c r="Z1544" s="12"/>
    </row>
    <row r="1545" spans="1:26" ht="15.75" customHeight="1" x14ac:dyDescent="0.25">
      <c r="A1545" s="55" t="s">
        <v>7227</v>
      </c>
      <c r="B1545" s="9" t="s">
        <v>7228</v>
      </c>
      <c r="C1545" s="8" t="s">
        <v>37</v>
      </c>
      <c r="D1545" s="79">
        <v>45976</v>
      </c>
      <c r="E1545" s="15" t="s">
        <v>2186</v>
      </c>
      <c r="F1545" s="17" t="s">
        <v>2186</v>
      </c>
      <c r="G1545" s="17" t="s">
        <v>2186</v>
      </c>
      <c r="H1545" s="12"/>
      <c r="I1545" s="12"/>
      <c r="J1545" s="12"/>
      <c r="K1545" s="12"/>
      <c r="L1545" s="12"/>
      <c r="M1545" s="12"/>
      <c r="N1545" s="12"/>
      <c r="O1545" s="12"/>
      <c r="P1545" s="12"/>
      <c r="Q1545" s="12"/>
      <c r="R1545" s="12"/>
      <c r="S1545" s="12"/>
      <c r="T1545" s="12"/>
      <c r="U1545" s="12"/>
      <c r="V1545" s="12"/>
      <c r="W1545" s="12"/>
      <c r="X1545" s="12"/>
      <c r="Y1545" s="12"/>
      <c r="Z1545" s="12"/>
    </row>
    <row r="1546" spans="1:26" ht="15.75" customHeight="1" x14ac:dyDescent="0.25">
      <c r="A1546" s="55" t="s">
        <v>7229</v>
      </c>
      <c r="B1546" s="9" t="s">
        <v>7230</v>
      </c>
      <c r="C1546" s="8" t="s">
        <v>37</v>
      </c>
      <c r="D1546" s="79">
        <v>45976</v>
      </c>
      <c r="E1546" s="12" t="s">
        <v>3263</v>
      </c>
      <c r="F1546" s="8" t="s">
        <v>3264</v>
      </c>
      <c r="G1546" s="9" t="s">
        <v>7157</v>
      </c>
      <c r="H1546" s="12"/>
      <c r="I1546" s="12"/>
      <c r="J1546" s="12"/>
      <c r="K1546" s="12"/>
      <c r="L1546" s="12"/>
      <c r="M1546" s="12"/>
      <c r="N1546" s="12"/>
      <c r="O1546" s="12"/>
      <c r="P1546" s="12"/>
      <c r="Q1546" s="12"/>
      <c r="R1546" s="12"/>
      <c r="S1546" s="12"/>
      <c r="T1546" s="12"/>
      <c r="U1546" s="12"/>
      <c r="V1546" s="12"/>
      <c r="W1546" s="12"/>
      <c r="X1546" s="12"/>
      <c r="Y1546" s="12"/>
      <c r="Z1546" s="12"/>
    </row>
    <row r="1547" spans="1:26" ht="15.75" customHeight="1" x14ac:dyDescent="0.25">
      <c r="A1547" s="55" t="s">
        <v>7231</v>
      </c>
      <c r="B1547" s="9" t="s">
        <v>7232</v>
      </c>
      <c r="C1547" s="8" t="s">
        <v>37</v>
      </c>
      <c r="D1547" s="79">
        <v>45976</v>
      </c>
      <c r="E1547" s="15" t="s">
        <v>2186</v>
      </c>
      <c r="F1547" s="17" t="s">
        <v>2186</v>
      </c>
      <c r="G1547" s="17" t="s">
        <v>2186</v>
      </c>
      <c r="H1547" s="12"/>
      <c r="I1547" s="12"/>
      <c r="J1547" s="12"/>
      <c r="K1547" s="12"/>
      <c r="L1547" s="12"/>
      <c r="M1547" s="12"/>
      <c r="N1547" s="12"/>
      <c r="O1547" s="12"/>
      <c r="P1547" s="12"/>
      <c r="Q1547" s="12"/>
      <c r="R1547" s="12"/>
      <c r="S1547" s="12"/>
      <c r="T1547" s="12"/>
      <c r="U1547" s="12"/>
      <c r="V1547" s="12"/>
      <c r="W1547" s="12"/>
      <c r="X1547" s="12"/>
      <c r="Y1547" s="12"/>
      <c r="Z1547" s="12"/>
    </row>
    <row r="1548" spans="1:26" ht="15.75" customHeight="1" x14ac:dyDescent="0.25">
      <c r="A1548" s="55" t="s">
        <v>7233</v>
      </c>
      <c r="B1548" s="9" t="s">
        <v>7234</v>
      </c>
      <c r="C1548" s="8" t="s">
        <v>37</v>
      </c>
      <c r="D1548" s="79">
        <v>45976</v>
      </c>
      <c r="E1548" s="15" t="s">
        <v>2186</v>
      </c>
      <c r="F1548" s="17" t="s">
        <v>2186</v>
      </c>
      <c r="G1548" s="17" t="s">
        <v>2186</v>
      </c>
      <c r="H1548" s="12"/>
      <c r="I1548" s="12"/>
      <c r="J1548" s="12"/>
      <c r="K1548" s="12"/>
      <c r="L1548" s="12"/>
      <c r="M1548" s="12"/>
      <c r="N1548" s="12"/>
      <c r="O1548" s="12"/>
      <c r="P1548" s="12"/>
      <c r="Q1548" s="12"/>
      <c r="R1548" s="12"/>
      <c r="S1548" s="12"/>
      <c r="T1548" s="12"/>
      <c r="U1548" s="12"/>
      <c r="V1548" s="12"/>
      <c r="W1548" s="12"/>
      <c r="X1548" s="12"/>
      <c r="Y1548" s="12"/>
      <c r="Z1548" s="12"/>
    </row>
    <row r="1549" spans="1:26" ht="15.75" customHeight="1" x14ac:dyDescent="0.25">
      <c r="A1549" s="55" t="s">
        <v>7235</v>
      </c>
      <c r="B1549" s="9" t="s">
        <v>7236</v>
      </c>
      <c r="C1549" s="8" t="s">
        <v>37</v>
      </c>
      <c r="D1549" s="79">
        <v>45976</v>
      </c>
      <c r="E1549" s="15" t="s">
        <v>2186</v>
      </c>
      <c r="F1549" s="17" t="s">
        <v>2186</v>
      </c>
      <c r="G1549" s="17" t="s">
        <v>2186</v>
      </c>
      <c r="H1549" s="12"/>
      <c r="I1549" s="12"/>
      <c r="J1549" s="12"/>
      <c r="K1549" s="12"/>
      <c r="L1549" s="12"/>
      <c r="M1549" s="12"/>
      <c r="N1549" s="12"/>
      <c r="O1549" s="12"/>
      <c r="P1549" s="12"/>
      <c r="Q1549" s="12"/>
      <c r="R1549" s="12"/>
      <c r="S1549" s="12"/>
      <c r="T1549" s="12"/>
      <c r="U1549" s="12"/>
      <c r="V1549" s="12"/>
      <c r="W1549" s="12"/>
      <c r="X1549" s="12"/>
      <c r="Y1549" s="12"/>
      <c r="Z1549" s="12"/>
    </row>
    <row r="1550" spans="1:26" ht="15.75" customHeight="1" x14ac:dyDescent="0.25">
      <c r="A1550" s="15" t="s">
        <v>6701</v>
      </c>
      <c r="B1550" s="15" t="s">
        <v>7237</v>
      </c>
      <c r="C1550" s="15" t="s">
        <v>215</v>
      </c>
      <c r="D1550" s="79">
        <v>46006</v>
      </c>
      <c r="E1550" s="12" t="s">
        <v>6701</v>
      </c>
      <c r="F1550" s="8" t="s">
        <v>3549</v>
      </c>
      <c r="G1550" s="9" t="s">
        <v>6644</v>
      </c>
      <c r="H1550" s="12"/>
      <c r="I1550" s="12"/>
      <c r="J1550" s="12"/>
      <c r="K1550" s="12"/>
      <c r="L1550" s="12"/>
      <c r="M1550" s="12"/>
      <c r="N1550" s="12"/>
      <c r="O1550" s="12"/>
      <c r="P1550" s="12"/>
      <c r="Q1550" s="12"/>
      <c r="R1550" s="12"/>
      <c r="S1550" s="12"/>
      <c r="T1550" s="12"/>
      <c r="U1550" s="12"/>
      <c r="V1550" s="12"/>
      <c r="W1550" s="12"/>
      <c r="X1550" s="12"/>
      <c r="Y1550" s="12"/>
      <c r="Z1550" s="12"/>
    </row>
    <row r="1551" spans="1:26" ht="15.75" customHeight="1" x14ac:dyDescent="0.25">
      <c r="A1551" s="15" t="s">
        <v>7238</v>
      </c>
      <c r="B1551" s="15" t="s">
        <v>7239</v>
      </c>
      <c r="C1551" s="15" t="s">
        <v>215</v>
      </c>
      <c r="D1551" s="79">
        <v>46006</v>
      </c>
      <c r="E1551" s="12" t="s">
        <v>7240</v>
      </c>
      <c r="F1551" s="8" t="s">
        <v>7241</v>
      </c>
      <c r="G1551" s="9" t="s">
        <v>7242</v>
      </c>
      <c r="H1551" s="12"/>
      <c r="I1551" s="12"/>
      <c r="J1551" s="12"/>
      <c r="K1551" s="12"/>
      <c r="L1551" s="12"/>
      <c r="M1551" s="12"/>
      <c r="N1551" s="12"/>
      <c r="O1551" s="12"/>
      <c r="P1551" s="12"/>
      <c r="Q1551" s="12"/>
      <c r="R1551" s="12"/>
      <c r="S1551" s="12"/>
      <c r="T1551" s="12"/>
      <c r="U1551" s="12"/>
      <c r="V1551" s="12"/>
      <c r="W1551" s="12"/>
      <c r="X1551" s="12"/>
      <c r="Y1551" s="12"/>
      <c r="Z1551" s="12"/>
    </row>
    <row r="1552" spans="1:26" ht="15.75" customHeight="1" x14ac:dyDescent="0.25">
      <c r="A1552" s="15" t="s">
        <v>7243</v>
      </c>
      <c r="B1552" s="15" t="s">
        <v>7244</v>
      </c>
      <c r="C1552" s="15" t="s">
        <v>6589</v>
      </c>
      <c r="D1552" s="79">
        <v>46006</v>
      </c>
      <c r="E1552" s="12" t="s">
        <v>3920</v>
      </c>
      <c r="F1552" s="8" t="s">
        <v>3921</v>
      </c>
      <c r="G1552" s="9" t="s">
        <v>7245</v>
      </c>
      <c r="H1552" s="12"/>
      <c r="I1552" s="12"/>
      <c r="J1552" s="12"/>
      <c r="K1552" s="12"/>
      <c r="L1552" s="12"/>
      <c r="M1552" s="12"/>
      <c r="N1552" s="12"/>
      <c r="O1552" s="12"/>
      <c r="P1552" s="12"/>
      <c r="Q1552" s="12"/>
      <c r="R1552" s="12"/>
      <c r="S1552" s="12"/>
      <c r="T1552" s="12"/>
      <c r="U1552" s="12"/>
      <c r="V1552" s="12"/>
      <c r="W1552" s="12"/>
      <c r="X1552" s="12"/>
      <c r="Y1552" s="12"/>
      <c r="Z1552" s="12"/>
    </row>
    <row r="1553" spans="1:26" ht="15.75" customHeight="1" x14ac:dyDescent="0.25">
      <c r="A1553" s="15" t="s">
        <v>7246</v>
      </c>
      <c r="B1553" s="15" t="s">
        <v>7247</v>
      </c>
      <c r="C1553" s="15" t="s">
        <v>6589</v>
      </c>
      <c r="D1553" s="79">
        <v>46006</v>
      </c>
      <c r="E1553" s="12" t="s">
        <v>7248</v>
      </c>
      <c r="F1553" s="8" t="s">
        <v>7249</v>
      </c>
      <c r="G1553" s="9" t="s">
        <v>7250</v>
      </c>
      <c r="H1553" s="12"/>
      <c r="I1553" s="12"/>
      <c r="J1553" s="12"/>
      <c r="K1553" s="12"/>
      <c r="L1553" s="12"/>
      <c r="M1553" s="12"/>
      <c r="N1553" s="12"/>
      <c r="O1553" s="12"/>
      <c r="P1553" s="12"/>
      <c r="Q1553" s="12"/>
      <c r="R1553" s="12"/>
      <c r="S1553" s="12"/>
      <c r="T1553" s="12"/>
      <c r="U1553" s="12"/>
      <c r="V1553" s="12"/>
      <c r="W1553" s="12"/>
      <c r="X1553" s="12"/>
      <c r="Y1553" s="12"/>
      <c r="Z1553" s="12"/>
    </row>
    <row r="1554" spans="1:26" ht="15.75" customHeight="1" x14ac:dyDescent="0.25">
      <c r="A1554" s="15" t="s">
        <v>7251</v>
      </c>
      <c r="B1554" s="15" t="s">
        <v>7252</v>
      </c>
      <c r="C1554" s="15" t="s">
        <v>1029</v>
      </c>
      <c r="D1554" s="79">
        <v>46006</v>
      </c>
      <c r="E1554" s="12"/>
      <c r="F1554" s="12"/>
      <c r="G1554" s="12"/>
      <c r="H1554" s="12"/>
      <c r="I1554" s="12"/>
      <c r="J1554" s="12"/>
      <c r="K1554" s="12"/>
      <c r="L1554" s="12"/>
      <c r="M1554" s="12"/>
      <c r="N1554" s="12"/>
      <c r="O1554" s="12"/>
      <c r="P1554" s="12"/>
      <c r="Q1554" s="12"/>
      <c r="R1554" s="12"/>
      <c r="S1554" s="12"/>
      <c r="T1554" s="12"/>
      <c r="U1554" s="12"/>
      <c r="V1554" s="12"/>
      <c r="W1554" s="12"/>
      <c r="X1554" s="12"/>
      <c r="Y1554" s="12"/>
      <c r="Z1554" s="12"/>
    </row>
    <row r="1555" spans="1:26" ht="15.75" customHeight="1" x14ac:dyDescent="0.25">
      <c r="A1555" s="15" t="s">
        <v>7253</v>
      </c>
      <c r="B1555" s="15" t="s">
        <v>7254</v>
      </c>
      <c r="C1555" s="15" t="s">
        <v>1029</v>
      </c>
      <c r="D1555" s="79">
        <v>46006</v>
      </c>
      <c r="E1555" s="12"/>
      <c r="F1555" s="12"/>
      <c r="G1555" s="12"/>
      <c r="H1555" s="12"/>
      <c r="I1555" s="12"/>
      <c r="J1555" s="12"/>
      <c r="K1555" s="12"/>
      <c r="L1555" s="12"/>
      <c r="M1555" s="12"/>
      <c r="N1555" s="12"/>
      <c r="O1555" s="12"/>
      <c r="P1555" s="12"/>
      <c r="Q1555" s="12"/>
      <c r="R1555" s="12"/>
      <c r="S1555" s="12"/>
      <c r="T1555" s="12"/>
      <c r="U1555" s="12"/>
      <c r="V1555" s="12"/>
      <c r="W1555" s="12"/>
      <c r="X1555" s="12"/>
      <c r="Y1555" s="12"/>
      <c r="Z1555" s="12"/>
    </row>
    <row r="1556" spans="1:26" ht="15.75" customHeight="1" x14ac:dyDescent="0.25">
      <c r="A1556" s="12" t="s">
        <v>7255</v>
      </c>
      <c r="B1556" s="12" t="s">
        <v>7256</v>
      </c>
      <c r="C1556" s="12" t="s">
        <v>215</v>
      </c>
      <c r="D1556" s="79">
        <v>46006</v>
      </c>
      <c r="E1556" s="15"/>
      <c r="F1556" s="15"/>
      <c r="G1556" s="15"/>
      <c r="H1556" s="12"/>
      <c r="I1556" s="12"/>
      <c r="J1556" s="12"/>
      <c r="K1556" s="12"/>
      <c r="L1556" s="12"/>
      <c r="M1556" s="12"/>
      <c r="N1556" s="12"/>
      <c r="O1556" s="12"/>
      <c r="P1556" s="12"/>
      <c r="Q1556" s="12"/>
      <c r="R1556" s="12"/>
      <c r="S1556" s="12"/>
      <c r="T1556" s="12"/>
      <c r="U1556" s="12"/>
      <c r="V1556" s="12"/>
      <c r="W1556" s="12"/>
      <c r="X1556" s="12"/>
      <c r="Y1556" s="12"/>
      <c r="Z1556" s="12"/>
    </row>
    <row r="1557" spans="1:26" ht="15.75" customHeight="1" x14ac:dyDescent="0.25">
      <c r="A1557" s="12" t="s">
        <v>7257</v>
      </c>
      <c r="B1557" s="12" t="s">
        <v>7258</v>
      </c>
      <c r="C1557" s="12" t="s">
        <v>215</v>
      </c>
      <c r="D1557" s="79">
        <v>46006</v>
      </c>
      <c r="E1557" s="15"/>
      <c r="F1557" s="15"/>
      <c r="G1557" s="15"/>
      <c r="H1557" s="12"/>
      <c r="I1557" s="12"/>
      <c r="J1557" s="12"/>
      <c r="K1557" s="12"/>
      <c r="L1557" s="12"/>
      <c r="M1557" s="12"/>
      <c r="N1557" s="12"/>
      <c r="O1557" s="12"/>
      <c r="P1557" s="12"/>
      <c r="Q1557" s="12"/>
      <c r="R1557" s="12"/>
      <c r="S1557" s="12"/>
      <c r="T1557" s="12"/>
      <c r="U1557" s="12"/>
      <c r="V1557" s="12"/>
      <c r="W1557" s="12"/>
      <c r="X1557" s="12"/>
      <c r="Y1557" s="12"/>
      <c r="Z1557" s="12"/>
    </row>
    <row r="1558" spans="1:26" ht="15.75" customHeight="1" x14ac:dyDescent="0.25">
      <c r="A1558" s="12" t="s">
        <v>7259</v>
      </c>
      <c r="B1558" s="12" t="s">
        <v>7260</v>
      </c>
      <c r="C1558" s="12" t="s">
        <v>215</v>
      </c>
      <c r="D1558" s="79">
        <v>46006</v>
      </c>
      <c r="E1558" s="15"/>
      <c r="F1558" s="15"/>
      <c r="G1558" s="15"/>
      <c r="H1558" s="12"/>
      <c r="I1558" s="12"/>
      <c r="J1558" s="12"/>
      <c r="K1558" s="12"/>
      <c r="L1558" s="12"/>
      <c r="M1558" s="12"/>
      <c r="N1558" s="12"/>
      <c r="O1558" s="12"/>
      <c r="P1558" s="12"/>
      <c r="Q1558" s="12"/>
      <c r="R1558" s="12"/>
      <c r="S1558" s="12"/>
      <c r="T1558" s="12"/>
      <c r="U1558" s="12"/>
      <c r="V1558" s="12"/>
      <c r="W1558" s="12"/>
      <c r="X1558" s="12"/>
      <c r="Y1558" s="12"/>
      <c r="Z1558" s="12"/>
    </row>
    <row r="1559" spans="1:26" ht="15.75" customHeight="1" x14ac:dyDescent="0.25">
      <c r="A1559" s="12" t="s">
        <v>7261</v>
      </c>
      <c r="B1559" s="12" t="s">
        <v>7262</v>
      </c>
      <c r="C1559" s="12" t="s">
        <v>215</v>
      </c>
      <c r="D1559" s="79">
        <v>46006</v>
      </c>
      <c r="E1559" s="15"/>
      <c r="F1559" s="15"/>
      <c r="G1559" s="15"/>
      <c r="H1559" s="12"/>
      <c r="I1559" s="12"/>
      <c r="J1559" s="12"/>
      <c r="K1559" s="12"/>
      <c r="L1559" s="12"/>
      <c r="M1559" s="12"/>
      <c r="N1559" s="12"/>
      <c r="O1559" s="12"/>
      <c r="P1559" s="12"/>
      <c r="Q1559" s="12"/>
      <c r="R1559" s="12"/>
      <c r="S1559" s="12"/>
      <c r="T1559" s="12"/>
      <c r="U1559" s="12"/>
      <c r="V1559" s="12"/>
      <c r="W1559" s="12"/>
      <c r="X1559" s="12"/>
      <c r="Y1559" s="12"/>
      <c r="Z1559" s="12"/>
    </row>
    <row r="1560" spans="1:26" ht="15.75" customHeight="1" x14ac:dyDescent="0.25">
      <c r="A1560" s="15" t="s">
        <v>7263</v>
      </c>
      <c r="B1560" s="15" t="s">
        <v>7264</v>
      </c>
      <c r="C1560" s="15" t="s">
        <v>6791</v>
      </c>
      <c r="D1560" s="79">
        <v>46006</v>
      </c>
      <c r="E1560" s="12"/>
      <c r="F1560" s="15"/>
      <c r="G1560" s="12"/>
      <c r="H1560" s="12"/>
      <c r="I1560" s="12"/>
      <c r="J1560" s="12"/>
      <c r="K1560" s="12"/>
      <c r="L1560" s="12"/>
      <c r="M1560" s="12"/>
      <c r="N1560" s="12"/>
      <c r="O1560" s="12"/>
      <c r="P1560" s="12"/>
      <c r="Q1560" s="12"/>
      <c r="R1560" s="12"/>
      <c r="S1560" s="12"/>
      <c r="T1560" s="12"/>
      <c r="U1560" s="12"/>
      <c r="V1560" s="12"/>
      <c r="W1560" s="12"/>
      <c r="X1560" s="12"/>
      <c r="Y1560" s="12"/>
      <c r="Z1560" s="12"/>
    </row>
    <row r="1561" spans="1:26" ht="15.75" customHeight="1" x14ac:dyDescent="0.25">
      <c r="A1561" s="15" t="s">
        <v>7265</v>
      </c>
      <c r="B1561" s="15" t="s">
        <v>7266</v>
      </c>
      <c r="C1561" s="15" t="s">
        <v>6589</v>
      </c>
      <c r="D1561" s="79">
        <v>46006</v>
      </c>
      <c r="E1561" s="15"/>
      <c r="F1561" s="15"/>
      <c r="G1561" s="12"/>
      <c r="H1561" s="12"/>
      <c r="I1561" s="12"/>
      <c r="J1561" s="12"/>
      <c r="K1561" s="12"/>
      <c r="L1561" s="12"/>
      <c r="M1561" s="12"/>
      <c r="N1561" s="12"/>
      <c r="O1561" s="12"/>
      <c r="P1561" s="12"/>
      <c r="Q1561" s="12"/>
      <c r="R1561" s="12"/>
      <c r="S1561" s="12"/>
      <c r="T1561" s="12"/>
      <c r="U1561" s="12"/>
      <c r="V1561" s="12"/>
      <c r="W1561" s="12"/>
      <c r="X1561" s="12"/>
      <c r="Y1561" s="12"/>
      <c r="Z1561" s="12"/>
    </row>
    <row r="1562" spans="1:26" ht="15.75" customHeight="1" x14ac:dyDescent="0.25">
      <c r="A1562" s="12" t="s">
        <v>7267</v>
      </c>
      <c r="B1562" s="8" t="s">
        <v>7268</v>
      </c>
      <c r="C1562" s="12" t="s">
        <v>6589</v>
      </c>
      <c r="D1562" s="79">
        <v>46006</v>
      </c>
      <c r="E1562" s="15"/>
      <c r="F1562" s="15"/>
      <c r="G1562" s="15"/>
      <c r="H1562" s="12"/>
      <c r="I1562" s="12"/>
      <c r="J1562" s="12"/>
      <c r="K1562" s="12"/>
      <c r="L1562" s="12"/>
      <c r="M1562" s="12"/>
      <c r="N1562" s="12"/>
      <c r="O1562" s="12"/>
      <c r="P1562" s="12"/>
      <c r="Q1562" s="12"/>
      <c r="R1562" s="12"/>
      <c r="S1562" s="12"/>
      <c r="T1562" s="12"/>
      <c r="U1562" s="12"/>
      <c r="V1562" s="12"/>
      <c r="W1562" s="12"/>
      <c r="X1562" s="12"/>
      <c r="Y1562" s="12"/>
      <c r="Z1562" s="12"/>
    </row>
    <row r="1563" spans="1:26" ht="15.75" customHeight="1" x14ac:dyDescent="0.25">
      <c r="A1563" s="12" t="s">
        <v>7269</v>
      </c>
      <c r="B1563" s="8" t="s">
        <v>7270</v>
      </c>
      <c r="C1563" s="12" t="s">
        <v>6589</v>
      </c>
      <c r="D1563" s="79">
        <v>46006</v>
      </c>
      <c r="E1563" s="12"/>
      <c r="F1563" s="15"/>
      <c r="G1563" s="12"/>
      <c r="H1563" s="12"/>
      <c r="I1563" s="12"/>
      <c r="J1563" s="12"/>
      <c r="K1563" s="12"/>
      <c r="L1563" s="12"/>
      <c r="M1563" s="12"/>
      <c r="N1563" s="12"/>
      <c r="O1563" s="12"/>
      <c r="P1563" s="12"/>
      <c r="Q1563" s="12"/>
      <c r="R1563" s="12"/>
      <c r="S1563" s="12"/>
      <c r="T1563" s="12"/>
      <c r="U1563" s="12"/>
      <c r="V1563" s="12"/>
      <c r="W1563" s="12"/>
      <c r="X1563" s="12"/>
      <c r="Y1563" s="12"/>
      <c r="Z1563" s="12"/>
    </row>
    <row r="1564" spans="1:26" ht="15.75" customHeight="1" x14ac:dyDescent="0.25">
      <c r="A1564" s="12" t="s">
        <v>7271</v>
      </c>
      <c r="B1564" s="8" t="s">
        <v>7272</v>
      </c>
      <c r="C1564" s="12" t="s">
        <v>6589</v>
      </c>
      <c r="D1564" s="79">
        <v>46006</v>
      </c>
      <c r="E1564" s="15"/>
      <c r="F1564" s="15"/>
      <c r="G1564" s="12"/>
      <c r="H1564" s="12"/>
      <c r="I1564" s="12"/>
      <c r="J1564" s="12"/>
      <c r="K1564" s="12"/>
      <c r="L1564" s="12"/>
      <c r="M1564" s="12"/>
      <c r="N1564" s="12"/>
      <c r="O1564" s="12"/>
      <c r="P1564" s="12"/>
      <c r="Q1564" s="12"/>
      <c r="R1564" s="12"/>
      <c r="S1564" s="12"/>
      <c r="T1564" s="12"/>
      <c r="U1564" s="12"/>
      <c r="V1564" s="12"/>
      <c r="W1564" s="12"/>
      <c r="X1564" s="12"/>
      <c r="Y1564" s="12"/>
      <c r="Z1564" s="12"/>
    </row>
    <row r="1565" spans="1:26" ht="15.75" customHeight="1" x14ac:dyDescent="0.25">
      <c r="A1565" s="12" t="s">
        <v>7273</v>
      </c>
      <c r="B1565" s="8" t="s">
        <v>7274</v>
      </c>
      <c r="C1565" s="12" t="s">
        <v>6589</v>
      </c>
      <c r="D1565" s="79">
        <v>46006</v>
      </c>
      <c r="E1565" s="12"/>
      <c r="F1565" s="12"/>
      <c r="G1565" s="12"/>
      <c r="H1565" s="12"/>
      <c r="I1565" s="12"/>
      <c r="J1565" s="12"/>
      <c r="K1565" s="12"/>
      <c r="L1565" s="12"/>
      <c r="M1565" s="12"/>
      <c r="N1565" s="12"/>
      <c r="O1565" s="12"/>
      <c r="P1565" s="12"/>
      <c r="Q1565" s="12"/>
      <c r="R1565" s="12"/>
      <c r="S1565" s="12"/>
      <c r="T1565" s="12"/>
      <c r="U1565" s="12"/>
      <c r="V1565" s="12"/>
      <c r="W1565" s="12"/>
      <c r="X1565" s="12"/>
      <c r="Y1565" s="12"/>
      <c r="Z1565" s="12"/>
    </row>
    <row r="1566" spans="1:26" ht="15.75" customHeight="1" x14ac:dyDescent="0.25">
      <c r="A1566" s="12" t="s">
        <v>7275</v>
      </c>
      <c r="B1566" s="8" t="s">
        <v>7276</v>
      </c>
      <c r="C1566" s="12" t="s">
        <v>6589</v>
      </c>
      <c r="D1566" s="79">
        <v>46006</v>
      </c>
      <c r="E1566" s="12" t="s">
        <v>7277</v>
      </c>
      <c r="F1566" s="8" t="s">
        <v>7278</v>
      </c>
      <c r="G1566" s="17" t="s">
        <v>7279</v>
      </c>
      <c r="H1566" s="12"/>
      <c r="I1566" s="12"/>
      <c r="J1566" s="12"/>
      <c r="K1566" s="12"/>
      <c r="L1566" s="12"/>
      <c r="M1566" s="12"/>
      <c r="N1566" s="12"/>
      <c r="O1566" s="12"/>
      <c r="P1566" s="12"/>
      <c r="Q1566" s="12"/>
      <c r="R1566" s="12"/>
      <c r="S1566" s="12"/>
      <c r="T1566" s="12"/>
      <c r="U1566" s="12"/>
      <c r="V1566" s="12"/>
      <c r="W1566" s="12"/>
      <c r="X1566" s="12"/>
      <c r="Y1566" s="12"/>
      <c r="Z1566" s="12"/>
    </row>
    <row r="1567" spans="1:26" ht="15.75" customHeight="1" x14ac:dyDescent="0.25">
      <c r="A1567" s="12" t="s">
        <v>7280</v>
      </c>
      <c r="B1567" s="8" t="s">
        <v>7281</v>
      </c>
      <c r="C1567" s="12" t="s">
        <v>6589</v>
      </c>
      <c r="D1567" s="79">
        <v>46006</v>
      </c>
      <c r="E1567" s="12" t="s">
        <v>7277</v>
      </c>
      <c r="F1567" s="8" t="s">
        <v>7278</v>
      </c>
      <c r="G1567" s="17" t="s">
        <v>7279</v>
      </c>
      <c r="H1567" s="12"/>
      <c r="I1567" s="12"/>
      <c r="J1567" s="12"/>
      <c r="K1567" s="12"/>
      <c r="L1567" s="12"/>
      <c r="M1567" s="12"/>
      <c r="N1567" s="12"/>
      <c r="O1567" s="12"/>
      <c r="P1567" s="12"/>
      <c r="Q1567" s="12"/>
      <c r="R1567" s="12"/>
      <c r="S1567" s="12"/>
      <c r="T1567" s="12"/>
      <c r="U1567" s="12"/>
      <c r="V1567" s="12"/>
      <c r="W1567" s="12"/>
      <c r="X1567" s="12"/>
      <c r="Y1567" s="12"/>
      <c r="Z1567" s="12"/>
    </row>
    <row r="1568" spans="1:26" ht="15.75" customHeight="1" x14ac:dyDescent="0.25">
      <c r="A1568" s="12" t="s">
        <v>6679</v>
      </c>
      <c r="B1568" s="8" t="s">
        <v>7282</v>
      </c>
      <c r="C1568" s="12" t="s">
        <v>215</v>
      </c>
      <c r="D1568" s="79">
        <v>46006</v>
      </c>
      <c r="E1568" s="77" t="s">
        <v>3884</v>
      </c>
      <c r="F1568" s="73" t="s">
        <v>3885</v>
      </c>
      <c r="G1568" s="17" t="s">
        <v>6644</v>
      </c>
      <c r="H1568" s="12"/>
      <c r="I1568" s="12"/>
      <c r="J1568" s="12"/>
      <c r="K1568" s="12"/>
      <c r="L1568" s="12"/>
      <c r="M1568" s="12"/>
      <c r="N1568" s="12"/>
      <c r="O1568" s="12"/>
      <c r="P1568" s="12"/>
      <c r="Q1568" s="12"/>
      <c r="R1568" s="12"/>
      <c r="S1568" s="12"/>
      <c r="T1568" s="12"/>
      <c r="U1568" s="12"/>
      <c r="V1568" s="12"/>
      <c r="W1568" s="12"/>
      <c r="X1568" s="12"/>
      <c r="Y1568" s="12"/>
      <c r="Z1568" s="12"/>
    </row>
    <row r="1569" spans="1:26" ht="15.75" customHeight="1" x14ac:dyDescent="0.25">
      <c r="A1569" s="12" t="s">
        <v>6671</v>
      </c>
      <c r="B1569" s="8" t="s">
        <v>6672</v>
      </c>
      <c r="C1569" s="12" t="s">
        <v>215</v>
      </c>
      <c r="D1569" s="79">
        <v>46006</v>
      </c>
      <c r="E1569" s="12" t="s">
        <v>3878</v>
      </c>
      <c r="F1569" s="8" t="s">
        <v>3879</v>
      </c>
      <c r="G1569" s="17" t="s">
        <v>6644</v>
      </c>
      <c r="H1569" s="12"/>
      <c r="I1569" s="12"/>
      <c r="J1569" s="12"/>
      <c r="K1569" s="12"/>
      <c r="L1569" s="12"/>
      <c r="M1569" s="12"/>
      <c r="N1569" s="12"/>
      <c r="O1569" s="12"/>
      <c r="P1569" s="12"/>
      <c r="Q1569" s="12"/>
      <c r="R1569" s="12"/>
      <c r="S1569" s="12"/>
      <c r="T1569" s="12"/>
      <c r="U1569" s="12"/>
      <c r="V1569" s="12"/>
      <c r="W1569" s="12"/>
      <c r="X1569" s="12"/>
      <c r="Y1569" s="12"/>
      <c r="Z1569" s="12"/>
    </row>
    <row r="1570" spans="1:26" ht="15.75" customHeight="1" x14ac:dyDescent="0.25">
      <c r="A1570" s="12" t="s">
        <v>6853</v>
      </c>
      <c r="B1570" s="8" t="s">
        <v>6582</v>
      </c>
      <c r="C1570" s="12" t="s">
        <v>215</v>
      </c>
      <c r="D1570" s="79">
        <v>46006</v>
      </c>
      <c r="E1570" s="12" t="s">
        <v>3866</v>
      </c>
      <c r="F1570" s="8" t="s">
        <v>3867</v>
      </c>
      <c r="G1570" s="17" t="s">
        <v>6644</v>
      </c>
      <c r="H1570" s="12"/>
      <c r="I1570" s="12"/>
      <c r="J1570" s="12"/>
      <c r="K1570" s="12"/>
      <c r="L1570" s="12"/>
      <c r="M1570" s="12"/>
      <c r="N1570" s="12"/>
      <c r="O1570" s="12"/>
      <c r="P1570" s="12"/>
      <c r="Q1570" s="12"/>
      <c r="R1570" s="12"/>
      <c r="S1570" s="12"/>
      <c r="T1570" s="12"/>
      <c r="U1570" s="12"/>
      <c r="V1570" s="12"/>
      <c r="W1570" s="12"/>
      <c r="X1570" s="12"/>
      <c r="Y1570" s="12"/>
      <c r="Z1570" s="12"/>
    </row>
    <row r="1571" spans="1:26" ht="15.75" customHeight="1" x14ac:dyDescent="0.25">
      <c r="A1571" s="12" t="s">
        <v>6634</v>
      </c>
      <c r="B1571" s="8" t="s">
        <v>6635</v>
      </c>
      <c r="C1571" s="12" t="s">
        <v>215</v>
      </c>
      <c r="D1571" s="79">
        <v>46006</v>
      </c>
      <c r="E1571" s="77" t="s">
        <v>3853</v>
      </c>
      <c r="F1571" s="78" t="s">
        <v>3854</v>
      </c>
      <c r="G1571" s="17" t="s">
        <v>6644</v>
      </c>
      <c r="H1571" s="12"/>
      <c r="I1571" s="12"/>
      <c r="J1571" s="12"/>
      <c r="K1571" s="12"/>
      <c r="L1571" s="12"/>
      <c r="M1571" s="12"/>
      <c r="N1571" s="12"/>
      <c r="O1571" s="12"/>
      <c r="P1571" s="12"/>
      <c r="Q1571" s="12"/>
      <c r="R1571" s="12"/>
      <c r="S1571" s="12"/>
      <c r="T1571" s="12"/>
      <c r="U1571" s="12"/>
      <c r="V1571" s="12"/>
      <c r="W1571" s="12"/>
      <c r="X1571" s="12"/>
      <c r="Y1571" s="12"/>
      <c r="Z1571" s="12"/>
    </row>
    <row r="1572" spans="1:26" ht="15.75" customHeight="1" x14ac:dyDescent="0.25">
      <c r="A1572" s="12" t="s">
        <v>6630</v>
      </c>
      <c r="B1572" s="8" t="s">
        <v>6631</v>
      </c>
      <c r="C1572" s="12" t="s">
        <v>215</v>
      </c>
      <c r="D1572" s="79">
        <v>46006</v>
      </c>
      <c r="E1572" s="12" t="s">
        <v>3844</v>
      </c>
      <c r="F1572" s="8" t="s">
        <v>3845</v>
      </c>
      <c r="G1572" s="17" t="s">
        <v>6644</v>
      </c>
      <c r="H1572" s="12"/>
      <c r="I1572" s="12"/>
      <c r="J1572" s="12"/>
      <c r="K1572" s="12"/>
      <c r="L1572" s="12"/>
      <c r="M1572" s="12"/>
      <c r="N1572" s="12"/>
      <c r="O1572" s="12"/>
      <c r="P1572" s="12"/>
      <c r="Q1572" s="12"/>
      <c r="R1572" s="12"/>
      <c r="S1572" s="12"/>
      <c r="T1572" s="12"/>
      <c r="U1572" s="12"/>
      <c r="V1572" s="12"/>
      <c r="W1572" s="12"/>
      <c r="X1572" s="12"/>
      <c r="Y1572" s="12"/>
      <c r="Z1572" s="12"/>
    </row>
    <row r="1573" spans="1:26" ht="15.75" customHeight="1" x14ac:dyDescent="0.25">
      <c r="A1573" s="12" t="s">
        <v>7283</v>
      </c>
      <c r="B1573" s="8" t="s">
        <v>7284</v>
      </c>
      <c r="C1573" s="12" t="s">
        <v>215</v>
      </c>
      <c r="D1573" s="79">
        <v>46006</v>
      </c>
      <c r="E1573" s="12" t="s">
        <v>2310</v>
      </c>
      <c r="F1573" s="8" t="s">
        <v>2311</v>
      </c>
      <c r="G1573" s="17" t="s">
        <v>6644</v>
      </c>
      <c r="H1573" s="12"/>
      <c r="I1573" s="12"/>
      <c r="J1573" s="12"/>
      <c r="K1573" s="12"/>
      <c r="L1573" s="12"/>
      <c r="M1573" s="12"/>
      <c r="N1573" s="12"/>
      <c r="O1573" s="12"/>
      <c r="P1573" s="12"/>
      <c r="Q1573" s="12"/>
      <c r="R1573" s="12"/>
      <c r="S1573" s="12"/>
      <c r="T1573" s="12"/>
      <c r="U1573" s="12"/>
      <c r="V1573" s="12"/>
      <c r="W1573" s="12"/>
      <c r="X1573" s="12"/>
      <c r="Y1573" s="12"/>
      <c r="Z1573" s="12"/>
    </row>
    <row r="1574" spans="1:26" ht="15.75" customHeight="1" x14ac:dyDescent="0.25">
      <c r="A1574" s="12" t="s">
        <v>6806</v>
      </c>
      <c r="B1574" s="8" t="s">
        <v>6807</v>
      </c>
      <c r="C1574" s="12" t="s">
        <v>215</v>
      </c>
      <c r="D1574" s="79">
        <v>46006</v>
      </c>
      <c r="E1574" s="12" t="s">
        <v>3790</v>
      </c>
      <c r="F1574" s="8" t="s">
        <v>3791</v>
      </c>
      <c r="G1574" s="17" t="s">
        <v>6644</v>
      </c>
      <c r="H1574" s="12"/>
      <c r="I1574" s="12"/>
      <c r="J1574" s="12"/>
      <c r="K1574" s="12"/>
      <c r="L1574" s="12"/>
      <c r="M1574" s="12"/>
      <c r="N1574" s="12"/>
      <c r="O1574" s="12"/>
      <c r="P1574" s="12"/>
      <c r="Q1574" s="12"/>
      <c r="R1574" s="12"/>
      <c r="S1574" s="12"/>
      <c r="T1574" s="12"/>
      <c r="U1574" s="12"/>
      <c r="V1574" s="12"/>
      <c r="W1574" s="12"/>
      <c r="X1574" s="12"/>
      <c r="Y1574" s="12"/>
      <c r="Z1574" s="12"/>
    </row>
    <row r="1575" spans="1:26" ht="15.75" customHeight="1" x14ac:dyDescent="0.25">
      <c r="A1575" s="12" t="s">
        <v>7285</v>
      </c>
      <c r="B1575" s="8" t="s">
        <v>7286</v>
      </c>
      <c r="C1575" s="12" t="s">
        <v>215</v>
      </c>
      <c r="D1575" s="79">
        <v>46006</v>
      </c>
      <c r="E1575" s="12" t="s">
        <v>3790</v>
      </c>
      <c r="F1575" s="8" t="s">
        <v>3791</v>
      </c>
      <c r="G1575" s="17" t="s">
        <v>6644</v>
      </c>
      <c r="H1575" s="12"/>
      <c r="I1575" s="12"/>
      <c r="J1575" s="12"/>
      <c r="K1575" s="12"/>
      <c r="L1575" s="12"/>
      <c r="M1575" s="12"/>
      <c r="N1575" s="12"/>
      <c r="O1575" s="12"/>
      <c r="P1575" s="12"/>
      <c r="Q1575" s="12"/>
      <c r="R1575" s="12"/>
      <c r="S1575" s="12"/>
      <c r="T1575" s="12"/>
      <c r="U1575" s="12"/>
      <c r="V1575" s="12"/>
      <c r="W1575" s="12"/>
      <c r="X1575" s="12"/>
      <c r="Y1575" s="12"/>
      <c r="Z1575" s="12"/>
    </row>
    <row r="1576" spans="1:26" ht="15.75" customHeight="1" x14ac:dyDescent="0.25">
      <c r="A1576" s="12" t="s">
        <v>7287</v>
      </c>
      <c r="B1576" s="8" t="s">
        <v>7288</v>
      </c>
      <c r="C1576" s="12" t="s">
        <v>6601</v>
      </c>
      <c r="D1576" s="79">
        <v>46006</v>
      </c>
      <c r="E1576" s="77" t="s">
        <v>3790</v>
      </c>
      <c r="F1576" s="73" t="s">
        <v>3791</v>
      </c>
      <c r="G1576" s="17" t="s">
        <v>6644</v>
      </c>
      <c r="H1576" s="12"/>
      <c r="I1576" s="12"/>
      <c r="J1576" s="12"/>
      <c r="K1576" s="12"/>
      <c r="L1576" s="12"/>
      <c r="M1576" s="12"/>
      <c r="N1576" s="12"/>
      <c r="O1576" s="12"/>
      <c r="P1576" s="12"/>
      <c r="Q1576" s="12"/>
      <c r="R1576" s="12"/>
      <c r="S1576" s="12"/>
      <c r="T1576" s="12"/>
      <c r="U1576" s="12"/>
      <c r="V1576" s="12"/>
      <c r="W1576" s="12"/>
      <c r="X1576" s="12"/>
      <c r="Y1576" s="12"/>
      <c r="Z1576" s="12"/>
    </row>
    <row r="1577" spans="1:26" ht="15.75" customHeight="1" x14ac:dyDescent="0.25">
      <c r="A1577" s="12" t="s">
        <v>3770</v>
      </c>
      <c r="B1577" s="8" t="s">
        <v>7289</v>
      </c>
      <c r="C1577" s="12" t="s">
        <v>215</v>
      </c>
      <c r="D1577" s="79">
        <v>46006</v>
      </c>
      <c r="E1577" s="12" t="s">
        <v>3770</v>
      </c>
      <c r="F1577" s="8" t="s">
        <v>3771</v>
      </c>
      <c r="G1577" s="17" t="s">
        <v>6644</v>
      </c>
      <c r="H1577" s="12"/>
      <c r="I1577" s="12"/>
      <c r="J1577" s="12"/>
      <c r="K1577" s="12"/>
      <c r="L1577" s="12"/>
      <c r="M1577" s="12"/>
      <c r="N1577" s="12"/>
      <c r="O1577" s="12"/>
      <c r="P1577" s="12"/>
      <c r="Q1577" s="12"/>
      <c r="R1577" s="12"/>
      <c r="S1577" s="12"/>
      <c r="T1577" s="12"/>
      <c r="U1577" s="12"/>
      <c r="V1577" s="12"/>
      <c r="W1577" s="12"/>
      <c r="X1577" s="12"/>
      <c r="Y1577" s="12"/>
      <c r="Z1577" s="12"/>
    </row>
    <row r="1578" spans="1:26" ht="15.75" customHeight="1" x14ac:dyDescent="0.25">
      <c r="A1578" s="12" t="s">
        <v>6850</v>
      </c>
      <c r="B1578" s="8" t="s">
        <v>6709</v>
      </c>
      <c r="C1578" s="12" t="s">
        <v>215</v>
      </c>
      <c r="D1578" s="79">
        <v>46006</v>
      </c>
      <c r="E1578" s="12" t="s">
        <v>3767</v>
      </c>
      <c r="F1578" s="8" t="s">
        <v>3768</v>
      </c>
      <c r="G1578" s="17" t="s">
        <v>6644</v>
      </c>
      <c r="H1578" s="12"/>
      <c r="I1578" s="12"/>
      <c r="J1578" s="12"/>
      <c r="K1578" s="12"/>
      <c r="L1578" s="12"/>
      <c r="M1578" s="12"/>
      <c r="N1578" s="12"/>
      <c r="O1578" s="12"/>
      <c r="P1578" s="12"/>
      <c r="Q1578" s="12"/>
      <c r="R1578" s="12"/>
      <c r="S1578" s="12"/>
      <c r="T1578" s="12"/>
      <c r="U1578" s="12"/>
      <c r="V1578" s="12"/>
      <c r="W1578" s="12"/>
      <c r="X1578" s="12"/>
      <c r="Y1578" s="12"/>
      <c r="Z1578" s="12"/>
    </row>
    <row r="1579" spans="1:26" ht="15.75" customHeight="1" x14ac:dyDescent="0.25">
      <c r="A1579" s="12" t="s">
        <v>7290</v>
      </c>
      <c r="B1579" s="8" t="s">
        <v>7291</v>
      </c>
      <c r="C1579" s="12" t="s">
        <v>6601</v>
      </c>
      <c r="D1579" s="79">
        <v>46006</v>
      </c>
      <c r="E1579" s="12" t="s">
        <v>3758</v>
      </c>
      <c r="F1579" s="8" t="s">
        <v>3759</v>
      </c>
      <c r="G1579" s="17" t="s">
        <v>6644</v>
      </c>
      <c r="H1579" s="12"/>
      <c r="I1579" s="12"/>
      <c r="J1579" s="12"/>
      <c r="K1579" s="12"/>
      <c r="L1579" s="12"/>
      <c r="M1579" s="12"/>
      <c r="N1579" s="12"/>
      <c r="O1579" s="12"/>
      <c r="P1579" s="12"/>
      <c r="Q1579" s="12"/>
      <c r="R1579" s="12"/>
      <c r="S1579" s="12"/>
      <c r="T1579" s="12"/>
      <c r="U1579" s="12"/>
      <c r="V1579" s="12"/>
      <c r="W1579" s="12"/>
      <c r="X1579" s="12"/>
      <c r="Y1579" s="12"/>
      <c r="Z1579" s="12"/>
    </row>
    <row r="1580" spans="1:26" ht="15.75" customHeight="1" x14ac:dyDescent="0.25">
      <c r="A1580" s="12" t="s">
        <v>6663</v>
      </c>
      <c r="B1580" s="8" t="s">
        <v>6664</v>
      </c>
      <c r="C1580" s="12" t="s">
        <v>215</v>
      </c>
      <c r="D1580" s="79">
        <v>46006</v>
      </c>
      <c r="E1580" s="12" t="s">
        <v>3737</v>
      </c>
      <c r="F1580" s="8" t="s">
        <v>3738</v>
      </c>
      <c r="G1580" s="17" t="s">
        <v>6644</v>
      </c>
      <c r="H1580" s="12"/>
      <c r="I1580" s="12"/>
      <c r="J1580" s="12"/>
      <c r="K1580" s="12"/>
      <c r="L1580" s="12"/>
      <c r="M1580" s="12"/>
      <c r="N1580" s="12"/>
      <c r="O1580" s="12"/>
      <c r="P1580" s="12"/>
      <c r="Q1580" s="12"/>
      <c r="R1580" s="12"/>
      <c r="S1580" s="12"/>
      <c r="T1580" s="12"/>
      <c r="U1580" s="12"/>
      <c r="V1580" s="12"/>
      <c r="W1580" s="12"/>
      <c r="X1580" s="12"/>
      <c r="Y1580" s="12"/>
      <c r="Z1580" s="12"/>
    </row>
    <row r="1581" spans="1:26" ht="15.75" customHeight="1" x14ac:dyDescent="0.25">
      <c r="A1581" s="12" t="s">
        <v>7292</v>
      </c>
      <c r="B1581" s="8" t="s">
        <v>7293</v>
      </c>
      <c r="C1581" s="12" t="s">
        <v>6589</v>
      </c>
      <c r="D1581" s="79">
        <v>46006</v>
      </c>
      <c r="E1581" s="12" t="s">
        <v>3737</v>
      </c>
      <c r="F1581" s="8" t="s">
        <v>3738</v>
      </c>
      <c r="G1581" s="17" t="s">
        <v>6644</v>
      </c>
      <c r="H1581" s="12"/>
      <c r="I1581" s="12"/>
      <c r="J1581" s="12"/>
      <c r="K1581" s="12"/>
      <c r="L1581" s="12"/>
      <c r="M1581" s="12"/>
      <c r="N1581" s="12"/>
      <c r="O1581" s="12"/>
      <c r="P1581" s="12"/>
      <c r="Q1581" s="12"/>
      <c r="R1581" s="12"/>
      <c r="S1581" s="12"/>
      <c r="T1581" s="12"/>
      <c r="U1581" s="12"/>
      <c r="V1581" s="12"/>
      <c r="W1581" s="12"/>
      <c r="X1581" s="12"/>
      <c r="Y1581" s="12"/>
      <c r="Z1581" s="12"/>
    </row>
    <row r="1582" spans="1:26" ht="15.75" customHeight="1" x14ac:dyDescent="0.25">
      <c r="A1582" s="55" t="s">
        <v>7294</v>
      </c>
      <c r="B1582" s="9" t="s">
        <v>7295</v>
      </c>
      <c r="C1582" s="12" t="s">
        <v>215</v>
      </c>
      <c r="D1582" s="79">
        <v>46006</v>
      </c>
      <c r="E1582" s="12" t="s">
        <v>3722</v>
      </c>
      <c r="F1582" s="8" t="s">
        <v>7296</v>
      </c>
      <c r="G1582" s="17" t="s">
        <v>6644</v>
      </c>
      <c r="H1582" s="12"/>
      <c r="I1582" s="12"/>
      <c r="J1582" s="12"/>
      <c r="K1582" s="12"/>
      <c r="L1582" s="12"/>
      <c r="M1582" s="12"/>
      <c r="N1582" s="12"/>
      <c r="O1582" s="12"/>
      <c r="P1582" s="12"/>
      <c r="Q1582" s="12"/>
      <c r="R1582" s="12"/>
      <c r="S1582" s="12"/>
      <c r="T1582" s="12"/>
      <c r="U1582" s="12"/>
      <c r="V1582" s="12"/>
      <c r="W1582" s="12"/>
      <c r="X1582" s="12"/>
      <c r="Y1582" s="12"/>
      <c r="Z1582" s="12"/>
    </row>
    <row r="1583" spans="1:26" ht="15.75" customHeight="1" x14ac:dyDescent="0.25">
      <c r="A1583" s="55" t="s">
        <v>7297</v>
      </c>
      <c r="B1583" s="9" t="s">
        <v>7298</v>
      </c>
      <c r="C1583" s="12" t="s">
        <v>215</v>
      </c>
      <c r="D1583" s="79">
        <v>46006</v>
      </c>
      <c r="E1583" s="12" t="s">
        <v>3701</v>
      </c>
      <c r="F1583" s="8" t="s">
        <v>3702</v>
      </c>
      <c r="G1583" s="17" t="s">
        <v>6644</v>
      </c>
      <c r="H1583" s="12"/>
      <c r="I1583" s="12"/>
      <c r="J1583" s="12"/>
      <c r="K1583" s="12"/>
      <c r="L1583" s="12"/>
      <c r="M1583" s="12"/>
      <c r="N1583" s="12"/>
      <c r="O1583" s="12"/>
      <c r="P1583" s="12"/>
      <c r="Q1583" s="12"/>
      <c r="R1583" s="12"/>
      <c r="S1583" s="12"/>
      <c r="T1583" s="12"/>
      <c r="U1583" s="12"/>
      <c r="V1583" s="12"/>
      <c r="W1583" s="12"/>
      <c r="X1583" s="12"/>
      <c r="Y1583" s="12"/>
      <c r="Z1583" s="12"/>
    </row>
    <row r="1584" spans="1:26" ht="15.75" customHeight="1" x14ac:dyDescent="0.25">
      <c r="A1584" s="55" t="s">
        <v>6638</v>
      </c>
      <c r="B1584" s="9" t="s">
        <v>6639</v>
      </c>
      <c r="C1584" s="12" t="s">
        <v>215</v>
      </c>
      <c r="D1584" s="79">
        <v>46006</v>
      </c>
      <c r="E1584" s="12" t="s">
        <v>3692</v>
      </c>
      <c r="F1584" s="8" t="s">
        <v>3693</v>
      </c>
      <c r="G1584" s="17" t="s">
        <v>6644</v>
      </c>
      <c r="H1584" s="12"/>
      <c r="I1584" s="12"/>
      <c r="J1584" s="12"/>
      <c r="K1584" s="12"/>
      <c r="L1584" s="12"/>
      <c r="M1584" s="12"/>
      <c r="N1584" s="12"/>
      <c r="O1584" s="12"/>
      <c r="P1584" s="12"/>
      <c r="Q1584" s="12"/>
      <c r="R1584" s="12"/>
      <c r="S1584" s="12"/>
      <c r="T1584" s="12"/>
      <c r="U1584" s="12"/>
      <c r="V1584" s="12"/>
      <c r="W1584" s="12"/>
      <c r="X1584" s="12"/>
      <c r="Y1584" s="12"/>
      <c r="Z1584" s="12"/>
    </row>
    <row r="1585" spans="1:26" ht="15.75" customHeight="1" x14ac:dyDescent="0.25">
      <c r="A1585" s="20" t="s">
        <v>7299</v>
      </c>
      <c r="B1585" s="9" t="s">
        <v>7300</v>
      </c>
      <c r="C1585" s="8" t="s">
        <v>6888</v>
      </c>
      <c r="D1585" s="10">
        <v>46036</v>
      </c>
      <c r="E1585" s="7" t="s">
        <v>2186</v>
      </c>
      <c r="F1585" s="8" t="s">
        <v>2186</v>
      </c>
      <c r="G1585" s="17" t="s">
        <v>6644</v>
      </c>
      <c r="H1585" s="26"/>
      <c r="I1585" s="26"/>
      <c r="J1585" s="26"/>
      <c r="K1585" s="26"/>
      <c r="L1585" s="26"/>
      <c r="M1585" s="26"/>
      <c r="N1585" s="26"/>
      <c r="O1585" s="26"/>
      <c r="P1585" s="26"/>
      <c r="Q1585" s="26"/>
      <c r="R1585" s="26"/>
      <c r="S1585" s="26"/>
      <c r="T1585" s="26"/>
      <c r="U1585" s="26"/>
      <c r="V1585" s="26"/>
      <c r="W1585" s="26"/>
      <c r="X1585" s="26"/>
      <c r="Y1585" s="26"/>
      <c r="Z1585" s="26"/>
    </row>
    <row r="1586" spans="1:26" ht="15.75" customHeight="1" x14ac:dyDescent="0.25">
      <c r="A1586" s="20" t="s">
        <v>7301</v>
      </c>
      <c r="B1586" s="9" t="s">
        <v>7302</v>
      </c>
      <c r="C1586" s="8" t="s">
        <v>6888</v>
      </c>
      <c r="D1586" s="10">
        <v>46036</v>
      </c>
      <c r="E1586" s="7" t="s">
        <v>2186</v>
      </c>
      <c r="F1586" s="8" t="s">
        <v>2186</v>
      </c>
      <c r="G1586" s="17" t="s">
        <v>6644</v>
      </c>
      <c r="H1586" s="26"/>
      <c r="I1586" s="26"/>
      <c r="J1586" s="26"/>
      <c r="K1586" s="26"/>
      <c r="L1586" s="26"/>
      <c r="M1586" s="26"/>
      <c r="N1586" s="26"/>
      <c r="O1586" s="26"/>
      <c r="P1586" s="26"/>
      <c r="Q1586" s="26"/>
      <c r="R1586" s="26"/>
      <c r="S1586" s="26"/>
      <c r="T1586" s="26"/>
      <c r="U1586" s="26"/>
      <c r="V1586" s="26"/>
      <c r="W1586" s="26"/>
      <c r="X1586" s="26"/>
      <c r="Y1586" s="26"/>
      <c r="Z1586" s="26"/>
    </row>
    <row r="1587" spans="1:26" ht="15.75" customHeight="1" x14ac:dyDescent="0.25">
      <c r="A1587" s="20" t="s">
        <v>7303</v>
      </c>
      <c r="B1587" s="9" t="s">
        <v>7304</v>
      </c>
      <c r="C1587" s="8" t="s">
        <v>6888</v>
      </c>
      <c r="D1587" s="10">
        <v>46036</v>
      </c>
      <c r="E1587" s="7" t="s">
        <v>2186</v>
      </c>
      <c r="F1587" s="8" t="s">
        <v>2186</v>
      </c>
      <c r="G1587" s="17" t="s">
        <v>6644</v>
      </c>
      <c r="H1587" s="26"/>
      <c r="I1587" s="26"/>
      <c r="J1587" s="26"/>
      <c r="K1587" s="26"/>
      <c r="L1587" s="26"/>
      <c r="M1587" s="26"/>
      <c r="N1587" s="26"/>
      <c r="O1587" s="26"/>
      <c r="P1587" s="26"/>
      <c r="Q1587" s="26"/>
      <c r="R1587" s="26"/>
      <c r="S1587" s="26"/>
      <c r="T1587" s="26"/>
      <c r="U1587" s="26"/>
      <c r="V1587" s="26"/>
      <c r="W1587" s="26"/>
      <c r="X1587" s="26"/>
      <c r="Y1587" s="26"/>
      <c r="Z1587" s="26"/>
    </row>
    <row r="1588" spans="1:26" ht="15.75" customHeight="1" x14ac:dyDescent="0.25">
      <c r="A1588" s="20" t="s">
        <v>7305</v>
      </c>
      <c r="B1588" s="9" t="s">
        <v>7306</v>
      </c>
      <c r="C1588" s="8" t="s">
        <v>6888</v>
      </c>
      <c r="D1588" s="10">
        <v>46036</v>
      </c>
      <c r="E1588" s="7" t="s">
        <v>2186</v>
      </c>
      <c r="F1588" s="8" t="s">
        <v>2186</v>
      </c>
      <c r="G1588" s="17" t="s">
        <v>6644</v>
      </c>
      <c r="H1588" s="26"/>
      <c r="I1588" s="26"/>
      <c r="J1588" s="26"/>
      <c r="K1588" s="26"/>
      <c r="L1588" s="26"/>
      <c r="M1588" s="26"/>
      <c r="N1588" s="26"/>
      <c r="O1588" s="26"/>
      <c r="P1588" s="26"/>
      <c r="Q1588" s="26"/>
      <c r="R1588" s="26"/>
      <c r="S1588" s="26"/>
      <c r="T1588" s="26"/>
      <c r="U1588" s="26"/>
      <c r="V1588" s="26"/>
      <c r="W1588" s="26"/>
      <c r="X1588" s="26"/>
      <c r="Y1588" s="26"/>
      <c r="Z1588" s="26"/>
    </row>
    <row r="1589" spans="1:26" ht="15.75" customHeight="1" x14ac:dyDescent="0.25">
      <c r="A1589" s="20" t="s">
        <v>7307</v>
      </c>
      <c r="B1589" s="9" t="s">
        <v>7308</v>
      </c>
      <c r="C1589" s="8" t="s">
        <v>6888</v>
      </c>
      <c r="D1589" s="10">
        <v>46036</v>
      </c>
      <c r="E1589" s="7" t="s">
        <v>2186</v>
      </c>
      <c r="F1589" s="8" t="s">
        <v>2186</v>
      </c>
      <c r="G1589" s="17" t="s">
        <v>6644</v>
      </c>
      <c r="H1589" s="26"/>
      <c r="I1589" s="26"/>
      <c r="J1589" s="26"/>
      <c r="K1589" s="26"/>
      <c r="L1589" s="26"/>
      <c r="M1589" s="26"/>
      <c r="N1589" s="26"/>
      <c r="O1589" s="26"/>
      <c r="P1589" s="26"/>
      <c r="Q1589" s="26"/>
      <c r="R1589" s="26"/>
      <c r="S1589" s="26"/>
      <c r="T1589" s="26"/>
      <c r="U1589" s="26"/>
      <c r="V1589" s="26"/>
      <c r="W1589" s="26"/>
      <c r="X1589" s="26"/>
      <c r="Y1589" s="26"/>
      <c r="Z1589" s="26"/>
    </row>
    <row r="1590" spans="1:26" ht="15.75" customHeight="1" x14ac:dyDescent="0.25">
      <c r="A1590" s="20" t="s">
        <v>7309</v>
      </c>
      <c r="B1590" s="9" t="s">
        <v>7310</v>
      </c>
      <c r="C1590" s="8" t="s">
        <v>6888</v>
      </c>
      <c r="D1590" s="10">
        <v>46036</v>
      </c>
      <c r="E1590" s="7" t="s">
        <v>2186</v>
      </c>
      <c r="F1590" s="8" t="s">
        <v>2186</v>
      </c>
      <c r="G1590" s="17" t="s">
        <v>6644</v>
      </c>
      <c r="H1590" s="26"/>
      <c r="I1590" s="26"/>
      <c r="J1590" s="26"/>
      <c r="K1590" s="26"/>
      <c r="L1590" s="26"/>
      <c r="M1590" s="26"/>
      <c r="N1590" s="26"/>
      <c r="O1590" s="26"/>
      <c r="P1590" s="26"/>
      <c r="Q1590" s="26"/>
      <c r="R1590" s="26"/>
      <c r="S1590" s="26"/>
      <c r="T1590" s="26"/>
      <c r="U1590" s="26"/>
      <c r="V1590" s="26"/>
      <c r="W1590" s="26"/>
      <c r="X1590" s="26"/>
      <c r="Y1590" s="26"/>
      <c r="Z1590" s="26"/>
    </row>
    <row r="1591" spans="1:26" ht="15.75" customHeight="1" x14ac:dyDescent="0.25">
      <c r="A1591" s="20" t="s">
        <v>7311</v>
      </c>
      <c r="B1591" s="9" t="s">
        <v>7312</v>
      </c>
      <c r="C1591" s="8" t="s">
        <v>1514</v>
      </c>
      <c r="D1591" s="10">
        <v>46036</v>
      </c>
      <c r="E1591" s="7" t="s">
        <v>2186</v>
      </c>
      <c r="F1591" s="8" t="s">
        <v>2186</v>
      </c>
      <c r="G1591" s="17" t="s">
        <v>6644</v>
      </c>
      <c r="H1591" s="26"/>
      <c r="I1591" s="26"/>
      <c r="J1591" s="26"/>
      <c r="K1591" s="26"/>
      <c r="L1591" s="26"/>
      <c r="M1591" s="26"/>
      <c r="N1591" s="26"/>
      <c r="O1591" s="26"/>
      <c r="P1591" s="26"/>
      <c r="Q1591" s="26"/>
      <c r="R1591" s="26"/>
      <c r="S1591" s="26"/>
      <c r="T1591" s="26"/>
      <c r="U1591" s="26"/>
      <c r="V1591" s="26"/>
      <c r="W1591" s="26"/>
      <c r="X1591" s="26"/>
      <c r="Y1591" s="26"/>
      <c r="Z1591" s="26"/>
    </row>
    <row r="1592" spans="1:26" ht="15.75" customHeight="1" x14ac:dyDescent="0.25">
      <c r="A1592" s="20" t="s">
        <v>7313</v>
      </c>
      <c r="B1592" s="9" t="s">
        <v>7314</v>
      </c>
      <c r="C1592" s="8" t="s">
        <v>6601</v>
      </c>
      <c r="D1592" s="10">
        <v>46036</v>
      </c>
      <c r="E1592" s="7" t="s">
        <v>985</v>
      </c>
      <c r="F1592" s="8" t="s">
        <v>986</v>
      </c>
      <c r="G1592" s="17" t="s">
        <v>6644</v>
      </c>
      <c r="H1592" s="26"/>
      <c r="I1592" s="26"/>
      <c r="J1592" s="26"/>
      <c r="K1592" s="26"/>
      <c r="L1592" s="26"/>
      <c r="M1592" s="26"/>
      <c r="N1592" s="26"/>
      <c r="O1592" s="26"/>
      <c r="P1592" s="26"/>
      <c r="Q1592" s="26"/>
      <c r="R1592" s="26"/>
      <c r="S1592" s="26"/>
      <c r="T1592" s="26"/>
      <c r="U1592" s="26"/>
      <c r="V1592" s="26"/>
      <c r="W1592" s="26"/>
      <c r="X1592" s="26"/>
      <c r="Y1592" s="26"/>
      <c r="Z1592" s="26"/>
    </row>
    <row r="1593" spans="1:26" ht="15.75" customHeight="1" x14ac:dyDescent="0.25">
      <c r="A1593" s="20" t="s">
        <v>7315</v>
      </c>
      <c r="B1593" s="9" t="s">
        <v>7316</v>
      </c>
      <c r="C1593" s="8" t="s">
        <v>6601</v>
      </c>
      <c r="D1593" s="10">
        <v>46036</v>
      </c>
      <c r="E1593" s="7" t="s">
        <v>2186</v>
      </c>
      <c r="F1593" s="8" t="s">
        <v>2186</v>
      </c>
      <c r="G1593" s="17" t="s">
        <v>6644</v>
      </c>
      <c r="H1593" s="26"/>
      <c r="I1593" s="26"/>
      <c r="J1593" s="26"/>
      <c r="K1593" s="26"/>
      <c r="L1593" s="26"/>
      <c r="M1593" s="26"/>
      <c r="N1593" s="26"/>
      <c r="O1593" s="26"/>
      <c r="P1593" s="26"/>
      <c r="Q1593" s="26"/>
      <c r="R1593" s="26"/>
      <c r="S1593" s="26"/>
      <c r="T1593" s="26"/>
      <c r="U1593" s="26"/>
      <c r="V1593" s="26"/>
      <c r="W1593" s="26"/>
      <c r="X1593" s="26"/>
      <c r="Y1593" s="26"/>
      <c r="Z1593" s="26"/>
    </row>
    <row r="1594" spans="1:26" ht="15.75" customHeight="1" x14ac:dyDescent="0.25">
      <c r="A1594" s="20" t="s">
        <v>7317</v>
      </c>
      <c r="B1594" s="9" t="s">
        <v>7318</v>
      </c>
      <c r="C1594" s="8" t="s">
        <v>2099</v>
      </c>
      <c r="D1594" s="10">
        <v>46036</v>
      </c>
      <c r="E1594" s="7" t="s">
        <v>2186</v>
      </c>
      <c r="F1594" s="8" t="s">
        <v>2186</v>
      </c>
      <c r="G1594" s="17" t="s">
        <v>6644</v>
      </c>
      <c r="H1594" s="26"/>
      <c r="I1594" s="26"/>
      <c r="J1594" s="26"/>
      <c r="K1594" s="26"/>
      <c r="L1594" s="26"/>
      <c r="M1594" s="26"/>
      <c r="N1594" s="26"/>
      <c r="O1594" s="26"/>
      <c r="P1594" s="26"/>
      <c r="Q1594" s="26"/>
      <c r="R1594" s="26"/>
      <c r="S1594" s="26"/>
      <c r="T1594" s="26"/>
      <c r="U1594" s="26"/>
      <c r="V1594" s="26"/>
      <c r="W1594" s="26"/>
      <c r="X1594" s="26"/>
      <c r="Y1594" s="26"/>
      <c r="Z1594" s="26"/>
    </row>
    <row r="1595" spans="1:26" ht="15.75" customHeight="1" x14ac:dyDescent="0.25">
      <c r="A1595" s="20" t="s">
        <v>7319</v>
      </c>
      <c r="B1595" s="9" t="s">
        <v>7320</v>
      </c>
      <c r="C1595" s="8" t="s">
        <v>2099</v>
      </c>
      <c r="D1595" s="10">
        <v>46036</v>
      </c>
      <c r="E1595" s="7" t="s">
        <v>2186</v>
      </c>
      <c r="F1595" s="8" t="s">
        <v>2186</v>
      </c>
      <c r="G1595" s="17" t="s">
        <v>6644</v>
      </c>
      <c r="H1595" s="26"/>
      <c r="I1595" s="26"/>
      <c r="J1595" s="26"/>
      <c r="K1595" s="26"/>
      <c r="L1595" s="26"/>
      <c r="M1595" s="26"/>
      <c r="N1595" s="26"/>
      <c r="O1595" s="26"/>
      <c r="P1595" s="26"/>
      <c r="Q1595" s="26"/>
      <c r="R1595" s="26"/>
      <c r="S1595" s="26"/>
      <c r="T1595" s="26"/>
      <c r="U1595" s="26"/>
      <c r="V1595" s="26"/>
      <c r="W1595" s="26"/>
      <c r="X1595" s="26"/>
      <c r="Y1595" s="26"/>
      <c r="Z1595" s="26"/>
    </row>
    <row r="1596" spans="1:26" ht="15.75" customHeight="1" x14ac:dyDescent="0.25">
      <c r="A1596" s="20" t="s">
        <v>7321</v>
      </c>
      <c r="B1596" s="9" t="s">
        <v>7322</v>
      </c>
      <c r="C1596" s="8" t="s">
        <v>2099</v>
      </c>
      <c r="D1596" s="10">
        <v>46036</v>
      </c>
      <c r="E1596" s="7" t="s">
        <v>2186</v>
      </c>
      <c r="F1596" s="8" t="s">
        <v>2186</v>
      </c>
      <c r="G1596" s="17" t="s">
        <v>6644</v>
      </c>
      <c r="H1596" s="26"/>
      <c r="I1596" s="26"/>
      <c r="J1596" s="26"/>
      <c r="K1596" s="26"/>
      <c r="L1596" s="26"/>
      <c r="M1596" s="26"/>
      <c r="N1596" s="26"/>
      <c r="O1596" s="26"/>
      <c r="P1596" s="26"/>
      <c r="Q1596" s="26"/>
      <c r="R1596" s="26"/>
      <c r="S1596" s="26"/>
      <c r="T1596" s="26"/>
      <c r="U1596" s="26"/>
      <c r="V1596" s="26"/>
      <c r="W1596" s="26"/>
      <c r="X1596" s="26"/>
      <c r="Y1596" s="26"/>
      <c r="Z1596" s="26"/>
    </row>
    <row r="1597" spans="1:26" ht="15.75" customHeight="1" x14ac:dyDescent="0.25">
      <c r="A1597" s="20" t="s">
        <v>7323</v>
      </c>
      <c r="B1597" s="9" t="s">
        <v>7324</v>
      </c>
      <c r="C1597" s="8" t="s">
        <v>2099</v>
      </c>
      <c r="D1597" s="10">
        <v>46036</v>
      </c>
      <c r="E1597" s="7" t="s">
        <v>2186</v>
      </c>
      <c r="F1597" s="8" t="s">
        <v>2186</v>
      </c>
      <c r="G1597" s="17" t="s">
        <v>6644</v>
      </c>
      <c r="H1597" s="26"/>
      <c r="I1597" s="26"/>
      <c r="J1597" s="26"/>
      <c r="K1597" s="26"/>
      <c r="L1597" s="26"/>
      <c r="M1597" s="26"/>
      <c r="N1597" s="26"/>
      <c r="O1597" s="26"/>
      <c r="P1597" s="26"/>
      <c r="Q1597" s="26"/>
      <c r="R1597" s="26"/>
      <c r="S1597" s="26"/>
      <c r="T1597" s="26"/>
      <c r="U1597" s="26"/>
      <c r="V1597" s="26"/>
      <c r="W1597" s="26"/>
      <c r="X1597" s="26"/>
      <c r="Y1597" s="26"/>
      <c r="Z1597" s="26"/>
    </row>
    <row r="1598" spans="1:26" ht="15.75" customHeight="1" x14ac:dyDescent="0.25">
      <c r="A1598" s="20" t="s">
        <v>7325</v>
      </c>
      <c r="B1598" s="9" t="s">
        <v>7326</v>
      </c>
      <c r="C1598" s="8" t="s">
        <v>2099</v>
      </c>
      <c r="D1598" s="10">
        <v>46036</v>
      </c>
      <c r="E1598" s="7" t="s">
        <v>2186</v>
      </c>
      <c r="F1598" s="8" t="s">
        <v>2186</v>
      </c>
      <c r="G1598" s="17" t="s">
        <v>6644</v>
      </c>
      <c r="H1598" s="26"/>
      <c r="I1598" s="26"/>
      <c r="J1598" s="26"/>
      <c r="K1598" s="26"/>
      <c r="L1598" s="26"/>
      <c r="M1598" s="26"/>
      <c r="N1598" s="26"/>
      <c r="O1598" s="26"/>
      <c r="P1598" s="26"/>
      <c r="Q1598" s="26"/>
      <c r="R1598" s="26"/>
      <c r="S1598" s="26"/>
      <c r="T1598" s="26"/>
      <c r="U1598" s="26"/>
      <c r="V1598" s="26"/>
      <c r="W1598" s="26"/>
      <c r="X1598" s="26"/>
      <c r="Y1598" s="26"/>
      <c r="Z1598" s="26"/>
    </row>
    <row r="1599" spans="1:26" ht="15.75" customHeight="1" x14ac:dyDescent="0.25">
      <c r="A1599" s="20" t="s">
        <v>7327</v>
      </c>
      <c r="B1599" s="9" t="s">
        <v>7328</v>
      </c>
      <c r="C1599" s="8" t="s">
        <v>6791</v>
      </c>
      <c r="D1599" s="10">
        <v>46036</v>
      </c>
      <c r="E1599" s="7" t="s">
        <v>2280</v>
      </c>
      <c r="F1599" s="8" t="s">
        <v>2281</v>
      </c>
      <c r="G1599" s="17" t="s">
        <v>6644</v>
      </c>
      <c r="H1599" s="26"/>
      <c r="I1599" s="26"/>
      <c r="J1599" s="26"/>
      <c r="K1599" s="26"/>
      <c r="L1599" s="26"/>
      <c r="M1599" s="26"/>
      <c r="N1599" s="26"/>
      <c r="O1599" s="26"/>
      <c r="P1599" s="26"/>
      <c r="Q1599" s="26"/>
      <c r="R1599" s="26"/>
      <c r="S1599" s="26"/>
      <c r="T1599" s="26"/>
      <c r="U1599" s="26"/>
      <c r="V1599" s="26"/>
      <c r="W1599" s="26"/>
      <c r="X1599" s="26"/>
      <c r="Y1599" s="26"/>
      <c r="Z1599" s="26"/>
    </row>
    <row r="1600" spans="1:26" ht="15.75" customHeight="1" x14ac:dyDescent="0.25">
      <c r="A1600" s="20" t="s">
        <v>7329</v>
      </c>
      <c r="B1600" s="9" t="s">
        <v>7330</v>
      </c>
      <c r="C1600" s="8" t="s">
        <v>6791</v>
      </c>
      <c r="D1600" s="10">
        <v>46036</v>
      </c>
      <c r="E1600" s="7" t="s">
        <v>712</v>
      </c>
      <c r="F1600" s="8" t="s">
        <v>713</v>
      </c>
      <c r="G1600" s="17" t="s">
        <v>6644</v>
      </c>
      <c r="H1600" s="26"/>
      <c r="I1600" s="26"/>
      <c r="J1600" s="26"/>
      <c r="K1600" s="26"/>
      <c r="L1600" s="26"/>
      <c r="M1600" s="26"/>
      <c r="N1600" s="26"/>
      <c r="O1600" s="26"/>
      <c r="P1600" s="26"/>
      <c r="Q1600" s="26"/>
      <c r="R1600" s="26"/>
      <c r="S1600" s="26"/>
      <c r="T1600" s="26"/>
      <c r="U1600" s="26"/>
      <c r="V1600" s="26"/>
      <c r="W1600" s="26"/>
      <c r="X1600" s="26"/>
      <c r="Y1600" s="26"/>
      <c r="Z1600" s="26"/>
    </row>
    <row r="1601" spans="1:26" ht="15.75" customHeight="1" x14ac:dyDescent="0.25">
      <c r="A1601" s="20" t="s">
        <v>7331</v>
      </c>
      <c r="B1601" s="9" t="s">
        <v>7332</v>
      </c>
      <c r="C1601" s="8" t="s">
        <v>215</v>
      </c>
      <c r="D1601" s="10">
        <v>46036</v>
      </c>
      <c r="E1601" s="7" t="s">
        <v>7333</v>
      </c>
      <c r="F1601" s="8" t="s">
        <v>7334</v>
      </c>
      <c r="G1601" s="17" t="s">
        <v>6644</v>
      </c>
      <c r="H1601" s="26"/>
      <c r="I1601" s="26"/>
      <c r="J1601" s="26"/>
      <c r="K1601" s="26"/>
      <c r="L1601" s="26"/>
      <c r="M1601" s="26"/>
      <c r="N1601" s="26"/>
      <c r="O1601" s="26"/>
      <c r="P1601" s="26"/>
      <c r="Q1601" s="26"/>
      <c r="R1601" s="26"/>
      <c r="S1601" s="26"/>
      <c r="T1601" s="26"/>
      <c r="U1601" s="26"/>
      <c r="V1601" s="26"/>
      <c r="W1601" s="26"/>
      <c r="X1601" s="26"/>
      <c r="Y1601" s="26"/>
      <c r="Z1601" s="26"/>
    </row>
    <row r="1602" spans="1:26" ht="15.75" customHeight="1" x14ac:dyDescent="0.25">
      <c r="A1602" s="20" t="s">
        <v>6611</v>
      </c>
      <c r="B1602" s="9" t="s">
        <v>6612</v>
      </c>
      <c r="C1602" s="8" t="s">
        <v>215</v>
      </c>
      <c r="D1602" s="10">
        <v>46036</v>
      </c>
      <c r="E1602" s="7" t="s">
        <v>3643</v>
      </c>
      <c r="F1602" s="8" t="s">
        <v>3644</v>
      </c>
      <c r="G1602" s="17" t="s">
        <v>6644</v>
      </c>
      <c r="H1602" s="26"/>
      <c r="I1602" s="26"/>
      <c r="J1602" s="26"/>
      <c r="K1602" s="26"/>
      <c r="L1602" s="26"/>
      <c r="M1602" s="26"/>
      <c r="N1602" s="26"/>
      <c r="O1602" s="26"/>
      <c r="P1602" s="26"/>
      <c r="Q1602" s="26"/>
      <c r="R1602" s="26"/>
      <c r="S1602" s="26"/>
      <c r="T1602" s="26"/>
      <c r="U1602" s="26"/>
      <c r="V1602" s="26"/>
      <c r="W1602" s="26"/>
      <c r="X1602" s="26"/>
      <c r="Y1602" s="26"/>
      <c r="Z1602" s="26"/>
    </row>
    <row r="1603" spans="1:26" ht="15.75" customHeight="1" x14ac:dyDescent="0.25">
      <c r="A1603" s="20" t="s">
        <v>1200</v>
      </c>
      <c r="B1603" s="9" t="s">
        <v>6739</v>
      </c>
      <c r="C1603" s="8" t="s">
        <v>215</v>
      </c>
      <c r="D1603" s="10">
        <v>46036</v>
      </c>
      <c r="E1603" s="7" t="s">
        <v>7335</v>
      </c>
      <c r="F1603" s="8" t="s">
        <v>7336</v>
      </c>
      <c r="G1603" s="17" t="s">
        <v>6644</v>
      </c>
      <c r="H1603" s="26"/>
      <c r="I1603" s="26"/>
      <c r="J1603" s="26"/>
      <c r="K1603" s="26"/>
      <c r="L1603" s="26"/>
      <c r="M1603" s="26"/>
      <c r="N1603" s="26"/>
      <c r="O1603" s="26"/>
      <c r="P1603" s="26"/>
      <c r="Q1603" s="26"/>
      <c r="R1603" s="26"/>
      <c r="S1603" s="26"/>
      <c r="T1603" s="26"/>
      <c r="U1603" s="26"/>
      <c r="V1603" s="26"/>
      <c r="W1603" s="26"/>
      <c r="X1603" s="26"/>
      <c r="Y1603" s="26"/>
      <c r="Z1603" s="26"/>
    </row>
    <row r="1604" spans="1:26" ht="15.75" customHeight="1" x14ac:dyDescent="0.25">
      <c r="A1604" s="20" t="s">
        <v>6651</v>
      </c>
      <c r="B1604" s="9" t="s">
        <v>6652</v>
      </c>
      <c r="C1604" s="8" t="s">
        <v>215</v>
      </c>
      <c r="D1604" s="10">
        <v>46036</v>
      </c>
      <c r="E1604" s="7" t="s">
        <v>3631</v>
      </c>
      <c r="F1604" s="8" t="s">
        <v>3632</v>
      </c>
      <c r="G1604" s="17" t="s">
        <v>6644</v>
      </c>
      <c r="H1604" s="26"/>
      <c r="I1604" s="26"/>
      <c r="J1604" s="26"/>
      <c r="K1604" s="26"/>
      <c r="L1604" s="26"/>
      <c r="M1604" s="26"/>
      <c r="N1604" s="26"/>
      <c r="O1604" s="26"/>
      <c r="P1604" s="26"/>
      <c r="Q1604" s="26"/>
      <c r="R1604" s="26"/>
      <c r="S1604" s="26"/>
      <c r="T1604" s="26"/>
      <c r="U1604" s="26"/>
      <c r="V1604" s="26"/>
      <c r="W1604" s="26"/>
      <c r="X1604" s="26"/>
      <c r="Y1604" s="26"/>
      <c r="Z1604" s="26"/>
    </row>
    <row r="1605" spans="1:26" ht="15.75" customHeight="1" x14ac:dyDescent="0.25">
      <c r="A1605" s="20" t="s">
        <v>7337</v>
      </c>
      <c r="B1605" s="9" t="s">
        <v>7338</v>
      </c>
      <c r="C1605" s="8" t="s">
        <v>215</v>
      </c>
      <c r="D1605" s="10">
        <v>46036</v>
      </c>
      <c r="E1605" s="7" t="s">
        <v>3614</v>
      </c>
      <c r="F1605" s="8"/>
      <c r="G1605" s="17" t="s">
        <v>6644</v>
      </c>
      <c r="H1605" s="26"/>
      <c r="I1605" s="26"/>
      <c r="J1605" s="26"/>
      <c r="K1605" s="26"/>
      <c r="L1605" s="26"/>
      <c r="M1605" s="26"/>
      <c r="N1605" s="26"/>
      <c r="O1605" s="26"/>
      <c r="P1605" s="26"/>
      <c r="Q1605" s="26"/>
      <c r="R1605" s="26"/>
      <c r="S1605" s="26"/>
      <c r="T1605" s="26"/>
      <c r="U1605" s="26"/>
      <c r="V1605" s="26"/>
      <c r="W1605" s="26"/>
      <c r="X1605" s="26"/>
      <c r="Y1605" s="26"/>
      <c r="Z1605" s="26"/>
    </row>
    <row r="1606" spans="1:26" ht="15.75" customHeight="1" x14ac:dyDescent="0.25">
      <c r="A1606" s="20"/>
      <c r="B1606" s="9" t="s">
        <v>3615</v>
      </c>
      <c r="C1606" s="8"/>
      <c r="D1606" s="10"/>
      <c r="E1606" s="7"/>
      <c r="F1606" s="8"/>
      <c r="G1606" s="17" t="s">
        <v>6644</v>
      </c>
      <c r="H1606" s="26"/>
      <c r="I1606" s="26"/>
      <c r="J1606" s="26"/>
      <c r="K1606" s="26"/>
      <c r="L1606" s="26"/>
      <c r="M1606" s="26"/>
      <c r="N1606" s="26"/>
      <c r="O1606" s="26"/>
      <c r="P1606" s="26"/>
      <c r="Q1606" s="26"/>
      <c r="R1606" s="26"/>
      <c r="S1606" s="26"/>
      <c r="T1606" s="26"/>
      <c r="U1606" s="26"/>
      <c r="V1606" s="26"/>
      <c r="W1606" s="26"/>
      <c r="X1606" s="26"/>
      <c r="Y1606" s="26"/>
      <c r="Z1606" s="26"/>
    </row>
    <row r="1607" spans="1:26" ht="15.75" customHeight="1" x14ac:dyDescent="0.25">
      <c r="A1607" s="20" t="s">
        <v>6824</v>
      </c>
      <c r="B1607" s="9" t="s">
        <v>7339</v>
      </c>
      <c r="C1607" s="8" t="s">
        <v>215</v>
      </c>
      <c r="D1607" s="10">
        <v>46036</v>
      </c>
      <c r="E1607" s="7" t="s">
        <v>3602</v>
      </c>
      <c r="F1607" s="8" t="s">
        <v>3603</v>
      </c>
      <c r="G1607" s="17" t="s">
        <v>6644</v>
      </c>
      <c r="H1607" s="26"/>
      <c r="I1607" s="26"/>
      <c r="J1607" s="26"/>
      <c r="K1607" s="26"/>
      <c r="L1607" s="26"/>
      <c r="M1607" s="26"/>
      <c r="N1607" s="26"/>
      <c r="O1607" s="26"/>
      <c r="P1607" s="26"/>
      <c r="Q1607" s="26"/>
      <c r="R1607" s="26"/>
      <c r="S1607" s="26"/>
      <c r="T1607" s="26"/>
      <c r="U1607" s="26"/>
      <c r="V1607" s="26"/>
      <c r="W1607" s="26"/>
      <c r="X1607" s="26"/>
      <c r="Y1607" s="26"/>
      <c r="Z1607" s="26"/>
    </row>
    <row r="1608" spans="1:26" ht="15.75" customHeight="1" x14ac:dyDescent="0.25">
      <c r="A1608" s="20" t="s">
        <v>7340</v>
      </c>
      <c r="B1608" s="9" t="s">
        <v>7341</v>
      </c>
      <c r="C1608" s="8" t="s">
        <v>215</v>
      </c>
      <c r="D1608" s="10">
        <v>46036</v>
      </c>
      <c r="E1608" s="7" t="s">
        <v>3599</v>
      </c>
      <c r="F1608" s="8" t="s">
        <v>3600</v>
      </c>
      <c r="G1608" s="17" t="s">
        <v>6644</v>
      </c>
      <c r="H1608" s="26"/>
      <c r="I1608" s="26"/>
      <c r="J1608" s="26"/>
      <c r="K1608" s="26"/>
      <c r="L1608" s="26"/>
      <c r="M1608" s="26"/>
      <c r="N1608" s="26"/>
      <c r="O1608" s="26"/>
      <c r="P1608" s="26"/>
      <c r="Q1608" s="26"/>
      <c r="R1608" s="26"/>
      <c r="S1608" s="26"/>
      <c r="T1608" s="26"/>
      <c r="U1608" s="26"/>
      <c r="V1608" s="26"/>
      <c r="W1608" s="26"/>
      <c r="X1608" s="26"/>
      <c r="Y1608" s="26"/>
      <c r="Z1608" s="26"/>
    </row>
    <row r="1609" spans="1:26" ht="15.75" customHeight="1" x14ac:dyDescent="0.25">
      <c r="A1609" s="20" t="s">
        <v>7342</v>
      </c>
      <c r="B1609" s="9" t="s">
        <v>7343</v>
      </c>
      <c r="C1609" s="8" t="s">
        <v>215</v>
      </c>
      <c r="D1609" s="10">
        <v>46036</v>
      </c>
      <c r="E1609" s="7" t="s">
        <v>3596</v>
      </c>
      <c r="F1609" s="8" t="s">
        <v>3597</v>
      </c>
      <c r="G1609" s="17" t="s">
        <v>6644</v>
      </c>
      <c r="H1609" s="26"/>
      <c r="I1609" s="26"/>
      <c r="J1609" s="26"/>
      <c r="K1609" s="26"/>
      <c r="L1609" s="26"/>
      <c r="M1609" s="26"/>
      <c r="N1609" s="26"/>
      <c r="O1609" s="26"/>
      <c r="P1609" s="26"/>
      <c r="Q1609" s="26"/>
      <c r="R1609" s="26"/>
      <c r="S1609" s="26"/>
      <c r="T1609" s="26"/>
      <c r="U1609" s="26"/>
      <c r="V1609" s="26"/>
      <c r="W1609" s="26"/>
      <c r="X1609" s="26"/>
      <c r="Y1609" s="26"/>
      <c r="Z1609" s="26"/>
    </row>
    <row r="1610" spans="1:26" ht="15.75" customHeight="1" x14ac:dyDescent="0.25">
      <c r="A1610" s="20" t="s">
        <v>7344</v>
      </c>
      <c r="B1610" s="9" t="s">
        <v>7345</v>
      </c>
      <c r="C1610" s="8" t="s">
        <v>215</v>
      </c>
      <c r="D1610" s="10">
        <v>46036</v>
      </c>
      <c r="E1610" s="7" t="s">
        <v>3593</v>
      </c>
      <c r="F1610" s="8" t="s">
        <v>3594</v>
      </c>
      <c r="G1610" s="17" t="s">
        <v>6644</v>
      </c>
      <c r="H1610" s="26"/>
      <c r="I1610" s="26"/>
      <c r="J1610" s="26"/>
      <c r="K1610" s="26"/>
      <c r="L1610" s="26"/>
      <c r="M1610" s="26"/>
      <c r="N1610" s="26"/>
      <c r="O1610" s="26"/>
      <c r="P1610" s="26"/>
      <c r="Q1610" s="26"/>
      <c r="R1610" s="26"/>
      <c r="S1610" s="26"/>
      <c r="T1610" s="26"/>
      <c r="U1610" s="26"/>
      <c r="V1610" s="26"/>
      <c r="W1610" s="26"/>
      <c r="X1610" s="26"/>
      <c r="Y1610" s="26"/>
      <c r="Z1610" s="26"/>
    </row>
    <row r="1611" spans="1:26" ht="15.75" customHeight="1" x14ac:dyDescent="0.25">
      <c r="A1611" s="20" t="s">
        <v>7346</v>
      </c>
      <c r="B1611" s="9" t="s">
        <v>7347</v>
      </c>
      <c r="C1611" s="8" t="s">
        <v>215</v>
      </c>
      <c r="D1611" s="10">
        <v>46036</v>
      </c>
      <c r="E1611" s="7" t="s">
        <v>3563</v>
      </c>
      <c r="F1611" s="8" t="s">
        <v>3564</v>
      </c>
      <c r="G1611" s="17" t="s">
        <v>6644</v>
      </c>
      <c r="H1611" s="26"/>
      <c r="I1611" s="26"/>
      <c r="J1611" s="26"/>
      <c r="K1611" s="26"/>
      <c r="L1611" s="26"/>
      <c r="M1611" s="26"/>
      <c r="N1611" s="26"/>
      <c r="O1611" s="26"/>
      <c r="P1611" s="26"/>
      <c r="Q1611" s="26"/>
      <c r="R1611" s="26"/>
      <c r="S1611" s="26"/>
      <c r="T1611" s="26"/>
      <c r="U1611" s="26"/>
      <c r="V1611" s="26"/>
      <c r="W1611" s="26"/>
      <c r="X1611" s="26"/>
      <c r="Y1611" s="26"/>
      <c r="Z1611" s="26"/>
    </row>
    <row r="1612" spans="1:26" ht="15.75" customHeight="1" x14ac:dyDescent="0.25">
      <c r="A1612" s="20" t="s">
        <v>7348</v>
      </c>
      <c r="B1612" s="9" t="s">
        <v>7349</v>
      </c>
      <c r="C1612" s="8" t="s">
        <v>215</v>
      </c>
      <c r="D1612" s="10">
        <v>46036</v>
      </c>
      <c r="E1612" s="7" t="s">
        <v>1978</v>
      </c>
      <c r="F1612" s="8" t="s">
        <v>1979</v>
      </c>
      <c r="G1612" s="17" t="s">
        <v>6644</v>
      </c>
      <c r="H1612" s="26"/>
      <c r="I1612" s="26"/>
      <c r="J1612" s="26"/>
      <c r="K1612" s="26"/>
      <c r="L1612" s="26"/>
      <c r="M1612" s="26"/>
      <c r="N1612" s="26"/>
      <c r="O1612" s="26"/>
      <c r="P1612" s="26"/>
      <c r="Q1612" s="26"/>
      <c r="R1612" s="26"/>
      <c r="S1612" s="26"/>
      <c r="T1612" s="26"/>
      <c r="U1612" s="26"/>
      <c r="V1612" s="26"/>
      <c r="W1612" s="26"/>
      <c r="X1612" s="26"/>
      <c r="Y1612" s="26"/>
      <c r="Z1612" s="26"/>
    </row>
    <row r="1613" spans="1:26" ht="15.75" customHeight="1" x14ac:dyDescent="0.25">
      <c r="A1613" s="20" t="s">
        <v>7350</v>
      </c>
      <c r="B1613" s="9" t="s">
        <v>7351</v>
      </c>
      <c r="C1613" s="8" t="s">
        <v>215</v>
      </c>
      <c r="D1613" s="10">
        <v>46036</v>
      </c>
      <c r="E1613" s="7" t="s">
        <v>1978</v>
      </c>
      <c r="F1613" s="8" t="s">
        <v>1979</v>
      </c>
      <c r="G1613" s="17" t="s">
        <v>6644</v>
      </c>
      <c r="H1613" s="26"/>
      <c r="I1613" s="26"/>
      <c r="J1613" s="26"/>
      <c r="K1613" s="26"/>
      <c r="L1613" s="26"/>
      <c r="M1613" s="26"/>
      <c r="N1613" s="26"/>
      <c r="O1613" s="26"/>
      <c r="P1613" s="26"/>
      <c r="Q1613" s="26"/>
      <c r="R1613" s="26"/>
      <c r="S1613" s="26"/>
      <c r="T1613" s="26"/>
      <c r="U1613" s="26"/>
      <c r="V1613" s="26"/>
      <c r="W1613" s="26"/>
      <c r="X1613" s="26"/>
      <c r="Y1613" s="26"/>
      <c r="Z1613" s="26"/>
    </row>
    <row r="1614" spans="1:26" ht="15.75" customHeight="1" x14ac:dyDescent="0.25">
      <c r="A1614" s="20" t="s">
        <v>7352</v>
      </c>
      <c r="B1614" s="9" t="s">
        <v>7353</v>
      </c>
      <c r="C1614" s="8" t="s">
        <v>215</v>
      </c>
      <c r="D1614" s="10">
        <v>46036</v>
      </c>
      <c r="E1614" s="7" t="s">
        <v>1836</v>
      </c>
      <c r="F1614" s="8" t="s">
        <v>1837</v>
      </c>
      <c r="G1614" s="17" t="s">
        <v>6644</v>
      </c>
      <c r="H1614" s="26"/>
      <c r="I1614" s="26"/>
      <c r="J1614" s="26"/>
      <c r="K1614" s="26"/>
      <c r="L1614" s="26"/>
      <c r="M1614" s="26"/>
      <c r="N1614" s="26"/>
      <c r="O1614" s="26"/>
      <c r="P1614" s="26"/>
      <c r="Q1614" s="26"/>
      <c r="R1614" s="26"/>
      <c r="S1614" s="26"/>
      <c r="T1614" s="26"/>
      <c r="U1614" s="26"/>
      <c r="V1614" s="26"/>
      <c r="W1614" s="26"/>
      <c r="X1614" s="26"/>
      <c r="Y1614" s="26"/>
      <c r="Z1614" s="26"/>
    </row>
    <row r="1615" spans="1:26" ht="15.75" customHeight="1" x14ac:dyDescent="0.25">
      <c r="A1615" s="20" t="s">
        <v>7354</v>
      </c>
      <c r="B1615" s="9" t="s">
        <v>7355</v>
      </c>
      <c r="C1615" s="8" t="s">
        <v>215</v>
      </c>
      <c r="D1615" s="10">
        <v>46036</v>
      </c>
      <c r="E1615" s="7" t="s">
        <v>1833</v>
      </c>
      <c r="F1615" s="8" t="s">
        <v>1834</v>
      </c>
      <c r="G1615" s="17" t="s">
        <v>6644</v>
      </c>
      <c r="H1615" s="26"/>
      <c r="I1615" s="26"/>
      <c r="J1615" s="26"/>
      <c r="K1615" s="26"/>
      <c r="L1615" s="26"/>
      <c r="M1615" s="26"/>
      <c r="N1615" s="26"/>
      <c r="O1615" s="26"/>
      <c r="P1615" s="26"/>
      <c r="Q1615" s="26"/>
      <c r="R1615" s="26"/>
      <c r="S1615" s="26"/>
      <c r="T1615" s="26"/>
      <c r="U1615" s="26"/>
      <c r="V1615" s="26"/>
      <c r="W1615" s="26"/>
      <c r="X1615" s="26"/>
      <c r="Y1615" s="26"/>
      <c r="Z1615" s="26"/>
    </row>
    <row r="1616" spans="1:26" ht="15.75" customHeight="1" x14ac:dyDescent="0.25">
      <c r="A1616" s="20" t="s">
        <v>7356</v>
      </c>
      <c r="B1616" s="9" t="s">
        <v>6688</v>
      </c>
      <c r="C1616" s="8" t="s">
        <v>215</v>
      </c>
      <c r="D1616" s="10">
        <v>46036</v>
      </c>
      <c r="E1616" s="7" t="s">
        <v>7357</v>
      </c>
      <c r="F1616" s="8" t="s">
        <v>1828</v>
      </c>
      <c r="G1616" s="17" t="s">
        <v>6644</v>
      </c>
      <c r="H1616" s="26"/>
      <c r="I1616" s="26"/>
      <c r="J1616" s="26"/>
      <c r="K1616" s="26"/>
      <c r="L1616" s="26"/>
      <c r="M1616" s="26"/>
      <c r="N1616" s="26"/>
      <c r="O1616" s="26"/>
      <c r="P1616" s="26"/>
      <c r="Q1616" s="26"/>
      <c r="R1616" s="26"/>
      <c r="S1616" s="26"/>
      <c r="T1616" s="26"/>
      <c r="U1616" s="26"/>
      <c r="V1616" s="26"/>
      <c r="W1616" s="26"/>
      <c r="X1616" s="26"/>
      <c r="Y1616" s="26"/>
      <c r="Z1616" s="26"/>
    </row>
    <row r="1617" spans="1:26" ht="15.75" customHeight="1" x14ac:dyDescent="0.25">
      <c r="A1617" s="20" t="s">
        <v>7358</v>
      </c>
      <c r="B1617" s="9" t="s">
        <v>7359</v>
      </c>
      <c r="C1617" s="8" t="s">
        <v>1514</v>
      </c>
      <c r="D1617" s="10">
        <v>46036</v>
      </c>
      <c r="E1617" s="7" t="s">
        <v>1522</v>
      </c>
      <c r="F1617" s="8" t="s">
        <v>1523</v>
      </c>
      <c r="G1617" s="17" t="s">
        <v>6644</v>
      </c>
      <c r="H1617" s="26"/>
      <c r="I1617" s="26"/>
      <c r="J1617" s="26"/>
      <c r="K1617" s="26"/>
      <c r="L1617" s="26"/>
      <c r="M1617" s="26"/>
      <c r="N1617" s="26"/>
      <c r="O1617" s="26"/>
      <c r="P1617" s="26"/>
      <c r="Q1617" s="26"/>
      <c r="R1617" s="26"/>
      <c r="S1617" s="26"/>
      <c r="T1617" s="26"/>
      <c r="U1617" s="26"/>
      <c r="V1617" s="26"/>
      <c r="W1617" s="26"/>
      <c r="X1617" s="26"/>
      <c r="Y1617" s="26"/>
      <c r="Z1617" s="26"/>
    </row>
    <row r="1618" spans="1:26" ht="15.75" customHeight="1" x14ac:dyDescent="0.25">
      <c r="A1618" s="20" t="s">
        <v>6548</v>
      </c>
      <c r="B1618" s="9" t="s">
        <v>6549</v>
      </c>
      <c r="C1618" s="8" t="s">
        <v>1514</v>
      </c>
      <c r="D1618" s="10">
        <v>46036</v>
      </c>
      <c r="E1618" s="7" t="s">
        <v>1522</v>
      </c>
      <c r="F1618" s="8" t="s">
        <v>1523</v>
      </c>
      <c r="G1618" s="17" t="s">
        <v>6644</v>
      </c>
      <c r="H1618" s="26"/>
      <c r="I1618" s="26"/>
      <c r="J1618" s="26"/>
      <c r="K1618" s="26"/>
      <c r="L1618" s="26"/>
      <c r="M1618" s="26"/>
      <c r="N1618" s="26"/>
      <c r="O1618" s="26"/>
      <c r="P1618" s="26"/>
      <c r="Q1618" s="26"/>
      <c r="R1618" s="26"/>
      <c r="S1618" s="26"/>
      <c r="T1618" s="26"/>
      <c r="U1618" s="26"/>
      <c r="V1618" s="26"/>
      <c r="W1618" s="26"/>
      <c r="X1618" s="26"/>
      <c r="Y1618" s="26"/>
      <c r="Z1618" s="26"/>
    </row>
    <row r="1619" spans="1:26" ht="15.75" customHeight="1" x14ac:dyDescent="0.25">
      <c r="A1619" s="20" t="s">
        <v>7360</v>
      </c>
      <c r="B1619" s="9" t="s">
        <v>7361</v>
      </c>
      <c r="C1619" s="8" t="s">
        <v>6888</v>
      </c>
      <c r="D1619" s="10">
        <v>46036</v>
      </c>
      <c r="E1619" s="7" t="s">
        <v>7362</v>
      </c>
      <c r="F1619" s="8" t="s">
        <v>7363</v>
      </c>
      <c r="G1619" s="17" t="s">
        <v>6644</v>
      </c>
      <c r="H1619" s="26"/>
      <c r="I1619" s="26"/>
      <c r="J1619" s="26"/>
      <c r="K1619" s="26"/>
      <c r="L1619" s="26"/>
      <c r="M1619" s="26"/>
      <c r="N1619" s="26"/>
      <c r="O1619" s="26"/>
      <c r="P1619" s="26"/>
      <c r="Q1619" s="26"/>
      <c r="R1619" s="26"/>
      <c r="S1619" s="26"/>
      <c r="T1619" s="26"/>
      <c r="U1619" s="26"/>
      <c r="V1619" s="26"/>
      <c r="W1619" s="26"/>
      <c r="X1619" s="26"/>
      <c r="Y1619" s="26"/>
      <c r="Z1619" s="26"/>
    </row>
    <row r="1620" spans="1:26" ht="15.75" customHeight="1" x14ac:dyDescent="0.25">
      <c r="A1620" s="20" t="s">
        <v>6846</v>
      </c>
      <c r="B1620" s="9" t="s">
        <v>6847</v>
      </c>
      <c r="C1620" s="8" t="s">
        <v>182</v>
      </c>
      <c r="D1620" s="10">
        <v>46036</v>
      </c>
      <c r="E1620" s="7" t="s">
        <v>1506</v>
      </c>
      <c r="F1620" s="8" t="s">
        <v>1507</v>
      </c>
      <c r="G1620" s="17" t="s">
        <v>6644</v>
      </c>
      <c r="H1620" s="26"/>
      <c r="I1620" s="26"/>
      <c r="J1620" s="26"/>
      <c r="K1620" s="26"/>
      <c r="L1620" s="26"/>
      <c r="M1620" s="26"/>
      <c r="N1620" s="26"/>
      <c r="O1620" s="26"/>
      <c r="P1620" s="26"/>
      <c r="Q1620" s="26"/>
      <c r="R1620" s="26"/>
      <c r="S1620" s="26"/>
      <c r="T1620" s="26"/>
      <c r="U1620" s="26"/>
      <c r="V1620" s="26"/>
      <c r="W1620" s="26"/>
      <c r="X1620" s="26"/>
      <c r="Y1620" s="26"/>
      <c r="Z1620" s="26"/>
    </row>
    <row r="1621" spans="1:26" ht="15.75" customHeight="1" x14ac:dyDescent="0.25">
      <c r="A1621" s="20" t="s">
        <v>6541</v>
      </c>
      <c r="B1621" s="9" t="s">
        <v>6602</v>
      </c>
      <c r="C1621" s="8" t="s">
        <v>215</v>
      </c>
      <c r="D1621" s="10">
        <v>46036</v>
      </c>
      <c r="E1621" s="7" t="s">
        <v>7364</v>
      </c>
      <c r="F1621" s="8" t="s">
        <v>7365</v>
      </c>
      <c r="G1621" s="17" t="s">
        <v>6644</v>
      </c>
      <c r="H1621" s="26"/>
      <c r="I1621" s="26"/>
      <c r="J1621" s="26"/>
      <c r="K1621" s="26"/>
      <c r="L1621" s="26"/>
      <c r="M1621" s="26"/>
      <c r="N1621" s="26"/>
      <c r="O1621" s="26"/>
      <c r="P1621" s="26"/>
      <c r="Q1621" s="26"/>
      <c r="R1621" s="26"/>
      <c r="S1621" s="26"/>
      <c r="T1621" s="26"/>
      <c r="U1621" s="26"/>
      <c r="V1621" s="26"/>
      <c r="W1621" s="26"/>
      <c r="X1621" s="26"/>
      <c r="Y1621" s="26"/>
      <c r="Z1621" s="26"/>
    </row>
    <row r="1622" spans="1:26" ht="15.75" customHeight="1" x14ac:dyDescent="0.25">
      <c r="A1622" s="20" t="s">
        <v>7366</v>
      </c>
      <c r="B1622" s="9" t="s">
        <v>7367</v>
      </c>
      <c r="C1622" s="8" t="s">
        <v>215</v>
      </c>
      <c r="D1622" s="10">
        <v>46036</v>
      </c>
      <c r="E1622" s="7" t="s">
        <v>7368</v>
      </c>
      <c r="F1622" s="8" t="s">
        <v>7369</v>
      </c>
      <c r="G1622" s="17" t="s">
        <v>6644</v>
      </c>
      <c r="H1622" s="26"/>
      <c r="I1622" s="26"/>
      <c r="J1622" s="26"/>
      <c r="K1622" s="26"/>
      <c r="L1622" s="26"/>
      <c r="M1622" s="26"/>
      <c r="N1622" s="26"/>
      <c r="O1622" s="26"/>
      <c r="P1622" s="26"/>
      <c r="Q1622" s="26"/>
      <c r="R1622" s="26"/>
      <c r="S1622" s="26"/>
      <c r="T1622" s="26"/>
      <c r="U1622" s="26"/>
      <c r="V1622" s="26"/>
      <c r="W1622" s="26"/>
      <c r="X1622" s="26"/>
      <c r="Y1622" s="26"/>
      <c r="Z1622" s="26"/>
    </row>
    <row r="1623" spans="1:26" ht="15.75" customHeight="1" x14ac:dyDescent="0.25">
      <c r="A1623" s="20" t="s">
        <v>7370</v>
      </c>
      <c r="B1623" s="9" t="s">
        <v>7371</v>
      </c>
      <c r="C1623" s="8" t="s">
        <v>6791</v>
      </c>
      <c r="D1623" s="10">
        <v>46036</v>
      </c>
      <c r="E1623" s="7" t="s">
        <v>1467</v>
      </c>
      <c r="F1623" s="8" t="s">
        <v>1468</v>
      </c>
      <c r="G1623" s="17" t="s">
        <v>6644</v>
      </c>
      <c r="H1623" s="26"/>
      <c r="I1623" s="26"/>
      <c r="J1623" s="26"/>
      <c r="K1623" s="26"/>
      <c r="L1623" s="26"/>
      <c r="M1623" s="26"/>
      <c r="N1623" s="26"/>
      <c r="O1623" s="26"/>
      <c r="P1623" s="26"/>
      <c r="Q1623" s="26"/>
      <c r="R1623" s="26"/>
      <c r="S1623" s="26"/>
      <c r="T1623" s="26"/>
      <c r="U1623" s="26"/>
      <c r="V1623" s="26"/>
      <c r="W1623" s="26"/>
      <c r="X1623" s="26"/>
      <c r="Y1623" s="26"/>
      <c r="Z1623" s="26"/>
    </row>
    <row r="1624" spans="1:26" ht="15.75" customHeight="1" x14ac:dyDescent="0.25">
      <c r="A1624" s="20" t="s">
        <v>7372</v>
      </c>
      <c r="B1624" s="9" t="s">
        <v>7373</v>
      </c>
      <c r="C1624" s="8" t="s">
        <v>7374</v>
      </c>
      <c r="D1624" s="10">
        <v>46036</v>
      </c>
      <c r="E1624" s="7" t="s">
        <v>1458</v>
      </c>
      <c r="F1624" s="8" t="s">
        <v>1459</v>
      </c>
      <c r="G1624" s="17" t="s">
        <v>6644</v>
      </c>
      <c r="H1624" s="26"/>
      <c r="I1624" s="26"/>
      <c r="J1624" s="26"/>
      <c r="K1624" s="26"/>
      <c r="L1624" s="26"/>
      <c r="M1624" s="26"/>
      <c r="N1624" s="26"/>
      <c r="O1624" s="26"/>
      <c r="P1624" s="26"/>
      <c r="Q1624" s="26"/>
      <c r="R1624" s="26"/>
      <c r="S1624" s="26"/>
      <c r="T1624" s="26"/>
      <c r="U1624" s="26"/>
      <c r="V1624" s="26"/>
      <c r="W1624" s="26"/>
      <c r="X1624" s="26"/>
      <c r="Y1624" s="26"/>
      <c r="Z1624" s="26"/>
    </row>
    <row r="1625" spans="1:26" ht="15.75" customHeight="1" x14ac:dyDescent="0.25">
      <c r="A1625" s="20" t="s">
        <v>7375</v>
      </c>
      <c r="B1625" s="9" t="s">
        <v>7376</v>
      </c>
      <c r="C1625" s="8" t="s">
        <v>6888</v>
      </c>
      <c r="D1625" s="10">
        <v>46036</v>
      </c>
      <c r="E1625" s="7" t="s">
        <v>7377</v>
      </c>
      <c r="F1625" s="8" t="s">
        <v>7378</v>
      </c>
      <c r="G1625" s="17" t="s">
        <v>6644</v>
      </c>
      <c r="H1625" s="26"/>
      <c r="I1625" s="26"/>
      <c r="J1625" s="26"/>
      <c r="K1625" s="26"/>
      <c r="L1625" s="26"/>
      <c r="M1625" s="26"/>
      <c r="N1625" s="26"/>
      <c r="O1625" s="26"/>
      <c r="P1625" s="26"/>
      <c r="Q1625" s="26"/>
      <c r="R1625" s="26"/>
      <c r="S1625" s="26"/>
      <c r="T1625" s="26"/>
      <c r="U1625" s="26"/>
      <c r="V1625" s="26"/>
      <c r="W1625" s="26"/>
      <c r="X1625" s="26"/>
      <c r="Y1625" s="26"/>
      <c r="Z1625" s="26"/>
    </row>
    <row r="1626" spans="1:26" ht="15.75" customHeight="1" x14ac:dyDescent="0.25">
      <c r="A1626" s="20" t="s">
        <v>7379</v>
      </c>
      <c r="B1626" s="9" t="s">
        <v>7380</v>
      </c>
      <c r="C1626" s="8" t="s">
        <v>215</v>
      </c>
      <c r="D1626" s="10">
        <v>46036</v>
      </c>
      <c r="E1626" s="7" t="s">
        <v>1440</v>
      </c>
      <c r="F1626" s="8" t="s">
        <v>1441</v>
      </c>
      <c r="G1626" s="17" t="s">
        <v>6644</v>
      </c>
      <c r="H1626" s="26"/>
      <c r="I1626" s="26"/>
      <c r="J1626" s="26"/>
      <c r="K1626" s="26"/>
      <c r="L1626" s="26"/>
      <c r="M1626" s="26"/>
      <c r="N1626" s="26"/>
      <c r="O1626" s="26"/>
      <c r="P1626" s="26"/>
      <c r="Q1626" s="26"/>
      <c r="R1626" s="26"/>
      <c r="S1626" s="26"/>
      <c r="T1626" s="26"/>
      <c r="U1626" s="26"/>
      <c r="V1626" s="26"/>
      <c r="W1626" s="26"/>
      <c r="X1626" s="26"/>
      <c r="Y1626" s="26"/>
      <c r="Z1626" s="26"/>
    </row>
    <row r="1627" spans="1:26" ht="15.75" customHeight="1" x14ac:dyDescent="0.25">
      <c r="A1627" s="20" t="s">
        <v>7381</v>
      </c>
      <c r="B1627" s="9" t="s">
        <v>7382</v>
      </c>
      <c r="C1627" s="8" t="s">
        <v>6791</v>
      </c>
      <c r="D1627" s="10">
        <v>46036</v>
      </c>
      <c r="E1627" s="7" t="s">
        <v>1377</v>
      </c>
      <c r="F1627" s="8" t="s">
        <v>1378</v>
      </c>
      <c r="G1627" s="17" t="s">
        <v>6644</v>
      </c>
      <c r="H1627" s="26"/>
      <c r="I1627" s="26"/>
      <c r="J1627" s="26"/>
      <c r="K1627" s="26"/>
      <c r="L1627" s="26"/>
      <c r="M1627" s="26"/>
      <c r="N1627" s="26"/>
      <c r="O1627" s="26"/>
      <c r="P1627" s="26"/>
      <c r="Q1627" s="26"/>
      <c r="R1627" s="26"/>
      <c r="S1627" s="26"/>
      <c r="T1627" s="26"/>
      <c r="U1627" s="26"/>
      <c r="V1627" s="26"/>
      <c r="W1627" s="26"/>
      <c r="X1627" s="26"/>
      <c r="Y1627" s="26"/>
      <c r="Z1627" s="26"/>
    </row>
    <row r="1628" spans="1:26" ht="15.75" customHeight="1" x14ac:dyDescent="0.25">
      <c r="A1628" s="20" t="s">
        <v>7383</v>
      </c>
      <c r="B1628" s="9" t="s">
        <v>7384</v>
      </c>
      <c r="C1628" s="8" t="s">
        <v>215</v>
      </c>
      <c r="D1628" s="10">
        <v>46036</v>
      </c>
      <c r="E1628" s="7" t="s">
        <v>7385</v>
      </c>
      <c r="F1628" s="8" t="s">
        <v>2147</v>
      </c>
      <c r="G1628" s="17" t="s">
        <v>6644</v>
      </c>
      <c r="H1628" s="26"/>
      <c r="I1628" s="26"/>
      <c r="J1628" s="26"/>
      <c r="K1628" s="26"/>
      <c r="L1628" s="26"/>
      <c r="M1628" s="26"/>
      <c r="N1628" s="26"/>
      <c r="O1628" s="26"/>
      <c r="P1628" s="26"/>
      <c r="Q1628" s="26"/>
      <c r="R1628" s="26"/>
      <c r="S1628" s="26"/>
      <c r="T1628" s="26"/>
      <c r="U1628" s="26"/>
      <c r="V1628" s="26"/>
      <c r="W1628" s="26"/>
      <c r="X1628" s="26"/>
      <c r="Y1628" s="26"/>
      <c r="Z1628" s="26"/>
    </row>
    <row r="1629" spans="1:26" ht="15.75" customHeight="1" x14ac:dyDescent="0.25">
      <c r="A1629" s="20" t="s">
        <v>7386</v>
      </c>
      <c r="B1629" s="9" t="s">
        <v>7387</v>
      </c>
      <c r="C1629" s="8" t="s">
        <v>6888</v>
      </c>
      <c r="D1629" s="10">
        <v>46036</v>
      </c>
      <c r="E1629" s="7" t="s">
        <v>7388</v>
      </c>
      <c r="F1629" s="8" t="s">
        <v>2038</v>
      </c>
      <c r="G1629" s="17" t="s">
        <v>6644</v>
      </c>
      <c r="H1629" s="26"/>
      <c r="I1629" s="26"/>
      <c r="J1629" s="26"/>
      <c r="K1629" s="26"/>
      <c r="L1629" s="26"/>
      <c r="M1629" s="26"/>
      <c r="N1629" s="26"/>
      <c r="O1629" s="26"/>
      <c r="P1629" s="26"/>
      <c r="Q1629" s="26"/>
      <c r="R1629" s="26"/>
      <c r="S1629" s="26"/>
      <c r="T1629" s="26"/>
      <c r="U1629" s="26"/>
      <c r="V1629" s="26"/>
      <c r="W1629" s="26"/>
      <c r="X1629" s="26"/>
      <c r="Y1629" s="26"/>
      <c r="Z1629" s="26"/>
    </row>
    <row r="1630" spans="1:26" ht="15.75" customHeight="1" x14ac:dyDescent="0.25">
      <c r="A1630" s="20" t="s">
        <v>7389</v>
      </c>
      <c r="B1630" s="9" t="s">
        <v>7390</v>
      </c>
      <c r="C1630" s="8" t="s">
        <v>215</v>
      </c>
      <c r="D1630" s="10">
        <v>46036</v>
      </c>
      <c r="E1630" s="7" t="s">
        <v>1503</v>
      </c>
      <c r="F1630" s="8" t="s">
        <v>1504</v>
      </c>
      <c r="G1630" s="17" t="s">
        <v>6644</v>
      </c>
      <c r="H1630" s="26"/>
      <c r="I1630" s="26"/>
      <c r="J1630" s="26"/>
      <c r="K1630" s="26"/>
      <c r="L1630" s="26"/>
      <c r="M1630" s="26"/>
      <c r="N1630" s="26"/>
      <c r="O1630" s="26"/>
      <c r="P1630" s="26"/>
      <c r="Q1630" s="26"/>
      <c r="R1630" s="26"/>
      <c r="S1630" s="26"/>
      <c r="T1630" s="26"/>
      <c r="U1630" s="26"/>
      <c r="V1630" s="26"/>
      <c r="W1630" s="26"/>
      <c r="X1630" s="26"/>
      <c r="Y1630" s="26"/>
      <c r="Z1630" s="26"/>
    </row>
    <row r="1631" spans="1:26" ht="15.75" customHeight="1" x14ac:dyDescent="0.25">
      <c r="A1631" s="20" t="s">
        <v>7391</v>
      </c>
      <c r="B1631" s="9" t="s">
        <v>7392</v>
      </c>
      <c r="C1631" s="8" t="s">
        <v>6601</v>
      </c>
      <c r="D1631" s="10">
        <v>46036</v>
      </c>
      <c r="E1631" s="7" t="s">
        <v>2186</v>
      </c>
      <c r="F1631" s="8" t="s">
        <v>2186</v>
      </c>
      <c r="G1631" s="17" t="s">
        <v>6644</v>
      </c>
      <c r="H1631" s="26"/>
      <c r="I1631" s="26"/>
      <c r="J1631" s="26"/>
      <c r="K1631" s="26"/>
      <c r="L1631" s="26"/>
      <c r="M1631" s="26"/>
      <c r="N1631" s="26"/>
      <c r="O1631" s="26"/>
      <c r="P1631" s="26"/>
      <c r="Q1631" s="26"/>
      <c r="R1631" s="26"/>
      <c r="S1631" s="26"/>
      <c r="T1631" s="26"/>
      <c r="U1631" s="26"/>
      <c r="V1631" s="26"/>
      <c r="W1631" s="26"/>
      <c r="X1631" s="26"/>
      <c r="Y1631" s="26"/>
      <c r="Z1631" s="26"/>
    </row>
    <row r="1632" spans="1:26" ht="15.75" customHeight="1" x14ac:dyDescent="0.25">
      <c r="A1632" s="20" t="s">
        <v>7393</v>
      </c>
      <c r="B1632" s="9" t="s">
        <v>7394</v>
      </c>
      <c r="C1632" s="8" t="s">
        <v>6601</v>
      </c>
      <c r="D1632" s="10">
        <v>46036</v>
      </c>
      <c r="E1632" s="7" t="s">
        <v>982</v>
      </c>
      <c r="F1632" s="8" t="s">
        <v>983</v>
      </c>
      <c r="G1632" s="17" t="s">
        <v>6644</v>
      </c>
      <c r="H1632" s="26"/>
      <c r="I1632" s="26"/>
      <c r="J1632" s="26"/>
      <c r="K1632" s="26"/>
      <c r="L1632" s="26"/>
      <c r="M1632" s="26"/>
      <c r="N1632" s="26"/>
      <c r="O1632" s="26"/>
      <c r="P1632" s="26"/>
      <c r="Q1632" s="26"/>
      <c r="R1632" s="26"/>
      <c r="S1632" s="26"/>
      <c r="T1632" s="26"/>
      <c r="U1632" s="26"/>
      <c r="V1632" s="26"/>
      <c r="W1632" s="26"/>
      <c r="X1632" s="26"/>
      <c r="Y1632" s="26"/>
      <c r="Z1632" s="26"/>
    </row>
    <row r="1633" spans="1:26" ht="15.75" customHeight="1" x14ac:dyDescent="0.25">
      <c r="A1633" s="20" t="s">
        <v>7395</v>
      </c>
      <c r="B1633" s="9" t="s">
        <v>7396</v>
      </c>
      <c r="C1633" s="8" t="s">
        <v>2099</v>
      </c>
      <c r="D1633" s="10">
        <v>46036</v>
      </c>
      <c r="E1633" s="7" t="s">
        <v>2186</v>
      </c>
      <c r="F1633" s="8" t="s">
        <v>2186</v>
      </c>
      <c r="G1633" s="17" t="s">
        <v>6644</v>
      </c>
      <c r="H1633" s="26"/>
      <c r="I1633" s="26"/>
      <c r="J1633" s="26"/>
      <c r="K1633" s="26"/>
      <c r="L1633" s="26"/>
      <c r="M1633" s="26"/>
      <c r="N1633" s="26"/>
      <c r="O1633" s="26"/>
      <c r="P1633" s="26"/>
      <c r="Q1633" s="26"/>
      <c r="R1633" s="26"/>
      <c r="S1633" s="26"/>
      <c r="T1633" s="26"/>
      <c r="U1633" s="26"/>
      <c r="V1633" s="26"/>
      <c r="W1633" s="26"/>
      <c r="X1633" s="26"/>
      <c r="Y1633" s="26"/>
      <c r="Z1633" s="26"/>
    </row>
    <row r="1634" spans="1:26" ht="15.75" customHeight="1" x14ac:dyDescent="0.25">
      <c r="A1634" s="20" t="s">
        <v>7397</v>
      </c>
      <c r="B1634" s="9" t="s">
        <v>7398</v>
      </c>
      <c r="C1634" s="8" t="s">
        <v>37</v>
      </c>
      <c r="D1634" s="10">
        <v>46036</v>
      </c>
      <c r="E1634" s="7" t="s">
        <v>2186</v>
      </c>
      <c r="F1634" s="8" t="s">
        <v>2186</v>
      </c>
      <c r="G1634" s="17"/>
      <c r="H1634" s="26"/>
      <c r="I1634" s="26"/>
      <c r="J1634" s="26"/>
      <c r="K1634" s="26"/>
      <c r="L1634" s="26"/>
      <c r="M1634" s="26"/>
      <c r="N1634" s="26"/>
      <c r="O1634" s="26"/>
      <c r="P1634" s="26"/>
      <c r="Q1634" s="26"/>
      <c r="R1634" s="26"/>
      <c r="S1634" s="26"/>
      <c r="T1634" s="26"/>
      <c r="U1634" s="26"/>
      <c r="V1634" s="26"/>
      <c r="W1634" s="26"/>
      <c r="X1634" s="26"/>
      <c r="Y1634" s="26"/>
      <c r="Z1634" s="26"/>
    </row>
    <row r="1635" spans="1:26" ht="15.75" customHeight="1" x14ac:dyDescent="0.25">
      <c r="A1635" s="20" t="s">
        <v>7399</v>
      </c>
      <c r="B1635" s="9" t="s">
        <v>7400</v>
      </c>
      <c r="C1635" s="8" t="s">
        <v>37</v>
      </c>
      <c r="D1635" s="10">
        <v>46036</v>
      </c>
      <c r="E1635" s="7" t="s">
        <v>2186</v>
      </c>
      <c r="F1635" s="8" t="s">
        <v>2186</v>
      </c>
      <c r="G1635" s="17"/>
      <c r="H1635" s="26"/>
      <c r="I1635" s="26"/>
      <c r="J1635" s="26"/>
      <c r="K1635" s="26"/>
      <c r="L1635" s="26"/>
      <c r="M1635" s="26"/>
      <c r="N1635" s="26"/>
      <c r="O1635" s="26"/>
      <c r="P1635" s="26"/>
      <c r="Q1635" s="26"/>
      <c r="R1635" s="26"/>
      <c r="S1635" s="26"/>
      <c r="T1635" s="26"/>
      <c r="U1635" s="26"/>
      <c r="V1635" s="26"/>
      <c r="W1635" s="26"/>
      <c r="X1635" s="26"/>
      <c r="Y1635" s="26"/>
      <c r="Z1635" s="26"/>
    </row>
    <row r="1636" spans="1:26" ht="15.75" customHeight="1" x14ac:dyDescent="0.25">
      <c r="A1636" s="20" t="s">
        <v>7401</v>
      </c>
      <c r="B1636" s="9" t="s">
        <v>7402</v>
      </c>
      <c r="C1636" s="8" t="s">
        <v>37</v>
      </c>
      <c r="D1636" s="10">
        <v>46036</v>
      </c>
      <c r="E1636" s="7" t="s">
        <v>2186</v>
      </c>
      <c r="F1636" s="8" t="s">
        <v>2186</v>
      </c>
      <c r="G1636" s="17"/>
      <c r="H1636" s="26"/>
      <c r="I1636" s="26"/>
      <c r="J1636" s="26"/>
      <c r="K1636" s="26"/>
      <c r="L1636" s="26"/>
      <c r="M1636" s="26"/>
      <c r="N1636" s="26"/>
      <c r="O1636" s="26"/>
      <c r="P1636" s="26"/>
      <c r="Q1636" s="26"/>
      <c r="R1636" s="26"/>
      <c r="S1636" s="26"/>
      <c r="T1636" s="26"/>
      <c r="U1636" s="26"/>
      <c r="V1636" s="26"/>
      <c r="W1636" s="26"/>
      <c r="X1636" s="26"/>
      <c r="Y1636" s="26"/>
      <c r="Z1636" s="26"/>
    </row>
    <row r="1637" spans="1:26" ht="15.75" customHeight="1" x14ac:dyDescent="0.25">
      <c r="A1637" s="20" t="s">
        <v>7403</v>
      </c>
      <c r="B1637" s="9" t="s">
        <v>7404</v>
      </c>
      <c r="C1637" s="8" t="s">
        <v>37</v>
      </c>
      <c r="D1637" s="10">
        <v>46036</v>
      </c>
      <c r="E1637" s="7" t="s">
        <v>2186</v>
      </c>
      <c r="F1637" s="8" t="s">
        <v>2186</v>
      </c>
      <c r="G1637" s="17"/>
      <c r="H1637" s="26"/>
      <c r="I1637" s="26"/>
      <c r="J1637" s="26"/>
      <c r="K1637" s="26"/>
      <c r="L1637" s="26"/>
      <c r="M1637" s="26"/>
      <c r="N1637" s="26"/>
      <c r="O1637" s="26"/>
      <c r="P1637" s="26"/>
      <c r="Q1637" s="26"/>
      <c r="R1637" s="26"/>
      <c r="S1637" s="26"/>
      <c r="T1637" s="26"/>
      <c r="U1637" s="26"/>
      <c r="V1637" s="26"/>
      <c r="W1637" s="26"/>
      <c r="X1637" s="26"/>
      <c r="Y1637" s="26"/>
      <c r="Z1637" s="26"/>
    </row>
    <row r="1638" spans="1:26" ht="15.75" customHeight="1" x14ac:dyDescent="0.25">
      <c r="A1638" s="20" t="s">
        <v>7405</v>
      </c>
      <c r="B1638" s="9" t="s">
        <v>7406</v>
      </c>
      <c r="C1638" s="8" t="s">
        <v>994</v>
      </c>
      <c r="D1638" s="10">
        <v>46036</v>
      </c>
      <c r="E1638" s="7" t="s">
        <v>2186</v>
      </c>
      <c r="F1638" s="8" t="s">
        <v>2186</v>
      </c>
      <c r="G1638" s="17"/>
      <c r="H1638" s="26"/>
      <c r="I1638" s="26"/>
      <c r="J1638" s="26"/>
      <c r="K1638" s="26"/>
      <c r="L1638" s="26"/>
      <c r="M1638" s="26"/>
      <c r="N1638" s="26"/>
      <c r="O1638" s="26"/>
      <c r="P1638" s="26"/>
      <c r="Q1638" s="26"/>
      <c r="R1638" s="26"/>
      <c r="S1638" s="26"/>
      <c r="T1638" s="26"/>
      <c r="U1638" s="26"/>
      <c r="V1638" s="26"/>
      <c r="W1638" s="26"/>
      <c r="X1638" s="26"/>
      <c r="Y1638" s="26"/>
      <c r="Z1638" s="26"/>
    </row>
    <row r="1639" spans="1:26" ht="15.75" customHeight="1" x14ac:dyDescent="0.25">
      <c r="A1639" s="20" t="s">
        <v>7407</v>
      </c>
      <c r="B1639" s="9" t="s">
        <v>7408</v>
      </c>
      <c r="C1639" s="8" t="s">
        <v>994</v>
      </c>
      <c r="D1639" s="10">
        <v>46036</v>
      </c>
      <c r="E1639" s="7" t="s">
        <v>1437</v>
      </c>
      <c r="F1639" s="8" t="s">
        <v>1438</v>
      </c>
      <c r="G1639" s="86">
        <v>46072</v>
      </c>
      <c r="H1639" s="26"/>
      <c r="I1639" s="26"/>
      <c r="J1639" s="26"/>
      <c r="K1639" s="26"/>
      <c r="L1639" s="26"/>
      <c r="M1639" s="26"/>
      <c r="N1639" s="26"/>
      <c r="O1639" s="26"/>
      <c r="P1639" s="26"/>
      <c r="Q1639" s="26"/>
      <c r="R1639" s="26"/>
      <c r="S1639" s="26"/>
      <c r="T1639" s="26"/>
      <c r="U1639" s="26"/>
      <c r="V1639" s="26"/>
      <c r="W1639" s="26"/>
      <c r="X1639" s="26"/>
      <c r="Y1639" s="26"/>
      <c r="Z1639" s="26"/>
    </row>
    <row r="1640" spans="1:26" ht="15.75" customHeight="1" x14ac:dyDescent="0.25">
      <c r="A1640" s="20" t="s">
        <v>7409</v>
      </c>
      <c r="B1640" s="9" t="s">
        <v>7410</v>
      </c>
      <c r="C1640" s="8" t="s">
        <v>215</v>
      </c>
      <c r="D1640" s="10">
        <v>46036</v>
      </c>
      <c r="E1640" s="7" t="s">
        <v>2186</v>
      </c>
      <c r="F1640" s="8" t="s">
        <v>2186</v>
      </c>
      <c r="G1640" s="17"/>
      <c r="H1640" s="26"/>
      <c r="I1640" s="26"/>
      <c r="J1640" s="26"/>
      <c r="K1640" s="26"/>
      <c r="L1640" s="26"/>
      <c r="M1640" s="26"/>
      <c r="N1640" s="26"/>
      <c r="O1640" s="26"/>
      <c r="P1640" s="26"/>
      <c r="Q1640" s="26"/>
      <c r="R1640" s="26"/>
      <c r="S1640" s="26"/>
      <c r="T1640" s="26"/>
      <c r="U1640" s="26"/>
      <c r="V1640" s="26"/>
      <c r="W1640" s="26"/>
      <c r="X1640" s="26"/>
      <c r="Y1640" s="26"/>
      <c r="Z1640" s="26"/>
    </row>
    <row r="1641" spans="1:26" ht="15.75" customHeight="1" x14ac:dyDescent="0.25">
      <c r="A1641" s="20" t="s">
        <v>7411</v>
      </c>
      <c r="B1641" s="9" t="s">
        <v>7412</v>
      </c>
      <c r="C1641" s="8" t="s">
        <v>182</v>
      </c>
      <c r="D1641" s="10">
        <v>46036</v>
      </c>
      <c r="E1641" s="7" t="s">
        <v>2186</v>
      </c>
      <c r="F1641" s="8" t="s">
        <v>2186</v>
      </c>
      <c r="G1641" s="17"/>
      <c r="H1641" s="26"/>
      <c r="I1641" s="26"/>
      <c r="J1641" s="26"/>
      <c r="K1641" s="26"/>
      <c r="L1641" s="26"/>
      <c r="M1641" s="26"/>
      <c r="N1641" s="26"/>
      <c r="O1641" s="26"/>
      <c r="P1641" s="26"/>
      <c r="Q1641" s="26"/>
      <c r="R1641" s="26"/>
      <c r="S1641" s="26"/>
      <c r="T1641" s="26"/>
      <c r="U1641" s="26"/>
      <c r="V1641" s="26"/>
      <c r="W1641" s="26"/>
      <c r="X1641" s="26"/>
      <c r="Y1641" s="26"/>
      <c r="Z1641" s="26"/>
    </row>
    <row r="1642" spans="1:26" ht="15.75" customHeight="1" x14ac:dyDescent="0.25">
      <c r="A1642" s="20" t="s">
        <v>7413</v>
      </c>
      <c r="B1642" s="9" t="s">
        <v>7414</v>
      </c>
      <c r="C1642" s="8" t="s">
        <v>994</v>
      </c>
      <c r="D1642" s="10">
        <v>46036</v>
      </c>
      <c r="E1642" s="7" t="s">
        <v>3859</v>
      </c>
      <c r="F1642" s="8" t="s">
        <v>3860</v>
      </c>
      <c r="G1642" s="86">
        <v>46072</v>
      </c>
      <c r="H1642" s="26"/>
      <c r="I1642" s="26"/>
      <c r="J1642" s="26"/>
      <c r="K1642" s="26"/>
      <c r="L1642" s="26"/>
      <c r="M1642" s="26"/>
      <c r="N1642" s="26"/>
      <c r="O1642" s="26"/>
      <c r="P1642" s="26"/>
      <c r="Q1642" s="26"/>
      <c r="R1642" s="26"/>
      <c r="S1642" s="26"/>
      <c r="T1642" s="26"/>
      <c r="U1642" s="26"/>
      <c r="V1642" s="26"/>
      <c r="W1642" s="26"/>
      <c r="X1642" s="26"/>
      <c r="Y1642" s="26"/>
      <c r="Z1642" s="26"/>
    </row>
    <row r="1643" spans="1:26" ht="15.75" customHeight="1" x14ac:dyDescent="0.25">
      <c r="A1643" s="20" t="s">
        <v>7415</v>
      </c>
      <c r="B1643" s="9" t="s">
        <v>7416</v>
      </c>
      <c r="C1643" s="8" t="s">
        <v>994</v>
      </c>
      <c r="D1643" s="10">
        <v>46036</v>
      </c>
      <c r="E1643" s="7" t="s">
        <v>2186</v>
      </c>
      <c r="F1643" s="8" t="s">
        <v>2186</v>
      </c>
      <c r="G1643" s="17"/>
      <c r="H1643" s="26"/>
      <c r="I1643" s="26"/>
      <c r="J1643" s="26"/>
      <c r="K1643" s="26"/>
      <c r="L1643" s="26"/>
      <c r="M1643" s="26"/>
      <c r="N1643" s="26"/>
      <c r="O1643" s="26"/>
      <c r="P1643" s="26"/>
      <c r="Q1643" s="26"/>
      <c r="R1643" s="26"/>
      <c r="S1643" s="26"/>
      <c r="T1643" s="26"/>
      <c r="U1643" s="26"/>
      <c r="V1643" s="26"/>
      <c r="W1643" s="26"/>
      <c r="X1643" s="26"/>
      <c r="Y1643" s="26"/>
      <c r="Z1643" s="26"/>
    </row>
    <row r="1644" spans="1:26" ht="15.75" customHeight="1" x14ac:dyDescent="0.25">
      <c r="A1644" s="20" t="s">
        <v>7417</v>
      </c>
      <c r="B1644" s="9" t="s">
        <v>7418</v>
      </c>
      <c r="C1644" s="8" t="s">
        <v>215</v>
      </c>
      <c r="D1644" s="10">
        <v>46036</v>
      </c>
      <c r="E1644" s="7" t="s">
        <v>3826</v>
      </c>
      <c r="F1644" s="8" t="s">
        <v>3827</v>
      </c>
      <c r="G1644" s="86">
        <v>46072</v>
      </c>
      <c r="H1644" s="26"/>
      <c r="I1644" s="26"/>
      <c r="J1644" s="26"/>
      <c r="K1644" s="26"/>
      <c r="L1644" s="26"/>
      <c r="M1644" s="26"/>
      <c r="N1644" s="26"/>
      <c r="O1644" s="26"/>
      <c r="P1644" s="26"/>
      <c r="Q1644" s="26"/>
      <c r="R1644" s="26"/>
      <c r="S1644" s="26"/>
      <c r="T1644" s="26"/>
      <c r="U1644" s="26"/>
      <c r="V1644" s="26"/>
      <c r="W1644" s="26"/>
      <c r="X1644" s="26"/>
      <c r="Y1644" s="26"/>
      <c r="Z1644" s="26"/>
    </row>
    <row r="1645" spans="1:26" ht="15.75" customHeight="1" x14ac:dyDescent="0.25">
      <c r="A1645" s="20" t="s">
        <v>5984</v>
      </c>
      <c r="B1645" s="9" t="s">
        <v>5985</v>
      </c>
      <c r="C1645" s="8" t="s">
        <v>215</v>
      </c>
      <c r="D1645" s="10">
        <v>46036</v>
      </c>
      <c r="E1645" s="7" t="s">
        <v>2186</v>
      </c>
      <c r="F1645" s="8" t="s">
        <v>2186</v>
      </c>
      <c r="G1645" s="17"/>
      <c r="H1645" s="26"/>
      <c r="I1645" s="26"/>
      <c r="J1645" s="26"/>
      <c r="K1645" s="26"/>
      <c r="L1645" s="26"/>
      <c r="M1645" s="26"/>
      <c r="N1645" s="26"/>
      <c r="O1645" s="26"/>
      <c r="P1645" s="26"/>
      <c r="Q1645" s="26"/>
      <c r="R1645" s="26"/>
      <c r="S1645" s="26"/>
      <c r="T1645" s="26"/>
      <c r="U1645" s="26"/>
      <c r="V1645" s="26"/>
      <c r="W1645" s="26"/>
      <c r="X1645" s="26"/>
      <c r="Y1645" s="26"/>
      <c r="Z1645" s="26"/>
    </row>
    <row r="1646" spans="1:26" ht="15.75" customHeight="1" x14ac:dyDescent="0.25">
      <c r="A1646" s="20" t="s">
        <v>7419</v>
      </c>
      <c r="B1646" s="9" t="s">
        <v>7420</v>
      </c>
      <c r="C1646" s="8" t="s">
        <v>215</v>
      </c>
      <c r="D1646" s="10">
        <v>46036</v>
      </c>
      <c r="E1646" s="7" t="s">
        <v>2186</v>
      </c>
      <c r="F1646" s="8" t="s">
        <v>2186</v>
      </c>
      <c r="G1646" s="17"/>
      <c r="H1646" s="26"/>
      <c r="I1646" s="26"/>
      <c r="J1646" s="26"/>
      <c r="K1646" s="26"/>
      <c r="L1646" s="26"/>
      <c r="M1646" s="26"/>
      <c r="N1646" s="26"/>
      <c r="O1646" s="26"/>
      <c r="P1646" s="26"/>
      <c r="Q1646" s="26"/>
      <c r="R1646" s="26"/>
      <c r="S1646" s="26"/>
      <c r="T1646" s="26"/>
      <c r="U1646" s="26"/>
      <c r="V1646" s="26"/>
      <c r="W1646" s="26"/>
      <c r="X1646" s="26"/>
      <c r="Y1646" s="26"/>
      <c r="Z1646" s="26"/>
    </row>
    <row r="1647" spans="1:26" ht="15.75" customHeight="1" x14ac:dyDescent="0.25">
      <c r="A1647" s="20" t="s">
        <v>7421</v>
      </c>
      <c r="B1647" s="9" t="s">
        <v>7422</v>
      </c>
      <c r="C1647" s="8" t="s">
        <v>994</v>
      </c>
      <c r="D1647" s="10">
        <v>46036</v>
      </c>
      <c r="E1647" s="7" t="s">
        <v>3832</v>
      </c>
      <c r="F1647" s="8" t="s">
        <v>3833</v>
      </c>
      <c r="G1647" s="86">
        <v>46072</v>
      </c>
      <c r="H1647" s="26"/>
      <c r="I1647" s="26"/>
      <c r="J1647" s="26"/>
      <c r="K1647" s="26"/>
      <c r="L1647" s="26"/>
      <c r="M1647" s="26"/>
      <c r="N1647" s="26"/>
      <c r="O1647" s="26"/>
      <c r="P1647" s="26"/>
      <c r="Q1647" s="26"/>
      <c r="R1647" s="26"/>
      <c r="S1647" s="26"/>
      <c r="T1647" s="26"/>
      <c r="U1647" s="26"/>
      <c r="V1647" s="26"/>
      <c r="W1647" s="26"/>
      <c r="X1647" s="26"/>
      <c r="Y1647" s="26"/>
      <c r="Z1647" s="26"/>
    </row>
    <row r="1648" spans="1:26" ht="15.75" customHeight="1" x14ac:dyDescent="0.25">
      <c r="A1648" s="20" t="s">
        <v>7423</v>
      </c>
      <c r="B1648" s="9" t="s">
        <v>7424</v>
      </c>
      <c r="C1648" s="8" t="s">
        <v>994</v>
      </c>
      <c r="D1648" s="10">
        <v>46036</v>
      </c>
      <c r="E1648" s="7" t="s">
        <v>3652</v>
      </c>
      <c r="F1648" s="8" t="s">
        <v>3653</v>
      </c>
      <c r="G1648" s="86">
        <v>46072</v>
      </c>
      <c r="H1648" s="26"/>
      <c r="I1648" s="26"/>
      <c r="J1648" s="26"/>
      <c r="K1648" s="26"/>
      <c r="L1648" s="26"/>
      <c r="M1648" s="26"/>
      <c r="N1648" s="26"/>
      <c r="O1648" s="26"/>
      <c r="P1648" s="26"/>
      <c r="Q1648" s="26"/>
      <c r="R1648" s="26"/>
      <c r="S1648" s="26"/>
      <c r="T1648" s="26"/>
      <c r="U1648" s="26"/>
      <c r="V1648" s="26"/>
      <c r="W1648" s="26"/>
      <c r="X1648" s="26"/>
      <c r="Y1648" s="26"/>
      <c r="Z1648" s="26"/>
    </row>
    <row r="1649" spans="1:26" ht="15.75" customHeight="1" x14ac:dyDescent="0.25">
      <c r="A1649" s="20" t="s">
        <v>7425</v>
      </c>
      <c r="B1649" s="9" t="s">
        <v>7426</v>
      </c>
      <c r="C1649" s="8" t="s">
        <v>994</v>
      </c>
      <c r="D1649" s="10">
        <v>46036</v>
      </c>
      <c r="E1649" s="7" t="s">
        <v>1437</v>
      </c>
      <c r="F1649" s="8" t="s">
        <v>1438</v>
      </c>
      <c r="G1649" s="86">
        <v>46072</v>
      </c>
      <c r="H1649" s="26"/>
      <c r="I1649" s="26"/>
      <c r="J1649" s="26"/>
      <c r="K1649" s="26"/>
      <c r="L1649" s="26"/>
      <c r="M1649" s="26"/>
      <c r="N1649" s="26"/>
      <c r="O1649" s="26"/>
      <c r="P1649" s="26"/>
      <c r="Q1649" s="26"/>
      <c r="R1649" s="26"/>
      <c r="S1649" s="26"/>
      <c r="T1649" s="26"/>
      <c r="U1649" s="26"/>
      <c r="V1649" s="26"/>
      <c r="W1649" s="26"/>
      <c r="X1649" s="26"/>
      <c r="Y1649" s="26"/>
      <c r="Z1649" s="26"/>
    </row>
    <row r="1650" spans="1:26" ht="15.75" customHeight="1" x14ac:dyDescent="0.25">
      <c r="A1650" s="20" t="s">
        <v>7427</v>
      </c>
      <c r="B1650" s="9" t="s">
        <v>7428</v>
      </c>
      <c r="C1650" s="8" t="s">
        <v>994</v>
      </c>
      <c r="D1650" s="10">
        <v>46036</v>
      </c>
      <c r="E1650" s="7" t="s">
        <v>1437</v>
      </c>
      <c r="F1650" s="8" t="s">
        <v>1438</v>
      </c>
      <c r="G1650" s="86">
        <v>46072</v>
      </c>
      <c r="H1650" s="26"/>
      <c r="I1650" s="26"/>
      <c r="J1650" s="26"/>
      <c r="K1650" s="26"/>
      <c r="L1650" s="26"/>
      <c r="M1650" s="26"/>
      <c r="N1650" s="26"/>
      <c r="O1650" s="26"/>
      <c r="P1650" s="26"/>
      <c r="Q1650" s="26"/>
      <c r="R1650" s="26"/>
      <c r="S1650" s="26"/>
      <c r="T1650" s="26"/>
      <c r="U1650" s="26"/>
      <c r="V1650" s="26"/>
      <c r="W1650" s="26"/>
      <c r="X1650" s="26"/>
      <c r="Y1650" s="26"/>
      <c r="Z1650" s="26"/>
    </row>
    <row r="1651" spans="1:26" ht="15.75" customHeight="1" x14ac:dyDescent="0.25">
      <c r="A1651" s="20" t="s">
        <v>7429</v>
      </c>
      <c r="B1651" s="9" t="s">
        <v>7430</v>
      </c>
      <c r="C1651" s="8" t="s">
        <v>994</v>
      </c>
      <c r="D1651" s="10">
        <v>46036</v>
      </c>
      <c r="E1651" s="7" t="s">
        <v>3869</v>
      </c>
      <c r="F1651" s="8" t="s">
        <v>3870</v>
      </c>
      <c r="G1651" s="86">
        <v>46072</v>
      </c>
      <c r="H1651" s="26"/>
      <c r="I1651" s="26"/>
      <c r="J1651" s="26"/>
      <c r="K1651" s="26"/>
      <c r="L1651" s="26"/>
      <c r="M1651" s="26"/>
      <c r="N1651" s="26"/>
      <c r="O1651" s="26"/>
      <c r="P1651" s="26"/>
      <c r="Q1651" s="26"/>
      <c r="R1651" s="26"/>
      <c r="S1651" s="26"/>
      <c r="T1651" s="26"/>
      <c r="U1651" s="26"/>
      <c r="V1651" s="26"/>
      <c r="W1651" s="26"/>
      <c r="X1651" s="26"/>
      <c r="Y1651" s="26"/>
      <c r="Z1651" s="26"/>
    </row>
    <row r="1652" spans="1:26" ht="15.75" customHeight="1" x14ac:dyDescent="0.25">
      <c r="A1652" s="20" t="s">
        <v>7431</v>
      </c>
      <c r="B1652" s="9" t="s">
        <v>7432</v>
      </c>
      <c r="C1652" s="8" t="s">
        <v>994</v>
      </c>
      <c r="D1652" s="10">
        <v>46036</v>
      </c>
      <c r="E1652" s="7" t="s">
        <v>2186</v>
      </c>
      <c r="F1652" s="8" t="s">
        <v>2186</v>
      </c>
      <c r="G1652" s="17"/>
      <c r="H1652" s="26"/>
      <c r="I1652" s="26"/>
      <c r="J1652" s="26"/>
      <c r="K1652" s="26"/>
      <c r="L1652" s="26"/>
      <c r="M1652" s="26"/>
      <c r="N1652" s="26"/>
      <c r="O1652" s="26"/>
      <c r="P1652" s="26"/>
      <c r="Q1652" s="26"/>
      <c r="R1652" s="26"/>
      <c r="S1652" s="26"/>
      <c r="T1652" s="26"/>
      <c r="U1652" s="26"/>
      <c r="V1652" s="26"/>
      <c r="W1652" s="26"/>
      <c r="X1652" s="26"/>
      <c r="Y1652" s="26"/>
      <c r="Z1652" s="26"/>
    </row>
    <row r="1653" spans="1:26" ht="15.75" customHeight="1" x14ac:dyDescent="0.25">
      <c r="A1653" s="20" t="s">
        <v>7433</v>
      </c>
      <c r="B1653" s="9" t="s">
        <v>7434</v>
      </c>
      <c r="C1653" s="8" t="s">
        <v>994</v>
      </c>
      <c r="D1653" s="10">
        <v>46036</v>
      </c>
      <c r="E1653" s="7" t="s">
        <v>3859</v>
      </c>
      <c r="F1653" s="8" t="s">
        <v>3860</v>
      </c>
      <c r="G1653" s="86">
        <v>46072</v>
      </c>
      <c r="H1653" s="26"/>
      <c r="I1653" s="26"/>
      <c r="J1653" s="26"/>
      <c r="K1653" s="26"/>
      <c r="L1653" s="26"/>
      <c r="M1653" s="26"/>
      <c r="N1653" s="26"/>
      <c r="O1653" s="26"/>
      <c r="P1653" s="26"/>
      <c r="Q1653" s="26"/>
      <c r="R1653" s="26"/>
      <c r="S1653" s="26"/>
      <c r="T1653" s="26"/>
      <c r="U1653" s="26"/>
      <c r="V1653" s="26"/>
      <c r="W1653" s="26"/>
      <c r="X1653" s="26"/>
      <c r="Y1653" s="26"/>
      <c r="Z1653" s="26"/>
    </row>
    <row r="1654" spans="1:26" ht="15.75" customHeight="1" x14ac:dyDescent="0.25">
      <c r="A1654" s="20" t="s">
        <v>7435</v>
      </c>
      <c r="B1654" s="9" t="s">
        <v>7436</v>
      </c>
      <c r="C1654" s="8" t="s">
        <v>182</v>
      </c>
      <c r="D1654" s="10">
        <v>46036</v>
      </c>
      <c r="E1654" s="7" t="s">
        <v>2186</v>
      </c>
      <c r="F1654" s="8" t="s">
        <v>2186</v>
      </c>
      <c r="G1654" s="17"/>
      <c r="H1654" s="26"/>
      <c r="I1654" s="26"/>
      <c r="J1654" s="26"/>
      <c r="K1654" s="26"/>
      <c r="L1654" s="26"/>
      <c r="M1654" s="26"/>
      <c r="N1654" s="26"/>
      <c r="O1654" s="26"/>
      <c r="P1654" s="26"/>
      <c r="Q1654" s="26"/>
      <c r="R1654" s="26"/>
      <c r="S1654" s="26"/>
      <c r="T1654" s="26"/>
      <c r="U1654" s="26"/>
      <c r="V1654" s="26"/>
      <c r="W1654" s="26"/>
      <c r="X1654" s="26"/>
      <c r="Y1654" s="26"/>
      <c r="Z1654" s="26"/>
    </row>
    <row r="1655" spans="1:26" ht="15.75" customHeight="1" x14ac:dyDescent="0.25">
      <c r="A1655" s="20" t="s">
        <v>7437</v>
      </c>
      <c r="B1655" s="9" t="s">
        <v>7438</v>
      </c>
      <c r="C1655" s="8" t="s">
        <v>182</v>
      </c>
      <c r="D1655" s="10">
        <v>46036</v>
      </c>
      <c r="E1655" s="7" t="s">
        <v>2186</v>
      </c>
      <c r="F1655" s="8" t="s">
        <v>2186</v>
      </c>
      <c r="G1655" s="17"/>
      <c r="H1655" s="26"/>
      <c r="I1655" s="26"/>
      <c r="J1655" s="26"/>
      <c r="K1655" s="26"/>
      <c r="L1655" s="26"/>
      <c r="M1655" s="26"/>
      <c r="N1655" s="26"/>
      <c r="O1655" s="26"/>
      <c r="P1655" s="26"/>
      <c r="Q1655" s="26"/>
      <c r="R1655" s="26"/>
      <c r="S1655" s="26"/>
      <c r="T1655" s="26"/>
      <c r="U1655" s="26"/>
      <c r="V1655" s="26"/>
      <c r="W1655" s="26"/>
      <c r="X1655" s="26"/>
      <c r="Y1655" s="26"/>
      <c r="Z1655" s="26"/>
    </row>
    <row r="1656" spans="1:26" ht="15.75" customHeight="1" x14ac:dyDescent="0.25">
      <c r="A1656" s="20" t="s">
        <v>7439</v>
      </c>
      <c r="B1656" s="9" t="s">
        <v>7440</v>
      </c>
      <c r="C1656" s="8" t="s">
        <v>182</v>
      </c>
      <c r="D1656" s="10">
        <v>46036</v>
      </c>
      <c r="E1656" s="7" t="s">
        <v>2186</v>
      </c>
      <c r="F1656" s="8" t="s">
        <v>2186</v>
      </c>
      <c r="G1656" s="17"/>
      <c r="H1656" s="26"/>
      <c r="I1656" s="26"/>
      <c r="J1656" s="26"/>
      <c r="K1656" s="26"/>
      <c r="L1656" s="26"/>
      <c r="M1656" s="26"/>
      <c r="N1656" s="26"/>
      <c r="O1656" s="26"/>
      <c r="P1656" s="26"/>
      <c r="Q1656" s="26"/>
      <c r="R1656" s="26"/>
      <c r="S1656" s="26"/>
      <c r="T1656" s="26"/>
      <c r="U1656" s="26"/>
      <c r="V1656" s="26"/>
      <c r="W1656" s="26"/>
      <c r="X1656" s="26"/>
      <c r="Y1656" s="26"/>
      <c r="Z1656" s="26"/>
    </row>
    <row r="1657" spans="1:26" ht="15.75" customHeight="1" x14ac:dyDescent="0.25">
      <c r="A1657" s="20" t="s">
        <v>7441</v>
      </c>
      <c r="B1657" s="9" t="s">
        <v>7442</v>
      </c>
      <c r="C1657" s="8" t="s">
        <v>182</v>
      </c>
      <c r="D1657" s="10">
        <v>46036</v>
      </c>
      <c r="E1657" s="7" t="s">
        <v>2186</v>
      </c>
      <c r="F1657" s="8" t="s">
        <v>2186</v>
      </c>
      <c r="G1657" s="17"/>
      <c r="H1657" s="26"/>
      <c r="I1657" s="26"/>
      <c r="J1657" s="26"/>
      <c r="K1657" s="26"/>
      <c r="L1657" s="26"/>
      <c r="M1657" s="26"/>
      <c r="N1657" s="26"/>
      <c r="O1657" s="26"/>
      <c r="P1657" s="26"/>
      <c r="Q1657" s="26"/>
      <c r="R1657" s="26"/>
      <c r="S1657" s="26"/>
      <c r="T1657" s="26"/>
      <c r="U1657" s="26"/>
      <c r="V1657" s="26"/>
      <c r="W1657" s="26"/>
      <c r="X1657" s="26"/>
      <c r="Y1657" s="26"/>
      <c r="Z1657" s="26"/>
    </row>
    <row r="1658" spans="1:26" ht="15.75" customHeight="1" x14ac:dyDescent="0.25">
      <c r="A1658" s="20" t="s">
        <v>7443</v>
      </c>
      <c r="B1658" s="9" t="s">
        <v>7444</v>
      </c>
      <c r="C1658" s="8" t="s">
        <v>182</v>
      </c>
      <c r="D1658" s="10">
        <v>46036</v>
      </c>
      <c r="E1658" s="7" t="s">
        <v>2186</v>
      </c>
      <c r="F1658" s="8" t="s">
        <v>2186</v>
      </c>
      <c r="G1658" s="17"/>
      <c r="H1658" s="26"/>
      <c r="I1658" s="26"/>
      <c r="J1658" s="26"/>
      <c r="K1658" s="26"/>
      <c r="L1658" s="26"/>
      <c r="M1658" s="26"/>
      <c r="N1658" s="26"/>
      <c r="O1658" s="26"/>
      <c r="P1658" s="26"/>
      <c r="Q1658" s="26"/>
      <c r="R1658" s="26"/>
      <c r="S1658" s="26"/>
      <c r="T1658" s="26"/>
      <c r="U1658" s="26"/>
      <c r="V1658" s="26"/>
      <c r="W1658" s="26"/>
      <c r="X1658" s="26"/>
      <c r="Y1658" s="26"/>
      <c r="Z1658" s="26"/>
    </row>
    <row r="1659" spans="1:26" ht="15.75" customHeight="1" x14ac:dyDescent="0.25">
      <c r="A1659" s="20" t="s">
        <v>7445</v>
      </c>
      <c r="B1659" s="9" t="s">
        <v>7446</v>
      </c>
      <c r="C1659" s="8" t="s">
        <v>182</v>
      </c>
      <c r="D1659" s="10">
        <v>46036</v>
      </c>
      <c r="E1659" s="7" t="s">
        <v>2186</v>
      </c>
      <c r="F1659" s="8" t="s">
        <v>2186</v>
      </c>
      <c r="G1659" s="17"/>
      <c r="H1659" s="26"/>
      <c r="I1659" s="26"/>
      <c r="J1659" s="26"/>
      <c r="K1659" s="26"/>
      <c r="L1659" s="26"/>
      <c r="M1659" s="26"/>
      <c r="N1659" s="26"/>
      <c r="O1659" s="26"/>
      <c r="P1659" s="26"/>
      <c r="Q1659" s="26"/>
      <c r="R1659" s="26"/>
      <c r="S1659" s="26"/>
      <c r="T1659" s="26"/>
      <c r="U1659" s="26"/>
      <c r="V1659" s="26"/>
      <c r="W1659" s="26"/>
      <c r="X1659" s="26"/>
      <c r="Y1659" s="26"/>
      <c r="Z1659" s="26"/>
    </row>
    <row r="1660" spans="1:26" ht="15.75" customHeight="1" x14ac:dyDescent="0.25">
      <c r="A1660" s="20" t="s">
        <v>7447</v>
      </c>
      <c r="B1660" s="9" t="s">
        <v>7448</v>
      </c>
      <c r="C1660" s="8" t="s">
        <v>182</v>
      </c>
      <c r="D1660" s="10">
        <v>46036</v>
      </c>
      <c r="E1660" s="7" t="s">
        <v>2186</v>
      </c>
      <c r="F1660" s="8" t="s">
        <v>2186</v>
      </c>
      <c r="G1660" s="17"/>
      <c r="H1660" s="26"/>
      <c r="I1660" s="26"/>
      <c r="J1660" s="26"/>
      <c r="K1660" s="26"/>
      <c r="L1660" s="26"/>
      <c r="M1660" s="26"/>
      <c r="N1660" s="26"/>
      <c r="O1660" s="26"/>
      <c r="P1660" s="26"/>
      <c r="Q1660" s="26"/>
      <c r="R1660" s="26"/>
      <c r="S1660" s="26"/>
      <c r="T1660" s="26"/>
      <c r="U1660" s="26"/>
      <c r="V1660" s="26"/>
      <c r="W1660" s="26"/>
      <c r="X1660" s="26"/>
      <c r="Y1660" s="26"/>
      <c r="Z1660" s="26"/>
    </row>
    <row r="1661" spans="1:26" ht="15.75" customHeight="1" x14ac:dyDescent="0.25">
      <c r="A1661" s="20" t="s">
        <v>7449</v>
      </c>
      <c r="B1661" s="9" t="s">
        <v>7450</v>
      </c>
      <c r="C1661" s="8" t="s">
        <v>182</v>
      </c>
      <c r="D1661" s="10">
        <v>46036</v>
      </c>
      <c r="E1661" s="7" t="s">
        <v>2186</v>
      </c>
      <c r="F1661" s="8" t="s">
        <v>2186</v>
      </c>
      <c r="G1661" s="17"/>
      <c r="H1661" s="26"/>
      <c r="I1661" s="26"/>
      <c r="J1661" s="26"/>
      <c r="K1661" s="26"/>
      <c r="L1661" s="26"/>
      <c r="M1661" s="26"/>
      <c r="N1661" s="26"/>
      <c r="O1661" s="26"/>
      <c r="P1661" s="26"/>
      <c r="Q1661" s="26"/>
      <c r="R1661" s="26"/>
      <c r="S1661" s="26"/>
      <c r="T1661" s="26"/>
      <c r="U1661" s="26"/>
      <c r="V1661" s="26"/>
      <c r="W1661" s="26"/>
      <c r="X1661" s="26"/>
      <c r="Y1661" s="26"/>
      <c r="Z1661" s="26"/>
    </row>
    <row r="1662" spans="1:26" ht="15.75" customHeight="1" x14ac:dyDescent="0.25">
      <c r="A1662" s="20" t="s">
        <v>7451</v>
      </c>
      <c r="B1662" s="9" t="s">
        <v>7452</v>
      </c>
      <c r="C1662" s="8" t="s">
        <v>182</v>
      </c>
      <c r="D1662" s="10">
        <v>46036</v>
      </c>
      <c r="E1662" s="7" t="s">
        <v>2186</v>
      </c>
      <c r="F1662" s="8" t="s">
        <v>2186</v>
      </c>
      <c r="G1662" s="17"/>
      <c r="H1662" s="26"/>
      <c r="I1662" s="26"/>
      <c r="J1662" s="26"/>
      <c r="K1662" s="26"/>
      <c r="L1662" s="26"/>
      <c r="M1662" s="26"/>
      <c r="N1662" s="26"/>
      <c r="O1662" s="26"/>
      <c r="P1662" s="26"/>
      <c r="Q1662" s="26"/>
      <c r="R1662" s="26"/>
      <c r="S1662" s="26"/>
      <c r="T1662" s="26"/>
      <c r="U1662" s="26"/>
      <c r="V1662" s="26"/>
      <c r="W1662" s="26"/>
      <c r="X1662" s="26"/>
      <c r="Y1662" s="26"/>
      <c r="Z1662" s="26"/>
    </row>
    <row r="1663" spans="1:26" ht="15.75" customHeight="1" x14ac:dyDescent="0.25">
      <c r="A1663" s="20"/>
      <c r="B1663" s="9"/>
      <c r="C1663" s="8"/>
      <c r="D1663" s="10"/>
      <c r="E1663" s="7"/>
      <c r="F1663" s="8"/>
      <c r="G1663" s="20"/>
      <c r="H1663" s="26"/>
      <c r="I1663" s="26"/>
      <c r="J1663" s="26"/>
      <c r="K1663" s="26"/>
      <c r="L1663" s="26"/>
      <c r="M1663" s="26"/>
      <c r="N1663" s="26"/>
      <c r="O1663" s="26"/>
      <c r="P1663" s="26"/>
      <c r="Q1663" s="26"/>
      <c r="R1663" s="26"/>
      <c r="S1663" s="26"/>
      <c r="T1663" s="26"/>
      <c r="U1663" s="26"/>
      <c r="V1663" s="26"/>
      <c r="W1663" s="26"/>
      <c r="X1663" s="26"/>
      <c r="Y1663" s="26"/>
      <c r="Z1663" s="26"/>
    </row>
    <row r="1664" spans="1:26" ht="15.75" customHeight="1" x14ac:dyDescent="0.25">
      <c r="A1664" s="20"/>
      <c r="B1664" s="9"/>
      <c r="C1664" s="8"/>
      <c r="D1664" s="10"/>
      <c r="E1664" s="7"/>
      <c r="F1664" s="8"/>
      <c r="G1664" s="20"/>
      <c r="H1664" s="26"/>
      <c r="I1664" s="26"/>
      <c r="J1664" s="26"/>
      <c r="K1664" s="26"/>
      <c r="L1664" s="26"/>
      <c r="M1664" s="26"/>
      <c r="N1664" s="26"/>
      <c r="O1664" s="26"/>
      <c r="P1664" s="26"/>
      <c r="Q1664" s="26"/>
      <c r="R1664" s="26"/>
      <c r="S1664" s="26"/>
      <c r="T1664" s="26"/>
      <c r="U1664" s="26"/>
      <c r="V1664" s="26"/>
      <c r="W1664" s="26"/>
      <c r="X1664" s="26"/>
      <c r="Y1664" s="26"/>
      <c r="Z1664" s="26"/>
    </row>
    <row r="1665" spans="1:26" ht="15.75" customHeight="1" x14ac:dyDescent="0.25">
      <c r="A1665" s="20"/>
      <c r="B1665" s="9"/>
      <c r="C1665" s="8"/>
      <c r="D1665" s="10"/>
      <c r="E1665" s="7"/>
      <c r="F1665" s="8"/>
      <c r="G1665" s="20"/>
      <c r="H1665" s="26"/>
      <c r="I1665" s="26"/>
      <c r="J1665" s="26"/>
      <c r="K1665" s="26"/>
      <c r="L1665" s="26"/>
      <c r="M1665" s="26"/>
      <c r="N1665" s="26"/>
      <c r="O1665" s="26"/>
      <c r="P1665" s="26"/>
      <c r="Q1665" s="26"/>
      <c r="R1665" s="26"/>
      <c r="S1665" s="26"/>
      <c r="T1665" s="26"/>
      <c r="U1665" s="26"/>
      <c r="V1665" s="26"/>
      <c r="W1665" s="26"/>
      <c r="X1665" s="26"/>
      <c r="Y1665" s="26"/>
      <c r="Z1665" s="26"/>
    </row>
    <row r="1666" spans="1:26" ht="15.75" customHeight="1" x14ac:dyDescent="0.25">
      <c r="A1666" s="20"/>
      <c r="B1666" s="9"/>
      <c r="C1666" s="8"/>
      <c r="D1666" s="10"/>
      <c r="E1666" s="7"/>
      <c r="F1666" s="8"/>
      <c r="G1666" s="20"/>
      <c r="H1666" s="26"/>
      <c r="I1666" s="26"/>
      <c r="J1666" s="26"/>
      <c r="K1666" s="26"/>
      <c r="L1666" s="26"/>
      <c r="M1666" s="26"/>
      <c r="N1666" s="26"/>
      <c r="O1666" s="26"/>
      <c r="P1666" s="26"/>
      <c r="Q1666" s="26"/>
      <c r="R1666" s="26"/>
      <c r="S1666" s="26"/>
      <c r="T1666" s="26"/>
      <c r="U1666" s="26"/>
      <c r="V1666" s="26"/>
      <c r="W1666" s="26"/>
      <c r="X1666" s="26"/>
      <c r="Y1666" s="26"/>
      <c r="Z1666" s="26"/>
    </row>
    <row r="1667" spans="1:26" ht="15.75" customHeight="1" x14ac:dyDescent="0.25">
      <c r="A1667" s="20"/>
      <c r="B1667" s="9"/>
      <c r="C1667" s="8"/>
      <c r="D1667" s="10"/>
      <c r="E1667" s="7"/>
      <c r="F1667" s="8"/>
      <c r="G1667" s="20"/>
      <c r="H1667" s="26"/>
      <c r="I1667" s="26"/>
      <c r="J1667" s="26"/>
      <c r="K1667" s="26"/>
      <c r="L1667" s="26"/>
      <c r="M1667" s="26"/>
      <c r="N1667" s="26"/>
      <c r="O1667" s="26"/>
      <c r="P1667" s="26"/>
      <c r="Q1667" s="26"/>
      <c r="R1667" s="26"/>
      <c r="S1667" s="26"/>
      <c r="T1667" s="26"/>
      <c r="U1667" s="26"/>
      <c r="V1667" s="26"/>
      <c r="W1667" s="26"/>
      <c r="X1667" s="26"/>
      <c r="Y1667" s="26"/>
      <c r="Z1667" s="26"/>
    </row>
    <row r="1668" spans="1:26" ht="15.75" customHeight="1" x14ac:dyDescent="0.25">
      <c r="A1668" s="20"/>
      <c r="B1668" s="9"/>
      <c r="C1668" s="8"/>
      <c r="D1668" s="10"/>
      <c r="E1668" s="7"/>
      <c r="F1668" s="8"/>
      <c r="G1668" s="20"/>
      <c r="H1668" s="26"/>
      <c r="I1668" s="26"/>
      <c r="J1668" s="26"/>
      <c r="K1668" s="26"/>
      <c r="L1668" s="26"/>
      <c r="M1668" s="26"/>
      <c r="N1668" s="26"/>
      <c r="O1668" s="26"/>
      <c r="P1668" s="26"/>
      <c r="Q1668" s="26"/>
      <c r="R1668" s="26"/>
      <c r="S1668" s="26"/>
      <c r="T1668" s="26"/>
      <c r="U1668" s="26"/>
      <c r="V1668" s="26"/>
      <c r="W1668" s="26"/>
      <c r="X1668" s="26"/>
      <c r="Y1668" s="26"/>
      <c r="Z1668" s="26"/>
    </row>
    <row r="1669" spans="1:26" ht="15.75" customHeight="1" x14ac:dyDescent="0.25">
      <c r="A1669" s="20"/>
      <c r="B1669" s="9"/>
      <c r="C1669" s="8"/>
      <c r="D1669" s="10"/>
      <c r="E1669" s="7"/>
      <c r="F1669" s="8"/>
      <c r="G1669" s="20"/>
      <c r="H1669" s="26"/>
      <c r="I1669" s="26"/>
      <c r="J1669" s="26"/>
      <c r="K1669" s="26"/>
      <c r="L1669" s="26"/>
      <c r="M1669" s="26"/>
      <c r="N1669" s="26"/>
      <c r="O1669" s="26"/>
      <c r="P1669" s="26"/>
      <c r="Q1669" s="26"/>
      <c r="R1669" s="26"/>
      <c r="S1669" s="26"/>
      <c r="T1669" s="26"/>
      <c r="U1669" s="26"/>
      <c r="V1669" s="26"/>
      <c r="W1669" s="26"/>
      <c r="X1669" s="26"/>
      <c r="Y1669" s="26"/>
      <c r="Z1669" s="26"/>
    </row>
    <row r="1670" spans="1:26" ht="15.75" customHeight="1" x14ac:dyDescent="0.25">
      <c r="A1670" s="20"/>
      <c r="B1670" s="9"/>
      <c r="C1670" s="8"/>
      <c r="D1670" s="10"/>
      <c r="E1670" s="7"/>
      <c r="F1670" s="8"/>
      <c r="G1670" s="20"/>
      <c r="H1670" s="26"/>
      <c r="I1670" s="26"/>
      <c r="J1670" s="26"/>
      <c r="K1670" s="26"/>
      <c r="L1670" s="26"/>
      <c r="M1670" s="26"/>
      <c r="N1670" s="26"/>
      <c r="O1670" s="26"/>
      <c r="P1670" s="26"/>
      <c r="Q1670" s="26"/>
      <c r="R1670" s="26"/>
      <c r="S1670" s="26"/>
      <c r="T1670" s="26"/>
      <c r="U1670" s="26"/>
      <c r="V1670" s="26"/>
      <c r="W1670" s="26"/>
      <c r="X1670" s="26"/>
      <c r="Y1670" s="26"/>
      <c r="Z1670" s="26"/>
    </row>
    <row r="1671" spans="1:26" ht="15.75" customHeight="1" x14ac:dyDescent="0.25">
      <c r="A1671" s="20"/>
      <c r="B1671" s="9"/>
      <c r="C1671" s="8"/>
      <c r="D1671" s="10"/>
      <c r="E1671" s="7"/>
      <c r="F1671" s="8"/>
      <c r="G1671" s="20"/>
      <c r="H1671" s="26"/>
      <c r="I1671" s="26"/>
      <c r="J1671" s="26"/>
      <c r="K1671" s="26"/>
      <c r="L1671" s="26"/>
      <c r="M1671" s="26"/>
      <c r="N1671" s="26"/>
      <c r="O1671" s="26"/>
      <c r="P1671" s="26"/>
      <c r="Q1671" s="26"/>
      <c r="R1671" s="26"/>
      <c r="S1671" s="26"/>
      <c r="T1671" s="26"/>
      <c r="U1671" s="26"/>
      <c r="V1671" s="26"/>
      <c r="W1671" s="26"/>
      <c r="X1671" s="26"/>
      <c r="Y1671" s="26"/>
      <c r="Z1671" s="26"/>
    </row>
    <row r="1672" spans="1:26" ht="15.75" customHeight="1" x14ac:dyDescent="0.25">
      <c r="A1672" s="20"/>
      <c r="B1672" s="9"/>
      <c r="C1672" s="8"/>
      <c r="D1672" s="10"/>
      <c r="E1672" s="7"/>
      <c r="F1672" s="8"/>
      <c r="G1672" s="20"/>
      <c r="H1672" s="26"/>
      <c r="I1672" s="26"/>
      <c r="J1672" s="26"/>
      <c r="K1672" s="26"/>
      <c r="L1672" s="26"/>
      <c r="M1672" s="26"/>
      <c r="N1672" s="26"/>
      <c r="O1672" s="26"/>
      <c r="P1672" s="26"/>
      <c r="Q1672" s="26"/>
      <c r="R1672" s="26"/>
      <c r="S1672" s="26"/>
      <c r="T1672" s="26"/>
      <c r="U1672" s="26"/>
      <c r="V1672" s="26"/>
      <c r="W1672" s="26"/>
      <c r="X1672" s="26"/>
      <c r="Y1672" s="26"/>
      <c r="Z1672" s="26"/>
    </row>
    <row r="1673" spans="1:26" ht="15.75" customHeight="1" x14ac:dyDescent="0.25">
      <c r="A1673" s="20"/>
      <c r="B1673" s="9"/>
      <c r="C1673" s="8"/>
      <c r="D1673" s="10"/>
      <c r="E1673" s="7"/>
      <c r="F1673" s="8"/>
      <c r="G1673" s="20"/>
      <c r="H1673" s="26"/>
      <c r="I1673" s="26"/>
      <c r="J1673" s="26"/>
      <c r="K1673" s="26"/>
      <c r="L1673" s="26"/>
      <c r="M1673" s="26"/>
      <c r="N1673" s="26"/>
      <c r="O1673" s="26"/>
      <c r="P1673" s="26"/>
      <c r="Q1673" s="26"/>
      <c r="R1673" s="26"/>
      <c r="S1673" s="26"/>
      <c r="T1673" s="26"/>
      <c r="U1673" s="26"/>
      <c r="V1673" s="26"/>
      <c r="W1673" s="26"/>
      <c r="X1673" s="26"/>
      <c r="Y1673" s="26"/>
      <c r="Z1673" s="26"/>
    </row>
    <row r="1674" spans="1:26" ht="15.75" customHeight="1" x14ac:dyDescent="0.25">
      <c r="A1674" s="20"/>
      <c r="B1674" s="9"/>
      <c r="C1674" s="8"/>
      <c r="D1674" s="10"/>
      <c r="E1674" s="7"/>
      <c r="F1674" s="8"/>
      <c r="G1674" s="20"/>
      <c r="H1674" s="26"/>
      <c r="I1674" s="26"/>
      <c r="J1674" s="26"/>
      <c r="K1674" s="26"/>
      <c r="L1674" s="26"/>
      <c r="M1674" s="26"/>
      <c r="N1674" s="26"/>
      <c r="O1674" s="26"/>
      <c r="P1674" s="26"/>
      <c r="Q1674" s="26"/>
      <c r="R1674" s="26"/>
      <c r="S1674" s="26"/>
      <c r="T1674" s="26"/>
      <c r="U1674" s="26"/>
      <c r="V1674" s="26"/>
      <c r="W1674" s="26"/>
      <c r="X1674" s="26"/>
      <c r="Y1674" s="26"/>
      <c r="Z1674" s="26"/>
    </row>
    <row r="1675" spans="1:26" ht="15.75" customHeight="1" x14ac:dyDescent="0.25">
      <c r="A1675" s="20"/>
      <c r="B1675" s="9"/>
      <c r="C1675" s="8"/>
      <c r="D1675" s="10"/>
      <c r="E1675" s="7"/>
      <c r="F1675" s="8"/>
      <c r="G1675" s="20"/>
      <c r="H1675" s="26"/>
      <c r="I1675" s="26"/>
      <c r="J1675" s="26"/>
      <c r="K1675" s="26"/>
      <c r="L1675" s="26"/>
      <c r="M1675" s="26"/>
      <c r="N1675" s="26"/>
      <c r="O1675" s="26"/>
      <c r="P1675" s="26"/>
      <c r="Q1675" s="26"/>
      <c r="R1675" s="26"/>
      <c r="S1675" s="26"/>
      <c r="T1675" s="26"/>
      <c r="U1675" s="26"/>
      <c r="V1675" s="26"/>
      <c r="W1675" s="26"/>
      <c r="X1675" s="26"/>
      <c r="Y1675" s="26"/>
      <c r="Z1675" s="26"/>
    </row>
    <row r="1676" spans="1:26" ht="15.75" customHeight="1" x14ac:dyDescent="0.25">
      <c r="A1676" s="20"/>
      <c r="B1676" s="9"/>
      <c r="C1676" s="8"/>
      <c r="D1676" s="10"/>
      <c r="E1676" s="7"/>
      <c r="F1676" s="8"/>
      <c r="G1676" s="20"/>
      <c r="H1676" s="26"/>
      <c r="I1676" s="26"/>
      <c r="J1676" s="26"/>
      <c r="K1676" s="26"/>
      <c r="L1676" s="26"/>
      <c r="M1676" s="26"/>
      <c r="N1676" s="26"/>
      <c r="O1676" s="26"/>
      <c r="P1676" s="26"/>
      <c r="Q1676" s="26"/>
      <c r="R1676" s="26"/>
      <c r="S1676" s="26"/>
      <c r="T1676" s="26"/>
      <c r="U1676" s="26"/>
      <c r="V1676" s="26"/>
      <c r="W1676" s="26"/>
      <c r="X1676" s="26"/>
      <c r="Y1676" s="26"/>
      <c r="Z1676" s="26"/>
    </row>
    <row r="1677" spans="1:26" ht="15.75" customHeight="1" x14ac:dyDescent="0.25">
      <c r="A1677" s="20"/>
      <c r="B1677" s="9"/>
      <c r="C1677" s="8"/>
      <c r="D1677" s="10"/>
      <c r="E1677" s="7"/>
      <c r="F1677" s="8"/>
      <c r="G1677" s="20"/>
      <c r="H1677" s="26"/>
      <c r="I1677" s="26"/>
      <c r="J1677" s="26"/>
      <c r="K1677" s="26"/>
      <c r="L1677" s="26"/>
      <c r="M1677" s="26"/>
      <c r="N1677" s="26"/>
      <c r="O1677" s="26"/>
      <c r="P1677" s="26"/>
      <c r="Q1677" s="26"/>
      <c r="R1677" s="26"/>
      <c r="S1677" s="26"/>
      <c r="T1677" s="26"/>
      <c r="U1677" s="26"/>
      <c r="V1677" s="26"/>
      <c r="W1677" s="26"/>
      <c r="X1677" s="26"/>
      <c r="Y1677" s="26"/>
      <c r="Z1677" s="26"/>
    </row>
    <row r="1678" spans="1:26" ht="15.75" customHeight="1" x14ac:dyDescent="0.25">
      <c r="A1678" s="20"/>
      <c r="B1678" s="9"/>
      <c r="C1678" s="8"/>
      <c r="D1678" s="10"/>
      <c r="E1678" s="7"/>
      <c r="F1678" s="8"/>
      <c r="G1678" s="20"/>
      <c r="H1678" s="26"/>
      <c r="I1678" s="26"/>
      <c r="J1678" s="26"/>
      <c r="K1678" s="26"/>
      <c r="L1678" s="26"/>
      <c r="M1678" s="26"/>
      <c r="N1678" s="26"/>
      <c r="O1678" s="26"/>
      <c r="P1678" s="26"/>
      <c r="Q1678" s="26"/>
      <c r="R1678" s="26"/>
      <c r="S1678" s="26"/>
      <c r="T1678" s="26"/>
      <c r="U1678" s="26"/>
      <c r="V1678" s="26"/>
      <c r="W1678" s="26"/>
      <c r="X1678" s="26"/>
      <c r="Y1678" s="26"/>
      <c r="Z1678" s="26"/>
    </row>
    <row r="1679" spans="1:26" ht="15.75" customHeight="1" x14ac:dyDescent="0.25">
      <c r="A1679" s="20"/>
      <c r="B1679" s="9"/>
      <c r="C1679" s="8"/>
      <c r="D1679" s="10"/>
      <c r="E1679" s="7"/>
      <c r="F1679" s="8"/>
      <c r="G1679" s="20"/>
      <c r="H1679" s="26"/>
      <c r="I1679" s="26"/>
      <c r="J1679" s="26"/>
      <c r="K1679" s="26"/>
      <c r="L1679" s="26"/>
      <c r="M1679" s="26"/>
      <c r="N1679" s="26"/>
      <c r="O1679" s="26"/>
      <c r="P1679" s="26"/>
      <c r="Q1679" s="26"/>
      <c r="R1679" s="26"/>
      <c r="S1679" s="26"/>
      <c r="T1679" s="26"/>
      <c r="U1679" s="26"/>
      <c r="V1679" s="26"/>
      <c r="W1679" s="26"/>
      <c r="X1679" s="26"/>
      <c r="Y1679" s="26"/>
      <c r="Z1679" s="26"/>
    </row>
    <row r="1680" spans="1:26" ht="15.75" customHeight="1" x14ac:dyDescent="0.25">
      <c r="A1680" s="20"/>
      <c r="B1680" s="9"/>
      <c r="C1680" s="8"/>
      <c r="D1680" s="10"/>
      <c r="E1680" s="7"/>
      <c r="F1680" s="8"/>
      <c r="G1680" s="20"/>
      <c r="H1680" s="26"/>
      <c r="I1680" s="26"/>
      <c r="J1680" s="26"/>
      <c r="K1680" s="26"/>
      <c r="L1680" s="26"/>
      <c r="M1680" s="26"/>
      <c r="N1680" s="26"/>
      <c r="O1680" s="26"/>
      <c r="P1680" s="26"/>
      <c r="Q1680" s="26"/>
      <c r="R1680" s="26"/>
      <c r="S1680" s="26"/>
      <c r="T1680" s="26"/>
      <c r="U1680" s="26"/>
      <c r="V1680" s="26"/>
      <c r="W1680" s="26"/>
      <c r="X1680" s="26"/>
      <c r="Y1680" s="26"/>
      <c r="Z1680" s="26"/>
    </row>
    <row r="1681" spans="1:26" ht="15.75" customHeight="1" x14ac:dyDescent="0.25">
      <c r="A1681" s="20"/>
      <c r="B1681" s="9"/>
      <c r="C1681" s="8"/>
      <c r="D1681" s="10"/>
      <c r="E1681" s="7"/>
      <c r="F1681" s="8"/>
      <c r="G1681" s="20"/>
      <c r="H1681" s="26"/>
      <c r="I1681" s="26"/>
      <c r="J1681" s="26"/>
      <c r="K1681" s="26"/>
      <c r="L1681" s="26"/>
      <c r="M1681" s="26"/>
      <c r="N1681" s="26"/>
      <c r="O1681" s="26"/>
      <c r="P1681" s="26"/>
      <c r="Q1681" s="26"/>
      <c r="R1681" s="26"/>
      <c r="S1681" s="26"/>
      <c r="T1681" s="26"/>
      <c r="U1681" s="26"/>
      <c r="V1681" s="26"/>
      <c r="W1681" s="26"/>
      <c r="X1681" s="26"/>
      <c r="Y1681" s="26"/>
      <c r="Z1681" s="26"/>
    </row>
    <row r="1682" spans="1:26" ht="15.75" customHeight="1" x14ac:dyDescent="0.25">
      <c r="A1682" s="20"/>
      <c r="B1682" s="9"/>
      <c r="C1682" s="8"/>
      <c r="D1682" s="10"/>
      <c r="E1682" s="7"/>
      <c r="F1682" s="8"/>
      <c r="G1682" s="20"/>
      <c r="H1682" s="26"/>
      <c r="I1682" s="26"/>
      <c r="J1682" s="26"/>
      <c r="K1682" s="26"/>
      <c r="L1682" s="26"/>
      <c r="M1682" s="26"/>
      <c r="N1682" s="26"/>
      <c r="O1682" s="26"/>
      <c r="P1682" s="26"/>
      <c r="Q1682" s="26"/>
      <c r="R1682" s="26"/>
      <c r="S1682" s="26"/>
      <c r="T1682" s="26"/>
      <c r="U1682" s="26"/>
      <c r="V1682" s="26"/>
      <c r="W1682" s="26"/>
      <c r="X1682" s="26"/>
      <c r="Y1682" s="26"/>
      <c r="Z1682" s="26"/>
    </row>
    <row r="1683" spans="1:26" ht="15.75" customHeight="1" x14ac:dyDescent="0.25">
      <c r="A1683" s="20"/>
      <c r="B1683" s="9"/>
      <c r="C1683" s="8"/>
      <c r="D1683" s="10"/>
      <c r="E1683" s="7"/>
      <c r="F1683" s="8"/>
      <c r="G1683" s="20"/>
      <c r="H1683" s="26"/>
      <c r="I1683" s="26"/>
      <c r="J1683" s="26"/>
      <c r="K1683" s="26"/>
      <c r="L1683" s="26"/>
      <c r="M1683" s="26"/>
      <c r="N1683" s="26"/>
      <c r="O1683" s="26"/>
      <c r="P1683" s="26"/>
      <c r="Q1683" s="26"/>
      <c r="R1683" s="26"/>
      <c r="S1683" s="26"/>
      <c r="T1683" s="26"/>
      <c r="U1683" s="26"/>
      <c r="V1683" s="26"/>
      <c r="W1683" s="26"/>
      <c r="X1683" s="26"/>
      <c r="Y1683" s="26"/>
      <c r="Z1683" s="26"/>
    </row>
    <row r="1684" spans="1:26" ht="15.75" customHeight="1" x14ac:dyDescent="0.25">
      <c r="A1684" s="20"/>
      <c r="B1684" s="9"/>
      <c r="C1684" s="8"/>
      <c r="D1684" s="10"/>
      <c r="E1684" s="7"/>
      <c r="F1684" s="8"/>
      <c r="G1684" s="20"/>
      <c r="H1684" s="26"/>
      <c r="I1684" s="26"/>
      <c r="J1684" s="26"/>
      <c r="K1684" s="26"/>
      <c r="L1684" s="26"/>
      <c r="M1684" s="26"/>
      <c r="N1684" s="26"/>
      <c r="O1684" s="26"/>
      <c r="P1684" s="26"/>
      <c r="Q1684" s="26"/>
      <c r="R1684" s="26"/>
      <c r="S1684" s="26"/>
      <c r="T1684" s="26"/>
      <c r="U1684" s="26"/>
      <c r="V1684" s="26"/>
      <c r="W1684" s="26"/>
      <c r="X1684" s="26"/>
      <c r="Y1684" s="26"/>
      <c r="Z1684" s="26"/>
    </row>
    <row r="1685" spans="1:26" ht="15.75" customHeight="1" x14ac:dyDescent="0.25">
      <c r="A1685" s="20"/>
      <c r="B1685" s="9"/>
      <c r="C1685" s="8"/>
      <c r="D1685" s="10"/>
      <c r="E1685" s="7"/>
      <c r="F1685" s="8"/>
      <c r="G1685" s="20"/>
      <c r="H1685" s="26"/>
      <c r="I1685" s="26"/>
      <c r="J1685" s="26"/>
      <c r="K1685" s="26"/>
      <c r="L1685" s="26"/>
      <c r="M1685" s="26"/>
      <c r="N1685" s="26"/>
      <c r="O1685" s="26"/>
      <c r="P1685" s="26"/>
      <c r="Q1685" s="26"/>
      <c r="R1685" s="26"/>
      <c r="S1685" s="26"/>
      <c r="T1685" s="26"/>
      <c r="U1685" s="26"/>
      <c r="V1685" s="26"/>
      <c r="W1685" s="26"/>
      <c r="X1685" s="26"/>
      <c r="Y1685" s="26"/>
      <c r="Z1685" s="26"/>
    </row>
    <row r="1686" spans="1:26" ht="15.75" customHeight="1" x14ac:dyDescent="0.25">
      <c r="A1686" s="20"/>
      <c r="B1686" s="9"/>
      <c r="C1686" s="8"/>
      <c r="D1686" s="10"/>
      <c r="E1686" s="7"/>
      <c r="F1686" s="8"/>
      <c r="G1686" s="20"/>
      <c r="H1686" s="26"/>
      <c r="I1686" s="26"/>
      <c r="J1686" s="26"/>
      <c r="K1686" s="26"/>
      <c r="L1686" s="26"/>
      <c r="M1686" s="26"/>
      <c r="N1686" s="26"/>
      <c r="O1686" s="26"/>
      <c r="P1686" s="26"/>
      <c r="Q1686" s="26"/>
      <c r="R1686" s="26"/>
      <c r="S1686" s="26"/>
      <c r="T1686" s="26"/>
      <c r="U1686" s="26"/>
      <c r="V1686" s="26"/>
      <c r="W1686" s="26"/>
      <c r="X1686" s="26"/>
      <c r="Y1686" s="26"/>
      <c r="Z1686" s="26"/>
    </row>
    <row r="1687" spans="1:26" ht="15.75" customHeight="1" x14ac:dyDescent="0.25">
      <c r="A1687" s="20"/>
      <c r="B1687" s="9"/>
      <c r="C1687" s="8"/>
      <c r="D1687" s="10"/>
      <c r="E1687" s="7"/>
      <c r="F1687" s="8"/>
      <c r="G1687" s="20"/>
      <c r="H1687" s="26"/>
      <c r="I1687" s="26"/>
      <c r="J1687" s="26"/>
      <c r="K1687" s="26"/>
      <c r="L1687" s="26"/>
      <c r="M1687" s="26"/>
      <c r="N1687" s="26"/>
      <c r="O1687" s="26"/>
      <c r="P1687" s="26"/>
      <c r="Q1687" s="26"/>
      <c r="R1687" s="26"/>
      <c r="S1687" s="26"/>
      <c r="T1687" s="26"/>
      <c r="U1687" s="26"/>
      <c r="V1687" s="26"/>
      <c r="W1687" s="26"/>
      <c r="X1687" s="26"/>
      <c r="Y1687" s="26"/>
      <c r="Z1687" s="26"/>
    </row>
    <row r="1688" spans="1:26" ht="15.75" customHeight="1" x14ac:dyDescent="0.25">
      <c r="A1688" s="20"/>
      <c r="B1688" s="9"/>
      <c r="C1688" s="8"/>
      <c r="D1688" s="10"/>
      <c r="E1688" s="7"/>
      <c r="F1688" s="8"/>
      <c r="G1688" s="20"/>
      <c r="H1688" s="26"/>
      <c r="I1688" s="26"/>
      <c r="J1688" s="26"/>
      <c r="K1688" s="26"/>
      <c r="L1688" s="26"/>
      <c r="M1688" s="26"/>
      <c r="N1688" s="26"/>
      <c r="O1688" s="26"/>
      <c r="P1688" s="26"/>
      <c r="Q1688" s="26"/>
      <c r="R1688" s="26"/>
      <c r="S1688" s="26"/>
      <c r="T1688" s="26"/>
      <c r="U1688" s="26"/>
      <c r="V1688" s="26"/>
      <c r="W1688" s="26"/>
      <c r="X1688" s="26"/>
      <c r="Y1688" s="26"/>
      <c r="Z1688" s="26"/>
    </row>
    <row r="1689" spans="1:26" ht="15.75" customHeight="1" x14ac:dyDescent="0.25">
      <c r="A1689" s="20"/>
      <c r="B1689" s="9"/>
      <c r="C1689" s="8"/>
      <c r="D1689" s="10"/>
      <c r="E1689" s="7"/>
      <c r="F1689" s="8"/>
      <c r="G1689" s="20"/>
      <c r="H1689" s="26"/>
      <c r="I1689" s="26"/>
      <c r="J1689" s="26"/>
      <c r="K1689" s="26"/>
      <c r="L1689" s="26"/>
      <c r="M1689" s="26"/>
      <c r="N1689" s="26"/>
      <c r="O1689" s="26"/>
      <c r="P1689" s="26"/>
      <c r="Q1689" s="26"/>
      <c r="R1689" s="26"/>
      <c r="S1689" s="26"/>
      <c r="T1689" s="26"/>
      <c r="U1689" s="26"/>
      <c r="V1689" s="26"/>
      <c r="W1689" s="26"/>
      <c r="X1689" s="26"/>
      <c r="Y1689" s="26"/>
      <c r="Z1689" s="26"/>
    </row>
    <row r="1690" spans="1:26" ht="15.75" customHeight="1" x14ac:dyDescent="0.25">
      <c r="A1690" s="20"/>
      <c r="B1690" s="9"/>
      <c r="C1690" s="8"/>
      <c r="D1690" s="10"/>
      <c r="E1690" s="7"/>
      <c r="F1690" s="8"/>
      <c r="G1690" s="20"/>
      <c r="H1690" s="26"/>
      <c r="I1690" s="26"/>
      <c r="J1690" s="26"/>
      <c r="K1690" s="26"/>
      <c r="L1690" s="26"/>
      <c r="M1690" s="26"/>
      <c r="N1690" s="26"/>
      <c r="O1690" s="26"/>
      <c r="P1690" s="26"/>
      <c r="Q1690" s="26"/>
      <c r="R1690" s="26"/>
      <c r="S1690" s="26"/>
      <c r="T1690" s="26"/>
      <c r="U1690" s="26"/>
      <c r="V1690" s="26"/>
      <c r="W1690" s="26"/>
      <c r="X1690" s="26"/>
      <c r="Y1690" s="26"/>
      <c r="Z1690" s="26"/>
    </row>
    <row r="1691" spans="1:26" ht="15.75" customHeight="1" x14ac:dyDescent="0.25">
      <c r="A1691" s="20"/>
      <c r="B1691" s="9"/>
      <c r="C1691" s="8"/>
      <c r="D1691" s="10"/>
      <c r="E1691" s="7"/>
      <c r="F1691" s="8"/>
      <c r="G1691" s="20"/>
      <c r="H1691" s="26"/>
      <c r="I1691" s="26"/>
      <c r="J1691" s="26"/>
      <c r="K1691" s="26"/>
      <c r="L1691" s="26"/>
      <c r="M1691" s="26"/>
      <c r="N1691" s="26"/>
      <c r="O1691" s="26"/>
      <c r="P1691" s="26"/>
      <c r="Q1691" s="26"/>
      <c r="R1691" s="26"/>
      <c r="S1691" s="26"/>
      <c r="T1691" s="26"/>
      <c r="U1691" s="26"/>
      <c r="V1691" s="26"/>
      <c r="W1691" s="26"/>
      <c r="X1691" s="26"/>
      <c r="Y1691" s="26"/>
      <c r="Z1691" s="26"/>
    </row>
    <row r="1692" spans="1:26" ht="15.75" customHeight="1" x14ac:dyDescent="0.25">
      <c r="A1692" s="20"/>
      <c r="B1692" s="9"/>
      <c r="C1692" s="8"/>
      <c r="D1692" s="10"/>
      <c r="E1692" s="7"/>
      <c r="F1692" s="8"/>
      <c r="G1692" s="20"/>
      <c r="H1692" s="26"/>
      <c r="I1692" s="26"/>
      <c r="J1692" s="26"/>
      <c r="K1692" s="26"/>
      <c r="L1692" s="26"/>
      <c r="M1692" s="26"/>
      <c r="N1692" s="26"/>
      <c r="O1692" s="26"/>
      <c r="P1692" s="26"/>
      <c r="Q1692" s="26"/>
      <c r="R1692" s="26"/>
      <c r="S1692" s="26"/>
      <c r="T1692" s="26"/>
      <c r="U1692" s="26"/>
      <c r="V1692" s="26"/>
      <c r="W1692" s="26"/>
      <c r="X1692" s="26"/>
      <c r="Y1692" s="26"/>
      <c r="Z1692" s="26"/>
    </row>
    <row r="1693" spans="1:26" ht="15.75" customHeight="1" x14ac:dyDescent="0.25">
      <c r="A1693" s="20"/>
      <c r="B1693" s="9"/>
      <c r="C1693" s="8"/>
      <c r="D1693" s="10"/>
      <c r="E1693" s="7"/>
      <c r="F1693" s="8"/>
      <c r="G1693" s="20"/>
      <c r="H1693" s="26"/>
      <c r="I1693" s="26"/>
      <c r="J1693" s="26"/>
      <c r="K1693" s="26"/>
      <c r="L1693" s="26"/>
      <c r="M1693" s="26"/>
      <c r="N1693" s="26"/>
      <c r="O1693" s="26"/>
      <c r="P1693" s="26"/>
      <c r="Q1693" s="26"/>
      <c r="R1693" s="26"/>
      <c r="S1693" s="26"/>
      <c r="T1693" s="26"/>
      <c r="U1693" s="26"/>
      <c r="V1693" s="26"/>
      <c r="W1693" s="26"/>
      <c r="X1693" s="26"/>
      <c r="Y1693" s="26"/>
      <c r="Z1693" s="26"/>
    </row>
    <row r="1694" spans="1:26" ht="15.75" customHeight="1" x14ac:dyDescent="0.25">
      <c r="A1694" s="20"/>
      <c r="B1694" s="9"/>
      <c r="C1694" s="8"/>
      <c r="D1694" s="10"/>
      <c r="E1694" s="7"/>
      <c r="F1694" s="8"/>
      <c r="G1694" s="20"/>
      <c r="H1694" s="26"/>
      <c r="I1694" s="26"/>
      <c r="J1694" s="26"/>
      <c r="K1694" s="26"/>
      <c r="L1694" s="26"/>
      <c r="M1694" s="26"/>
      <c r="N1694" s="26"/>
      <c r="O1694" s="26"/>
      <c r="P1694" s="26"/>
      <c r="Q1694" s="26"/>
      <c r="R1694" s="26"/>
      <c r="S1694" s="26"/>
      <c r="T1694" s="26"/>
      <c r="U1694" s="26"/>
      <c r="V1694" s="26"/>
      <c r="W1694" s="26"/>
      <c r="X1694" s="26"/>
      <c r="Y1694" s="26"/>
      <c r="Z1694" s="26"/>
    </row>
    <row r="1695" spans="1:26" ht="15.75" customHeight="1" x14ac:dyDescent="0.25">
      <c r="A1695" s="20"/>
      <c r="B1695" s="9"/>
      <c r="C1695" s="8"/>
      <c r="D1695" s="10"/>
      <c r="E1695" s="7"/>
      <c r="F1695" s="8"/>
      <c r="G1695" s="20"/>
      <c r="H1695" s="26"/>
      <c r="I1695" s="26"/>
      <c r="J1695" s="26"/>
      <c r="K1695" s="26"/>
      <c r="L1695" s="26"/>
      <c r="M1695" s="26"/>
      <c r="N1695" s="26"/>
      <c r="O1695" s="26"/>
      <c r="P1695" s="26"/>
      <c r="Q1695" s="26"/>
      <c r="R1695" s="26"/>
      <c r="S1695" s="26"/>
      <c r="T1695" s="26"/>
      <c r="U1695" s="26"/>
      <c r="V1695" s="26"/>
      <c r="W1695" s="26"/>
      <c r="X1695" s="26"/>
      <c r="Y1695" s="26"/>
      <c r="Z1695" s="26"/>
    </row>
    <row r="1696" spans="1:26" ht="15.75" customHeight="1" x14ac:dyDescent="0.25">
      <c r="A1696" s="20"/>
      <c r="B1696" s="9"/>
      <c r="C1696" s="8"/>
      <c r="D1696" s="10"/>
      <c r="E1696" s="7"/>
      <c r="F1696" s="8"/>
      <c r="G1696" s="20"/>
      <c r="H1696" s="26"/>
      <c r="I1696" s="26"/>
      <c r="J1696" s="26"/>
      <c r="K1696" s="26"/>
      <c r="L1696" s="26"/>
      <c r="M1696" s="26"/>
      <c r="N1696" s="26"/>
      <c r="O1696" s="26"/>
      <c r="P1696" s="26"/>
      <c r="Q1696" s="26"/>
      <c r="R1696" s="26"/>
      <c r="S1696" s="26"/>
      <c r="T1696" s="26"/>
      <c r="U1696" s="26"/>
      <c r="V1696" s="26"/>
      <c r="W1696" s="26"/>
      <c r="X1696" s="26"/>
      <c r="Y1696" s="26"/>
      <c r="Z1696" s="26"/>
    </row>
    <row r="1697" spans="1:26" ht="15.75" customHeight="1" x14ac:dyDescent="0.25">
      <c r="A1697" s="20"/>
      <c r="B1697" s="9"/>
      <c r="C1697" s="8"/>
      <c r="D1697" s="10"/>
      <c r="E1697" s="7"/>
      <c r="F1697" s="8"/>
      <c r="G1697" s="20"/>
      <c r="H1697" s="26"/>
      <c r="I1697" s="26"/>
      <c r="J1697" s="26"/>
      <c r="K1697" s="26"/>
      <c r="L1697" s="26"/>
      <c r="M1697" s="26"/>
      <c r="N1697" s="26"/>
      <c r="O1697" s="26"/>
      <c r="P1697" s="26"/>
      <c r="Q1697" s="26"/>
      <c r="R1697" s="26"/>
      <c r="S1697" s="26"/>
      <c r="T1697" s="26"/>
      <c r="U1697" s="26"/>
      <c r="V1697" s="26"/>
      <c r="W1697" s="26"/>
      <c r="X1697" s="26"/>
      <c r="Y1697" s="26"/>
      <c r="Z1697" s="26"/>
    </row>
    <row r="1698" spans="1:26" ht="15.75" customHeight="1" x14ac:dyDescent="0.25">
      <c r="A1698" s="20"/>
      <c r="B1698" s="9"/>
      <c r="C1698" s="8"/>
      <c r="D1698" s="10"/>
      <c r="E1698" s="7"/>
      <c r="F1698" s="8"/>
      <c r="G1698" s="20"/>
      <c r="H1698" s="26"/>
      <c r="I1698" s="26"/>
      <c r="J1698" s="26"/>
      <c r="K1698" s="26"/>
      <c r="L1698" s="26"/>
      <c r="M1698" s="26"/>
      <c r="N1698" s="26"/>
      <c r="O1698" s="26"/>
      <c r="P1698" s="26"/>
      <c r="Q1698" s="26"/>
      <c r="R1698" s="26"/>
      <c r="S1698" s="26"/>
      <c r="T1698" s="26"/>
      <c r="U1698" s="26"/>
      <c r="V1698" s="26"/>
      <c r="W1698" s="26"/>
      <c r="X1698" s="26"/>
      <c r="Y1698" s="26"/>
      <c r="Z1698" s="26"/>
    </row>
    <row r="1699" spans="1:26" ht="15.75" customHeight="1" x14ac:dyDescent="0.25">
      <c r="A1699" s="20"/>
      <c r="B1699" s="9"/>
      <c r="C1699" s="8"/>
      <c r="D1699" s="10"/>
      <c r="E1699" s="7"/>
      <c r="F1699" s="8"/>
      <c r="G1699" s="20"/>
      <c r="H1699" s="26"/>
      <c r="I1699" s="26"/>
      <c r="J1699" s="26"/>
      <c r="K1699" s="26"/>
      <c r="L1699" s="26"/>
      <c r="M1699" s="26"/>
      <c r="N1699" s="26"/>
      <c r="O1699" s="26"/>
      <c r="P1699" s="26"/>
      <c r="Q1699" s="26"/>
      <c r="R1699" s="26"/>
      <c r="S1699" s="26"/>
      <c r="T1699" s="26"/>
      <c r="U1699" s="26"/>
      <c r="V1699" s="26"/>
      <c r="W1699" s="26"/>
      <c r="X1699" s="26"/>
      <c r="Y1699" s="26"/>
      <c r="Z1699" s="26"/>
    </row>
    <row r="1700" spans="1:26" ht="15.75" customHeight="1" x14ac:dyDescent="0.25">
      <c r="A1700" s="20"/>
      <c r="B1700" s="9"/>
      <c r="C1700" s="8"/>
      <c r="D1700" s="10"/>
      <c r="E1700" s="7"/>
      <c r="F1700" s="8"/>
      <c r="G1700" s="20"/>
      <c r="H1700" s="26"/>
      <c r="I1700" s="26"/>
      <c r="J1700" s="26"/>
      <c r="K1700" s="26"/>
      <c r="L1700" s="26"/>
      <c r="M1700" s="26"/>
      <c r="N1700" s="26"/>
      <c r="O1700" s="26"/>
      <c r="P1700" s="26"/>
      <c r="Q1700" s="26"/>
      <c r="R1700" s="26"/>
      <c r="S1700" s="26"/>
      <c r="T1700" s="26"/>
      <c r="U1700" s="26"/>
      <c r="V1700" s="26"/>
      <c r="W1700" s="26"/>
      <c r="X1700" s="26"/>
      <c r="Y1700" s="26"/>
      <c r="Z1700" s="26"/>
    </row>
    <row r="1701" spans="1:26" ht="15.75" customHeight="1" x14ac:dyDescent="0.25">
      <c r="A1701" s="20"/>
      <c r="B1701" s="9"/>
      <c r="C1701" s="8"/>
      <c r="D1701" s="10"/>
      <c r="E1701" s="7"/>
      <c r="F1701" s="8"/>
      <c r="G1701" s="20"/>
      <c r="H1701" s="26"/>
      <c r="I1701" s="26"/>
      <c r="J1701" s="26"/>
      <c r="K1701" s="26"/>
      <c r="L1701" s="26"/>
      <c r="M1701" s="26"/>
      <c r="N1701" s="26"/>
      <c r="O1701" s="26"/>
      <c r="P1701" s="26"/>
      <c r="Q1701" s="26"/>
      <c r="R1701" s="26"/>
      <c r="S1701" s="26"/>
      <c r="T1701" s="26"/>
      <c r="U1701" s="26"/>
      <c r="V1701" s="26"/>
      <c r="W1701" s="26"/>
      <c r="X1701" s="26"/>
      <c r="Y1701" s="26"/>
      <c r="Z1701" s="26"/>
    </row>
    <row r="1702" spans="1:26" ht="15.75" customHeight="1" x14ac:dyDescent="0.25">
      <c r="A1702" s="20"/>
      <c r="B1702" s="9"/>
      <c r="C1702" s="8"/>
      <c r="D1702" s="10"/>
      <c r="E1702" s="7"/>
      <c r="F1702" s="8"/>
      <c r="G1702" s="20"/>
      <c r="H1702" s="26"/>
      <c r="I1702" s="26"/>
      <c r="J1702" s="26"/>
      <c r="K1702" s="26"/>
      <c r="L1702" s="26"/>
      <c r="M1702" s="26"/>
      <c r="N1702" s="26"/>
      <c r="O1702" s="26"/>
      <c r="P1702" s="26"/>
      <c r="Q1702" s="26"/>
      <c r="R1702" s="26"/>
      <c r="S1702" s="26"/>
      <c r="T1702" s="26"/>
      <c r="U1702" s="26"/>
      <c r="V1702" s="26"/>
      <c r="W1702" s="26"/>
      <c r="X1702" s="26"/>
      <c r="Y1702" s="26"/>
      <c r="Z1702" s="26"/>
    </row>
    <row r="1703" spans="1:26" ht="15.75" customHeight="1" x14ac:dyDescent="0.25">
      <c r="A1703" s="20"/>
      <c r="B1703" s="9"/>
      <c r="C1703" s="8"/>
      <c r="D1703" s="10"/>
      <c r="E1703" s="7"/>
      <c r="F1703" s="8"/>
      <c r="G1703" s="20"/>
      <c r="H1703" s="26"/>
      <c r="I1703" s="26"/>
      <c r="J1703" s="26"/>
      <c r="K1703" s="26"/>
      <c r="L1703" s="26"/>
      <c r="M1703" s="26"/>
      <c r="N1703" s="26"/>
      <c r="O1703" s="26"/>
      <c r="P1703" s="26"/>
      <c r="Q1703" s="26"/>
      <c r="R1703" s="26"/>
      <c r="S1703" s="26"/>
      <c r="T1703" s="26"/>
      <c r="U1703" s="26"/>
      <c r="V1703" s="26"/>
      <c r="W1703" s="26"/>
      <c r="X1703" s="26"/>
      <c r="Y1703" s="26"/>
      <c r="Z1703" s="26"/>
    </row>
    <row r="1704" spans="1:26" ht="15.75" customHeight="1" x14ac:dyDescent="0.25">
      <c r="A1704" s="20"/>
      <c r="B1704" s="9"/>
      <c r="C1704" s="8"/>
      <c r="D1704" s="10"/>
      <c r="E1704" s="7"/>
      <c r="F1704" s="8"/>
      <c r="G1704" s="20"/>
      <c r="H1704" s="26"/>
      <c r="I1704" s="26"/>
      <c r="J1704" s="26"/>
      <c r="K1704" s="26"/>
      <c r="L1704" s="26"/>
      <c r="M1704" s="26"/>
      <c r="N1704" s="26"/>
      <c r="O1704" s="26"/>
      <c r="P1704" s="26"/>
      <c r="Q1704" s="26"/>
      <c r="R1704" s="26"/>
      <c r="S1704" s="26"/>
      <c r="T1704" s="26"/>
      <c r="U1704" s="26"/>
      <c r="V1704" s="26"/>
      <c r="W1704" s="26"/>
      <c r="X1704" s="26"/>
      <c r="Y1704" s="26"/>
      <c r="Z1704" s="26"/>
    </row>
    <row r="1705" spans="1:26" ht="15.75" customHeight="1" x14ac:dyDescent="0.25">
      <c r="A1705" s="20"/>
      <c r="B1705" s="9"/>
      <c r="C1705" s="8"/>
      <c r="D1705" s="10"/>
      <c r="E1705" s="7"/>
      <c r="F1705" s="8"/>
      <c r="G1705" s="20"/>
      <c r="H1705" s="26"/>
      <c r="I1705" s="26"/>
      <c r="J1705" s="26"/>
      <c r="K1705" s="26"/>
      <c r="L1705" s="26"/>
      <c r="M1705" s="26"/>
      <c r="N1705" s="26"/>
      <c r="O1705" s="26"/>
      <c r="P1705" s="26"/>
      <c r="Q1705" s="26"/>
      <c r="R1705" s="26"/>
      <c r="S1705" s="26"/>
      <c r="T1705" s="26"/>
      <c r="U1705" s="26"/>
      <c r="V1705" s="26"/>
      <c r="W1705" s="26"/>
      <c r="X1705" s="26"/>
      <c r="Y1705" s="26"/>
      <c r="Z1705" s="26"/>
    </row>
    <row r="1706" spans="1:26" ht="15.75" customHeight="1" x14ac:dyDescent="0.25">
      <c r="A1706" s="20"/>
      <c r="B1706" s="9"/>
      <c r="C1706" s="8"/>
      <c r="D1706" s="10"/>
      <c r="E1706" s="7"/>
      <c r="F1706" s="8"/>
      <c r="G1706" s="20"/>
      <c r="H1706" s="26"/>
      <c r="I1706" s="26"/>
      <c r="J1706" s="26"/>
      <c r="K1706" s="26"/>
      <c r="L1706" s="26"/>
      <c r="M1706" s="26"/>
      <c r="N1706" s="26"/>
      <c r="O1706" s="26"/>
      <c r="P1706" s="26"/>
      <c r="Q1706" s="26"/>
      <c r="R1706" s="26"/>
      <c r="S1706" s="26"/>
      <c r="T1706" s="26"/>
      <c r="U1706" s="26"/>
      <c r="V1706" s="26"/>
      <c r="W1706" s="26"/>
      <c r="X1706" s="26"/>
      <c r="Y1706" s="26"/>
      <c r="Z1706" s="26"/>
    </row>
    <row r="1707" spans="1:26" ht="15.75" customHeight="1" x14ac:dyDescent="0.25">
      <c r="A1707" s="20"/>
      <c r="B1707" s="9"/>
      <c r="C1707" s="8"/>
      <c r="D1707" s="10"/>
      <c r="E1707" s="7"/>
      <c r="F1707" s="8"/>
      <c r="G1707" s="20"/>
      <c r="H1707" s="26"/>
      <c r="I1707" s="26"/>
      <c r="J1707" s="26"/>
      <c r="K1707" s="26"/>
      <c r="L1707" s="26"/>
      <c r="M1707" s="26"/>
      <c r="N1707" s="26"/>
      <c r="O1707" s="26"/>
      <c r="P1707" s="26"/>
      <c r="Q1707" s="26"/>
      <c r="R1707" s="26"/>
      <c r="S1707" s="26"/>
      <c r="T1707" s="26"/>
      <c r="U1707" s="26"/>
      <c r="V1707" s="26"/>
      <c r="W1707" s="26"/>
      <c r="X1707" s="26"/>
      <c r="Y1707" s="26"/>
      <c r="Z1707" s="26"/>
    </row>
    <row r="1708" spans="1:26" ht="15.75" customHeight="1" x14ac:dyDescent="0.25">
      <c r="A1708" s="20"/>
      <c r="B1708" s="9"/>
      <c r="C1708" s="8"/>
      <c r="D1708" s="10"/>
      <c r="E1708" s="7"/>
      <c r="F1708" s="8"/>
      <c r="G1708" s="20"/>
      <c r="H1708" s="26"/>
      <c r="I1708" s="26"/>
      <c r="J1708" s="26"/>
      <c r="K1708" s="26"/>
      <c r="L1708" s="26"/>
      <c r="M1708" s="26"/>
      <c r="N1708" s="26"/>
      <c r="O1708" s="26"/>
      <c r="P1708" s="26"/>
      <c r="Q1708" s="26"/>
      <c r="R1708" s="26"/>
      <c r="S1708" s="26"/>
      <c r="T1708" s="26"/>
      <c r="U1708" s="26"/>
      <c r="V1708" s="26"/>
      <c r="W1708" s="26"/>
      <c r="X1708" s="26"/>
      <c r="Y1708" s="26"/>
      <c r="Z1708" s="26"/>
    </row>
    <row r="1709" spans="1:26" ht="15.75" customHeight="1" x14ac:dyDescent="0.25">
      <c r="A1709" s="20"/>
      <c r="B1709" s="9"/>
      <c r="C1709" s="8"/>
      <c r="D1709" s="10"/>
      <c r="E1709" s="7"/>
      <c r="F1709" s="8"/>
      <c r="G1709" s="20"/>
      <c r="H1709" s="26"/>
      <c r="I1709" s="26"/>
      <c r="J1709" s="26"/>
      <c r="K1709" s="26"/>
      <c r="L1709" s="26"/>
      <c r="M1709" s="26"/>
      <c r="N1709" s="26"/>
      <c r="O1709" s="26"/>
      <c r="P1709" s="26"/>
      <c r="Q1709" s="26"/>
      <c r="R1709" s="26"/>
      <c r="S1709" s="26"/>
      <c r="T1709" s="26"/>
      <c r="U1709" s="26"/>
      <c r="V1709" s="26"/>
      <c r="W1709" s="26"/>
      <c r="X1709" s="26"/>
      <c r="Y1709" s="26"/>
      <c r="Z1709" s="26"/>
    </row>
    <row r="1710" spans="1:26" ht="15.75" customHeight="1" x14ac:dyDescent="0.25">
      <c r="A1710" s="20"/>
      <c r="B1710" s="9"/>
      <c r="C1710" s="8"/>
      <c r="D1710" s="10"/>
      <c r="E1710" s="7"/>
      <c r="F1710" s="8"/>
      <c r="G1710" s="20"/>
      <c r="H1710" s="26"/>
      <c r="I1710" s="26"/>
      <c r="J1710" s="26"/>
      <c r="K1710" s="26"/>
      <c r="L1710" s="26"/>
      <c r="M1710" s="26"/>
      <c r="N1710" s="26"/>
      <c r="O1710" s="26"/>
      <c r="P1710" s="26"/>
      <c r="Q1710" s="26"/>
      <c r="R1710" s="26"/>
      <c r="S1710" s="26"/>
      <c r="T1710" s="26"/>
      <c r="U1710" s="26"/>
      <c r="V1710" s="26"/>
      <c r="W1710" s="26"/>
      <c r="X1710" s="26"/>
      <c r="Y1710" s="26"/>
      <c r="Z1710" s="26"/>
    </row>
    <row r="1711" spans="1:26" ht="15.75" customHeight="1" x14ac:dyDescent="0.25">
      <c r="A1711" s="20"/>
      <c r="B1711" s="9"/>
      <c r="C1711" s="8"/>
      <c r="D1711" s="10"/>
      <c r="E1711" s="7"/>
      <c r="F1711" s="8"/>
      <c r="G1711" s="20"/>
      <c r="H1711" s="26"/>
      <c r="I1711" s="26"/>
      <c r="J1711" s="26"/>
      <c r="K1711" s="26"/>
      <c r="L1711" s="26"/>
      <c r="M1711" s="26"/>
      <c r="N1711" s="26"/>
      <c r="O1711" s="26"/>
      <c r="P1711" s="26"/>
      <c r="Q1711" s="26"/>
      <c r="R1711" s="26"/>
      <c r="S1711" s="26"/>
      <c r="T1711" s="26"/>
      <c r="U1711" s="26"/>
      <c r="V1711" s="26"/>
      <c r="W1711" s="26"/>
      <c r="X1711" s="26"/>
      <c r="Y1711" s="26"/>
      <c r="Z1711" s="26"/>
    </row>
    <row r="1712" spans="1:26" ht="15.75" customHeight="1" x14ac:dyDescent="0.25">
      <c r="A1712" s="20"/>
      <c r="B1712" s="9"/>
      <c r="C1712" s="8"/>
      <c r="D1712" s="10"/>
      <c r="E1712" s="7"/>
      <c r="F1712" s="8"/>
      <c r="G1712" s="20"/>
      <c r="H1712" s="26"/>
      <c r="I1712" s="26"/>
      <c r="J1712" s="26"/>
      <c r="K1712" s="26"/>
      <c r="L1712" s="26"/>
      <c r="M1712" s="26"/>
      <c r="N1712" s="26"/>
      <c r="O1712" s="26"/>
      <c r="P1712" s="26"/>
      <c r="Q1712" s="26"/>
      <c r="R1712" s="26"/>
      <c r="S1712" s="26"/>
      <c r="T1712" s="26"/>
      <c r="U1712" s="26"/>
      <c r="V1712" s="26"/>
      <c r="W1712" s="26"/>
      <c r="X1712" s="26"/>
      <c r="Y1712" s="26"/>
      <c r="Z1712" s="26"/>
    </row>
    <row r="1713" spans="1:26" ht="15.75" customHeight="1" x14ac:dyDescent="0.25">
      <c r="A1713" s="20"/>
      <c r="B1713" s="9"/>
      <c r="C1713" s="8"/>
      <c r="D1713" s="10"/>
      <c r="E1713" s="7"/>
      <c r="F1713" s="8"/>
      <c r="G1713" s="20"/>
      <c r="H1713" s="26"/>
      <c r="I1713" s="26"/>
      <c r="J1713" s="26"/>
      <c r="K1713" s="26"/>
      <c r="L1713" s="26"/>
      <c r="M1713" s="26"/>
      <c r="N1713" s="26"/>
      <c r="O1713" s="26"/>
      <c r="P1713" s="26"/>
      <c r="Q1713" s="26"/>
      <c r="R1713" s="26"/>
      <c r="S1713" s="26"/>
      <c r="T1713" s="26"/>
      <c r="U1713" s="26"/>
      <c r="V1713" s="26"/>
      <c r="W1713" s="26"/>
      <c r="X1713" s="26"/>
      <c r="Y1713" s="26"/>
      <c r="Z1713" s="26"/>
    </row>
    <row r="1714" spans="1:26" ht="15.75" customHeight="1" x14ac:dyDescent="0.25">
      <c r="A1714" s="20"/>
      <c r="B1714" s="9"/>
      <c r="C1714" s="8"/>
      <c r="D1714" s="10"/>
      <c r="E1714" s="7"/>
      <c r="F1714" s="8"/>
      <c r="G1714" s="20"/>
      <c r="H1714" s="26"/>
      <c r="I1714" s="26"/>
      <c r="J1714" s="26"/>
      <c r="K1714" s="26"/>
      <c r="L1714" s="26"/>
      <c r="M1714" s="26"/>
      <c r="N1714" s="26"/>
      <c r="O1714" s="26"/>
      <c r="P1714" s="26"/>
      <c r="Q1714" s="26"/>
      <c r="R1714" s="26"/>
      <c r="S1714" s="26"/>
      <c r="T1714" s="26"/>
      <c r="U1714" s="26"/>
      <c r="V1714" s="26"/>
      <c r="W1714" s="26"/>
      <c r="X1714" s="26"/>
      <c r="Y1714" s="26"/>
      <c r="Z1714" s="26"/>
    </row>
    <row r="1715" spans="1:26" ht="15.75" customHeight="1" x14ac:dyDescent="0.25">
      <c r="A1715" s="20"/>
      <c r="B1715" s="9"/>
      <c r="C1715" s="8"/>
      <c r="D1715" s="10"/>
      <c r="E1715" s="7"/>
      <c r="F1715" s="8"/>
      <c r="G1715" s="20"/>
      <c r="H1715" s="26"/>
      <c r="I1715" s="26"/>
      <c r="J1715" s="26"/>
      <c r="K1715" s="26"/>
      <c r="L1715" s="26"/>
      <c r="M1715" s="26"/>
      <c r="N1715" s="26"/>
      <c r="O1715" s="26"/>
      <c r="P1715" s="26"/>
      <c r="Q1715" s="26"/>
      <c r="R1715" s="26"/>
      <c r="S1715" s="26"/>
      <c r="T1715" s="26"/>
      <c r="U1715" s="26"/>
      <c r="V1715" s="26"/>
      <c r="W1715" s="26"/>
      <c r="X1715" s="26"/>
      <c r="Y1715" s="26"/>
      <c r="Z1715" s="26"/>
    </row>
    <row r="1716" spans="1:26" ht="15.75" customHeight="1" x14ac:dyDescent="0.25">
      <c r="A1716" s="20"/>
      <c r="B1716" s="9"/>
      <c r="C1716" s="8"/>
      <c r="D1716" s="10"/>
      <c r="E1716" s="7"/>
      <c r="F1716" s="8"/>
      <c r="G1716" s="20"/>
      <c r="H1716" s="26"/>
      <c r="I1716" s="26"/>
      <c r="J1716" s="26"/>
      <c r="K1716" s="26"/>
      <c r="L1716" s="26"/>
      <c r="M1716" s="26"/>
      <c r="N1716" s="26"/>
      <c r="O1716" s="26"/>
      <c r="P1716" s="26"/>
      <c r="Q1716" s="26"/>
      <c r="R1716" s="26"/>
      <c r="S1716" s="26"/>
      <c r="T1716" s="26"/>
      <c r="U1716" s="26"/>
      <c r="V1716" s="26"/>
      <c r="W1716" s="26"/>
      <c r="X1716" s="26"/>
      <c r="Y1716" s="26"/>
      <c r="Z1716" s="26"/>
    </row>
    <row r="1717" spans="1:26" ht="15.75" customHeight="1" x14ac:dyDescent="0.25">
      <c r="A1717" s="20"/>
      <c r="B1717" s="9"/>
      <c r="C1717" s="8"/>
      <c r="D1717" s="10"/>
      <c r="E1717" s="7"/>
      <c r="F1717" s="8"/>
      <c r="G1717" s="20"/>
      <c r="H1717" s="26"/>
      <c r="I1717" s="26"/>
      <c r="J1717" s="26"/>
      <c r="K1717" s="26"/>
      <c r="L1717" s="26"/>
      <c r="M1717" s="26"/>
      <c r="N1717" s="26"/>
      <c r="O1717" s="26"/>
      <c r="P1717" s="26"/>
      <c r="Q1717" s="26"/>
      <c r="R1717" s="26"/>
      <c r="S1717" s="26"/>
      <c r="T1717" s="26"/>
      <c r="U1717" s="26"/>
      <c r="V1717" s="26"/>
      <c r="W1717" s="26"/>
      <c r="X1717" s="26"/>
      <c r="Y1717" s="26"/>
      <c r="Z1717" s="26"/>
    </row>
    <row r="1718" spans="1:26" ht="15.75" customHeight="1" x14ac:dyDescent="0.25">
      <c r="A1718" s="20"/>
      <c r="B1718" s="9"/>
      <c r="C1718" s="8"/>
      <c r="D1718" s="10"/>
      <c r="E1718" s="7"/>
      <c r="F1718" s="8"/>
      <c r="G1718" s="20"/>
      <c r="H1718" s="26"/>
      <c r="I1718" s="26"/>
      <c r="J1718" s="26"/>
      <c r="K1718" s="26"/>
      <c r="L1718" s="26"/>
      <c r="M1718" s="26"/>
      <c r="N1718" s="26"/>
      <c r="O1718" s="26"/>
      <c r="P1718" s="26"/>
      <c r="Q1718" s="26"/>
      <c r="R1718" s="26"/>
      <c r="S1718" s="26"/>
      <c r="T1718" s="26"/>
      <c r="U1718" s="26"/>
      <c r="V1718" s="26"/>
      <c r="W1718" s="26"/>
      <c r="X1718" s="26"/>
      <c r="Y1718" s="26"/>
      <c r="Z1718" s="26"/>
    </row>
    <row r="1719" spans="1:26" ht="15.75" customHeight="1" x14ac:dyDescent="0.25">
      <c r="A1719" s="20"/>
      <c r="B1719" s="9"/>
      <c r="C1719" s="8"/>
      <c r="D1719" s="10"/>
      <c r="E1719" s="7"/>
      <c r="F1719" s="8"/>
      <c r="G1719" s="20"/>
      <c r="H1719" s="26"/>
      <c r="I1719" s="26"/>
      <c r="J1719" s="26"/>
      <c r="K1719" s="26"/>
      <c r="L1719" s="26"/>
      <c r="M1719" s="26"/>
      <c r="N1719" s="26"/>
      <c r="O1719" s="26"/>
      <c r="P1719" s="26"/>
      <c r="Q1719" s="26"/>
      <c r="R1719" s="26"/>
      <c r="S1719" s="26"/>
      <c r="T1719" s="26"/>
      <c r="U1719" s="26"/>
      <c r="V1719" s="26"/>
      <c r="W1719" s="26"/>
      <c r="X1719" s="26"/>
      <c r="Y1719" s="26"/>
      <c r="Z1719" s="26"/>
    </row>
    <row r="1720" spans="1:26" ht="15.75" customHeight="1" x14ac:dyDescent="0.25">
      <c r="A1720" s="20"/>
      <c r="B1720" s="9"/>
      <c r="C1720" s="8"/>
      <c r="D1720" s="10"/>
      <c r="E1720" s="7"/>
      <c r="F1720" s="8"/>
      <c r="G1720" s="20"/>
      <c r="H1720" s="26"/>
      <c r="I1720" s="26"/>
      <c r="J1720" s="26"/>
      <c r="K1720" s="26"/>
      <c r="L1720" s="26"/>
      <c r="M1720" s="26"/>
      <c r="N1720" s="26"/>
      <c r="O1720" s="26"/>
      <c r="P1720" s="26"/>
      <c r="Q1720" s="26"/>
      <c r="R1720" s="26"/>
      <c r="S1720" s="26"/>
      <c r="T1720" s="26"/>
      <c r="U1720" s="26"/>
      <c r="V1720" s="26"/>
      <c r="W1720" s="26"/>
      <c r="X1720" s="26"/>
      <c r="Y1720" s="26"/>
      <c r="Z1720" s="26"/>
    </row>
    <row r="1721" spans="1:26" ht="15.75" customHeight="1" x14ac:dyDescent="0.25">
      <c r="A1721" s="20"/>
      <c r="B1721" s="9"/>
      <c r="C1721" s="8"/>
      <c r="D1721" s="10"/>
      <c r="E1721" s="7"/>
      <c r="F1721" s="8"/>
      <c r="G1721" s="20"/>
      <c r="H1721" s="26"/>
      <c r="I1721" s="26"/>
      <c r="J1721" s="26"/>
      <c r="K1721" s="26"/>
      <c r="L1721" s="26"/>
      <c r="M1721" s="26"/>
      <c r="N1721" s="26"/>
      <c r="O1721" s="26"/>
      <c r="P1721" s="26"/>
      <c r="Q1721" s="26"/>
      <c r="R1721" s="26"/>
      <c r="S1721" s="26"/>
      <c r="T1721" s="26"/>
      <c r="U1721" s="26"/>
      <c r="V1721" s="26"/>
      <c r="W1721" s="26"/>
      <c r="X1721" s="26"/>
      <c r="Y1721" s="26"/>
      <c r="Z1721" s="26"/>
    </row>
    <row r="1722" spans="1:26" ht="15.75" customHeight="1" x14ac:dyDescent="0.25">
      <c r="A1722" s="20"/>
      <c r="B1722" s="9"/>
      <c r="C1722" s="8"/>
      <c r="D1722" s="10"/>
      <c r="E1722" s="7"/>
      <c r="F1722" s="8"/>
      <c r="G1722" s="20"/>
      <c r="H1722" s="26"/>
      <c r="I1722" s="26"/>
      <c r="J1722" s="26"/>
      <c r="K1722" s="26"/>
      <c r="L1722" s="26"/>
      <c r="M1722" s="26"/>
      <c r="N1722" s="26"/>
      <c r="O1722" s="26"/>
      <c r="P1722" s="26"/>
      <c r="Q1722" s="26"/>
      <c r="R1722" s="26"/>
      <c r="S1722" s="26"/>
      <c r="T1722" s="26"/>
      <c r="U1722" s="26"/>
      <c r="V1722" s="26"/>
      <c r="W1722" s="26"/>
      <c r="X1722" s="26"/>
      <c r="Y1722" s="26"/>
      <c r="Z1722" s="26"/>
    </row>
    <row r="1723" spans="1:26" ht="15.75" customHeight="1" x14ac:dyDescent="0.25">
      <c r="A1723" s="20"/>
      <c r="B1723" s="9"/>
      <c r="C1723" s="8"/>
      <c r="D1723" s="10"/>
      <c r="E1723" s="7"/>
      <c r="F1723" s="8"/>
      <c r="G1723" s="20"/>
      <c r="H1723" s="26"/>
      <c r="I1723" s="26"/>
      <c r="J1723" s="26"/>
      <c r="K1723" s="26"/>
      <c r="L1723" s="26"/>
      <c r="M1723" s="26"/>
      <c r="N1723" s="26"/>
      <c r="O1723" s="26"/>
      <c r="P1723" s="26"/>
      <c r="Q1723" s="26"/>
      <c r="R1723" s="26"/>
      <c r="S1723" s="26"/>
      <c r="T1723" s="26"/>
      <c r="U1723" s="26"/>
      <c r="V1723" s="26"/>
      <c r="W1723" s="26"/>
      <c r="X1723" s="26"/>
      <c r="Y1723" s="26"/>
      <c r="Z1723" s="26"/>
    </row>
    <row r="1724" spans="1:26" ht="15.75" customHeight="1" x14ac:dyDescent="0.25">
      <c r="A1724" s="20"/>
      <c r="B1724" s="9"/>
      <c r="C1724" s="8"/>
      <c r="D1724" s="10"/>
      <c r="E1724" s="7"/>
      <c r="F1724" s="8"/>
      <c r="G1724" s="20"/>
      <c r="H1724" s="26"/>
      <c r="I1724" s="26"/>
      <c r="J1724" s="26"/>
      <c r="K1724" s="26"/>
      <c r="L1724" s="26"/>
      <c r="M1724" s="26"/>
      <c r="N1724" s="26"/>
      <c r="O1724" s="26"/>
      <c r="P1724" s="26"/>
      <c r="Q1724" s="26"/>
      <c r="R1724" s="26"/>
      <c r="S1724" s="26"/>
      <c r="T1724" s="26"/>
      <c r="U1724" s="26"/>
      <c r="V1724" s="26"/>
      <c r="W1724" s="26"/>
      <c r="X1724" s="26"/>
      <c r="Y1724" s="26"/>
      <c r="Z1724" s="26"/>
    </row>
    <row r="1725" spans="1:26" ht="15.75" customHeight="1" x14ac:dyDescent="0.25">
      <c r="A1725" s="20"/>
      <c r="B1725" s="9"/>
      <c r="C1725" s="8"/>
      <c r="D1725" s="10"/>
      <c r="E1725" s="7"/>
      <c r="F1725" s="8"/>
      <c r="G1725" s="20"/>
      <c r="H1725" s="26"/>
      <c r="I1725" s="26"/>
      <c r="J1725" s="26"/>
      <c r="K1725" s="26"/>
      <c r="L1725" s="26"/>
      <c r="M1725" s="26"/>
      <c r="N1725" s="26"/>
      <c r="O1725" s="26"/>
      <c r="P1725" s="26"/>
      <c r="Q1725" s="26"/>
      <c r="R1725" s="26"/>
      <c r="S1725" s="26"/>
      <c r="T1725" s="26"/>
      <c r="U1725" s="26"/>
      <c r="V1725" s="26"/>
      <c r="W1725" s="26"/>
      <c r="X1725" s="26"/>
      <c r="Y1725" s="26"/>
      <c r="Z1725" s="26"/>
    </row>
    <row r="1726" spans="1:26" ht="15.75" customHeight="1" x14ac:dyDescent="0.25">
      <c r="A1726" s="20"/>
      <c r="B1726" s="9"/>
      <c r="C1726" s="8"/>
      <c r="D1726" s="10"/>
      <c r="E1726" s="7"/>
      <c r="F1726" s="8"/>
      <c r="G1726" s="20"/>
      <c r="H1726" s="26"/>
      <c r="I1726" s="26"/>
      <c r="J1726" s="26"/>
      <c r="K1726" s="26"/>
      <c r="L1726" s="26"/>
      <c r="M1726" s="26"/>
      <c r="N1726" s="26"/>
      <c r="O1726" s="26"/>
      <c r="P1726" s="26"/>
      <c r="Q1726" s="26"/>
      <c r="R1726" s="26"/>
      <c r="S1726" s="26"/>
      <c r="T1726" s="26"/>
      <c r="U1726" s="26"/>
      <c r="V1726" s="26"/>
      <c r="W1726" s="26"/>
      <c r="X1726" s="26"/>
      <c r="Y1726" s="26"/>
      <c r="Z1726" s="26"/>
    </row>
    <row r="1727" spans="1:26" ht="15.75" customHeight="1" x14ac:dyDescent="0.25">
      <c r="A1727" s="20"/>
      <c r="B1727" s="9"/>
      <c r="C1727" s="8"/>
      <c r="D1727" s="10"/>
      <c r="E1727" s="7"/>
      <c r="F1727" s="8"/>
      <c r="G1727" s="20"/>
      <c r="H1727" s="26"/>
      <c r="I1727" s="26"/>
      <c r="J1727" s="26"/>
      <c r="K1727" s="26"/>
      <c r="L1727" s="26"/>
      <c r="M1727" s="26"/>
      <c r="N1727" s="26"/>
      <c r="O1727" s="26"/>
      <c r="P1727" s="26"/>
      <c r="Q1727" s="26"/>
      <c r="R1727" s="26"/>
      <c r="S1727" s="26"/>
      <c r="T1727" s="26"/>
      <c r="U1727" s="26"/>
      <c r="V1727" s="26"/>
      <c r="W1727" s="26"/>
      <c r="X1727" s="26"/>
      <c r="Y1727" s="26"/>
      <c r="Z1727" s="26"/>
    </row>
    <row r="1728" spans="1:26" ht="15.75" customHeight="1" x14ac:dyDescent="0.25">
      <c r="A1728" s="20"/>
      <c r="B1728" s="9"/>
      <c r="C1728" s="8"/>
      <c r="D1728" s="10"/>
      <c r="E1728" s="7"/>
      <c r="F1728" s="8"/>
      <c r="G1728" s="20"/>
      <c r="H1728" s="26"/>
      <c r="I1728" s="26"/>
      <c r="J1728" s="26"/>
      <c r="K1728" s="26"/>
      <c r="L1728" s="26"/>
      <c r="M1728" s="26"/>
      <c r="N1728" s="26"/>
      <c r="O1728" s="26"/>
      <c r="P1728" s="26"/>
      <c r="Q1728" s="26"/>
      <c r="R1728" s="26"/>
      <c r="S1728" s="26"/>
      <c r="T1728" s="26"/>
      <c r="U1728" s="26"/>
      <c r="V1728" s="26"/>
      <c r="W1728" s="26"/>
      <c r="X1728" s="26"/>
      <c r="Y1728" s="26"/>
      <c r="Z1728" s="26"/>
    </row>
    <row r="1729" spans="1:26" ht="15.75" customHeight="1" x14ac:dyDescent="0.25">
      <c r="A1729" s="20"/>
      <c r="B1729" s="9"/>
      <c r="C1729" s="8"/>
      <c r="D1729" s="10"/>
      <c r="E1729" s="7"/>
      <c r="F1729" s="8"/>
      <c r="G1729" s="20"/>
      <c r="H1729" s="26"/>
      <c r="I1729" s="26"/>
      <c r="J1729" s="26"/>
      <c r="K1729" s="26"/>
      <c r="L1729" s="26"/>
      <c r="M1729" s="26"/>
      <c r="N1729" s="26"/>
      <c r="O1729" s="26"/>
      <c r="P1729" s="26"/>
      <c r="Q1729" s="26"/>
      <c r="R1729" s="26"/>
      <c r="S1729" s="26"/>
      <c r="T1729" s="26"/>
      <c r="U1729" s="26"/>
      <c r="V1729" s="26"/>
      <c r="W1729" s="26"/>
      <c r="X1729" s="26"/>
      <c r="Y1729" s="26"/>
      <c r="Z1729" s="26"/>
    </row>
    <row r="1730" spans="1:26" ht="15.75" customHeight="1" x14ac:dyDescent="0.25">
      <c r="A1730" s="20"/>
      <c r="B1730" s="9"/>
      <c r="C1730" s="8"/>
      <c r="D1730" s="10"/>
      <c r="E1730" s="7"/>
      <c r="F1730" s="8"/>
      <c r="G1730" s="20"/>
      <c r="H1730" s="26"/>
      <c r="I1730" s="26"/>
      <c r="J1730" s="26"/>
      <c r="K1730" s="26"/>
      <c r="L1730" s="26"/>
      <c r="M1730" s="26"/>
      <c r="N1730" s="26"/>
      <c r="O1730" s="26"/>
      <c r="P1730" s="26"/>
      <c r="Q1730" s="26"/>
      <c r="R1730" s="26"/>
      <c r="S1730" s="26"/>
      <c r="T1730" s="26"/>
      <c r="U1730" s="26"/>
      <c r="V1730" s="26"/>
      <c r="W1730" s="26"/>
      <c r="X1730" s="26"/>
      <c r="Y1730" s="26"/>
      <c r="Z1730" s="26"/>
    </row>
    <row r="1731" spans="1:26" ht="15.75" customHeight="1" x14ac:dyDescent="0.25">
      <c r="A1731" s="20"/>
      <c r="B1731" s="9"/>
      <c r="C1731" s="8"/>
      <c r="D1731" s="10"/>
      <c r="E1731" s="7"/>
      <c r="F1731" s="8"/>
      <c r="G1731" s="20"/>
      <c r="H1731" s="26"/>
      <c r="I1731" s="26"/>
      <c r="J1731" s="26"/>
      <c r="K1731" s="26"/>
      <c r="L1731" s="26"/>
      <c r="M1731" s="26"/>
      <c r="N1731" s="26"/>
      <c r="O1731" s="26"/>
      <c r="P1731" s="26"/>
      <c r="Q1731" s="26"/>
      <c r="R1731" s="26"/>
      <c r="S1731" s="26"/>
      <c r="T1731" s="26"/>
      <c r="U1731" s="26"/>
      <c r="V1731" s="26"/>
      <c r="W1731" s="26"/>
      <c r="X1731" s="26"/>
      <c r="Y1731" s="26"/>
      <c r="Z1731" s="26"/>
    </row>
    <row r="1732" spans="1:26" ht="15.75" customHeight="1" x14ac:dyDescent="0.25">
      <c r="A1732" s="20"/>
      <c r="B1732" s="9"/>
      <c r="C1732" s="8"/>
      <c r="D1732" s="10"/>
      <c r="E1732" s="7"/>
      <c r="F1732" s="8"/>
      <c r="G1732" s="20"/>
      <c r="H1732" s="26"/>
      <c r="I1732" s="26"/>
      <c r="J1732" s="26"/>
      <c r="K1732" s="26"/>
      <c r="L1732" s="26"/>
      <c r="M1732" s="26"/>
      <c r="N1732" s="26"/>
      <c r="O1732" s="26"/>
      <c r="P1732" s="26"/>
      <c r="Q1732" s="26"/>
      <c r="R1732" s="26"/>
      <c r="S1732" s="26"/>
      <c r="T1732" s="26"/>
      <c r="U1732" s="26"/>
      <c r="V1732" s="26"/>
      <c r="W1732" s="26"/>
      <c r="X1732" s="26"/>
      <c r="Y1732" s="26"/>
      <c r="Z1732" s="26"/>
    </row>
    <row r="1733" spans="1:26" ht="15.75" customHeight="1" x14ac:dyDescent="0.25">
      <c r="A1733" s="20"/>
      <c r="B1733" s="9"/>
      <c r="C1733" s="8"/>
      <c r="D1733" s="10"/>
      <c r="E1733" s="7"/>
      <c r="F1733" s="8"/>
      <c r="G1733" s="20"/>
      <c r="H1733" s="26"/>
      <c r="I1733" s="26"/>
      <c r="J1733" s="26"/>
      <c r="K1733" s="26"/>
      <c r="L1733" s="26"/>
      <c r="M1733" s="26"/>
      <c r="N1733" s="26"/>
      <c r="O1733" s="26"/>
      <c r="P1733" s="26"/>
      <c r="Q1733" s="26"/>
      <c r="R1733" s="26"/>
      <c r="S1733" s="26"/>
      <c r="T1733" s="26"/>
      <c r="U1733" s="26"/>
      <c r="V1733" s="26"/>
      <c r="W1733" s="26"/>
      <c r="X1733" s="26"/>
      <c r="Y1733" s="26"/>
      <c r="Z1733" s="26"/>
    </row>
    <row r="1734" spans="1:26" ht="15.75" customHeight="1" x14ac:dyDescent="0.25">
      <c r="A1734" s="20"/>
      <c r="B1734" s="9"/>
      <c r="C1734" s="8"/>
      <c r="D1734" s="10"/>
      <c r="E1734" s="7"/>
      <c r="F1734" s="8"/>
      <c r="G1734" s="20"/>
      <c r="H1734" s="26"/>
      <c r="I1734" s="26"/>
      <c r="J1734" s="26"/>
      <c r="K1734" s="26"/>
      <c r="L1734" s="26"/>
      <c r="M1734" s="26"/>
      <c r="N1734" s="26"/>
      <c r="O1734" s="26"/>
      <c r="P1734" s="26"/>
      <c r="Q1734" s="26"/>
      <c r="R1734" s="26"/>
      <c r="S1734" s="26"/>
      <c r="T1734" s="26"/>
      <c r="U1734" s="26"/>
      <c r="V1734" s="26"/>
      <c r="W1734" s="26"/>
      <c r="X1734" s="26"/>
      <c r="Y1734" s="26"/>
      <c r="Z1734" s="26"/>
    </row>
    <row r="1735" spans="1:26" ht="15.75" customHeight="1" x14ac:dyDescent="0.25">
      <c r="A1735" s="20"/>
      <c r="B1735" s="9"/>
      <c r="C1735" s="8"/>
      <c r="D1735" s="10"/>
      <c r="E1735" s="7"/>
      <c r="F1735" s="8"/>
      <c r="G1735" s="20"/>
      <c r="H1735" s="26"/>
      <c r="I1735" s="26"/>
      <c r="J1735" s="26"/>
      <c r="K1735" s="26"/>
      <c r="L1735" s="26"/>
      <c r="M1735" s="26"/>
      <c r="N1735" s="26"/>
      <c r="O1735" s="26"/>
      <c r="P1735" s="26"/>
      <c r="Q1735" s="26"/>
      <c r="R1735" s="26"/>
      <c r="S1735" s="26"/>
      <c r="T1735" s="26"/>
      <c r="U1735" s="26"/>
      <c r="V1735" s="26"/>
      <c r="W1735" s="26"/>
      <c r="X1735" s="26"/>
      <c r="Y1735" s="26"/>
      <c r="Z1735" s="26"/>
    </row>
    <row r="1736" spans="1:26" ht="15.75" customHeight="1" x14ac:dyDescent="0.25">
      <c r="A1736" s="20"/>
      <c r="B1736" s="9"/>
      <c r="C1736" s="8"/>
      <c r="D1736" s="10"/>
      <c r="E1736" s="7"/>
      <c r="F1736" s="8"/>
      <c r="G1736" s="20"/>
      <c r="H1736" s="26"/>
      <c r="I1736" s="26"/>
      <c r="J1736" s="26"/>
      <c r="K1736" s="26"/>
      <c r="L1736" s="26"/>
      <c r="M1736" s="26"/>
      <c r="N1736" s="26"/>
      <c r="O1736" s="26"/>
      <c r="P1736" s="26"/>
      <c r="Q1736" s="26"/>
      <c r="R1736" s="26"/>
      <c r="S1736" s="26"/>
      <c r="T1736" s="26"/>
      <c r="U1736" s="26"/>
      <c r="V1736" s="26"/>
      <c r="W1736" s="26"/>
      <c r="X1736" s="26"/>
      <c r="Y1736" s="26"/>
      <c r="Z1736" s="26"/>
    </row>
    <row r="1737" spans="1:26" ht="15.75" customHeight="1" x14ac:dyDescent="0.25">
      <c r="A1737" s="20"/>
      <c r="B1737" s="9"/>
      <c r="C1737" s="8"/>
      <c r="D1737" s="10"/>
      <c r="E1737" s="7"/>
      <c r="F1737" s="8"/>
      <c r="G1737" s="20"/>
      <c r="H1737" s="26"/>
      <c r="I1737" s="26"/>
      <c r="J1737" s="26"/>
      <c r="K1737" s="26"/>
      <c r="L1737" s="26"/>
      <c r="M1737" s="26"/>
      <c r="N1737" s="26"/>
      <c r="O1737" s="26"/>
      <c r="P1737" s="26"/>
      <c r="Q1737" s="26"/>
      <c r="R1737" s="26"/>
      <c r="S1737" s="26"/>
      <c r="T1737" s="26"/>
      <c r="U1737" s="26"/>
      <c r="V1737" s="26"/>
      <c r="W1737" s="26"/>
      <c r="X1737" s="26"/>
      <c r="Y1737" s="26"/>
      <c r="Z1737" s="26"/>
    </row>
    <row r="1738" spans="1:26" ht="15.75" customHeight="1" x14ac:dyDescent="0.25">
      <c r="A1738" s="20"/>
      <c r="B1738" s="9"/>
      <c r="C1738" s="8"/>
      <c r="D1738" s="10"/>
      <c r="E1738" s="7"/>
      <c r="F1738" s="8"/>
      <c r="G1738" s="20"/>
      <c r="H1738" s="26"/>
      <c r="I1738" s="26"/>
      <c r="J1738" s="26"/>
      <c r="K1738" s="26"/>
      <c r="L1738" s="26"/>
      <c r="M1738" s="26"/>
      <c r="N1738" s="26"/>
      <c r="O1738" s="26"/>
      <c r="P1738" s="26"/>
      <c r="Q1738" s="26"/>
      <c r="R1738" s="26"/>
      <c r="S1738" s="26"/>
      <c r="T1738" s="26"/>
      <c r="U1738" s="26"/>
      <c r="V1738" s="26"/>
      <c r="W1738" s="26"/>
      <c r="X1738" s="26"/>
      <c r="Y1738" s="26"/>
      <c r="Z1738" s="26"/>
    </row>
    <row r="1739" spans="1:26" ht="15.75" customHeight="1" x14ac:dyDescent="0.25">
      <c r="A1739" s="20"/>
      <c r="B1739" s="9"/>
      <c r="C1739" s="8"/>
      <c r="D1739" s="10"/>
      <c r="E1739" s="7"/>
      <c r="F1739" s="8"/>
      <c r="G1739" s="20"/>
      <c r="H1739" s="26"/>
      <c r="I1739" s="26"/>
      <c r="J1739" s="26"/>
      <c r="K1739" s="26"/>
      <c r="L1739" s="26"/>
      <c r="M1739" s="26"/>
      <c r="N1739" s="26"/>
      <c r="O1739" s="26"/>
      <c r="P1739" s="26"/>
      <c r="Q1739" s="26"/>
      <c r="R1739" s="26"/>
      <c r="S1739" s="26"/>
      <c r="T1739" s="26"/>
      <c r="U1739" s="26"/>
      <c r="V1739" s="26"/>
      <c r="W1739" s="26"/>
      <c r="X1739" s="26"/>
      <c r="Y1739" s="26"/>
      <c r="Z1739" s="26"/>
    </row>
    <row r="1740" spans="1:26" ht="15.75" customHeight="1" x14ac:dyDescent="0.25">
      <c r="A1740" s="20"/>
      <c r="B1740" s="9"/>
      <c r="C1740" s="8"/>
      <c r="D1740" s="10"/>
      <c r="E1740" s="7"/>
      <c r="F1740" s="8"/>
      <c r="G1740" s="20"/>
      <c r="H1740" s="26"/>
      <c r="I1740" s="26"/>
      <c r="J1740" s="26"/>
      <c r="K1740" s="26"/>
      <c r="L1740" s="26"/>
      <c r="M1740" s="26"/>
      <c r="N1740" s="26"/>
      <c r="O1740" s="26"/>
      <c r="P1740" s="26"/>
      <c r="Q1740" s="26"/>
      <c r="R1740" s="26"/>
      <c r="S1740" s="26"/>
      <c r="T1740" s="26"/>
      <c r="U1740" s="26"/>
      <c r="V1740" s="26"/>
      <c r="W1740" s="26"/>
      <c r="X1740" s="26"/>
      <c r="Y1740" s="26"/>
      <c r="Z1740" s="26"/>
    </row>
    <row r="1741" spans="1:26" ht="15.75" customHeight="1" x14ac:dyDescent="0.25">
      <c r="A1741" s="20"/>
      <c r="B1741" s="9"/>
      <c r="C1741" s="8"/>
      <c r="D1741" s="10"/>
      <c r="E1741" s="7"/>
      <c r="F1741" s="8"/>
      <c r="G1741" s="20"/>
      <c r="H1741" s="26"/>
      <c r="I1741" s="26"/>
      <c r="J1741" s="26"/>
      <c r="K1741" s="26"/>
      <c r="L1741" s="26"/>
      <c r="M1741" s="26"/>
      <c r="N1741" s="26"/>
      <c r="O1741" s="26"/>
      <c r="P1741" s="26"/>
      <c r="Q1741" s="26"/>
      <c r="R1741" s="26"/>
      <c r="S1741" s="26"/>
      <c r="T1741" s="26"/>
      <c r="U1741" s="26"/>
      <c r="V1741" s="26"/>
      <c r="W1741" s="26"/>
      <c r="X1741" s="26"/>
      <c r="Y1741" s="26"/>
      <c r="Z1741" s="26"/>
    </row>
    <row r="1742" spans="1:26" ht="15.75" customHeight="1" x14ac:dyDescent="0.25">
      <c r="A1742" s="20"/>
      <c r="B1742" s="9"/>
      <c r="C1742" s="8"/>
      <c r="D1742" s="10"/>
      <c r="E1742" s="7"/>
      <c r="F1742" s="8"/>
      <c r="G1742" s="20"/>
      <c r="H1742" s="26"/>
      <c r="I1742" s="26"/>
      <c r="J1742" s="26"/>
      <c r="K1742" s="26"/>
      <c r="L1742" s="26"/>
      <c r="M1742" s="26"/>
      <c r="N1742" s="26"/>
      <c r="O1742" s="26"/>
      <c r="P1742" s="26"/>
      <c r="Q1742" s="26"/>
      <c r="R1742" s="26"/>
      <c r="S1742" s="26"/>
      <c r="T1742" s="26"/>
      <c r="U1742" s="26"/>
      <c r="V1742" s="26"/>
      <c r="W1742" s="26"/>
      <c r="X1742" s="26"/>
      <c r="Y1742" s="26"/>
      <c r="Z1742" s="26"/>
    </row>
    <row r="1743" spans="1:26" ht="15.75" customHeight="1" x14ac:dyDescent="0.25">
      <c r="A1743" s="20"/>
      <c r="B1743" s="9"/>
      <c r="C1743" s="8"/>
      <c r="D1743" s="10"/>
      <c r="E1743" s="7"/>
      <c r="F1743" s="8"/>
      <c r="G1743" s="20"/>
      <c r="H1743" s="26"/>
      <c r="I1743" s="26"/>
      <c r="J1743" s="26"/>
      <c r="K1743" s="26"/>
      <c r="L1743" s="26"/>
      <c r="M1743" s="26"/>
      <c r="N1743" s="26"/>
      <c r="O1743" s="26"/>
      <c r="P1743" s="26"/>
      <c r="Q1743" s="26"/>
      <c r="R1743" s="26"/>
      <c r="S1743" s="26"/>
      <c r="T1743" s="26"/>
      <c r="U1743" s="26"/>
      <c r="V1743" s="26"/>
      <c r="W1743" s="26"/>
      <c r="X1743" s="26"/>
      <c r="Y1743" s="26"/>
      <c r="Z1743" s="26"/>
    </row>
    <row r="1744" spans="1:26" ht="15.75" customHeight="1" x14ac:dyDescent="0.25">
      <c r="A1744" s="20"/>
      <c r="B1744" s="9"/>
      <c r="C1744" s="8"/>
      <c r="D1744" s="10"/>
      <c r="E1744" s="7"/>
      <c r="F1744" s="8"/>
      <c r="G1744" s="20"/>
      <c r="H1744" s="26"/>
      <c r="I1744" s="26"/>
      <c r="J1744" s="26"/>
      <c r="K1744" s="26"/>
      <c r="L1744" s="26"/>
      <c r="M1744" s="26"/>
      <c r="N1744" s="26"/>
      <c r="O1744" s="26"/>
      <c r="P1744" s="26"/>
      <c r="Q1744" s="26"/>
      <c r="R1744" s="26"/>
      <c r="S1744" s="26"/>
      <c r="T1744" s="26"/>
      <c r="U1744" s="26"/>
      <c r="V1744" s="26"/>
      <c r="W1744" s="26"/>
      <c r="X1744" s="26"/>
      <c r="Y1744" s="26"/>
      <c r="Z1744" s="26"/>
    </row>
    <row r="1745" spans="1:26" ht="15.75" customHeight="1" x14ac:dyDescent="0.25">
      <c r="A1745" s="20"/>
      <c r="B1745" s="9"/>
      <c r="C1745" s="8"/>
      <c r="D1745" s="10"/>
      <c r="E1745" s="7"/>
      <c r="F1745" s="8"/>
      <c r="G1745" s="20"/>
      <c r="H1745" s="26"/>
      <c r="I1745" s="26"/>
      <c r="J1745" s="26"/>
      <c r="K1745" s="26"/>
      <c r="L1745" s="26"/>
      <c r="M1745" s="26"/>
      <c r="N1745" s="26"/>
      <c r="O1745" s="26"/>
      <c r="P1745" s="26"/>
      <c r="Q1745" s="26"/>
      <c r="R1745" s="26"/>
      <c r="S1745" s="26"/>
      <c r="T1745" s="26"/>
      <c r="U1745" s="26"/>
      <c r="V1745" s="26"/>
      <c r="W1745" s="26"/>
      <c r="X1745" s="26"/>
      <c r="Y1745" s="26"/>
      <c r="Z1745" s="26"/>
    </row>
    <row r="1746" spans="1:26" ht="15.75" customHeight="1" x14ac:dyDescent="0.25">
      <c r="A1746" s="20"/>
      <c r="B1746" s="9"/>
      <c r="C1746" s="8"/>
      <c r="D1746" s="10"/>
      <c r="E1746" s="7"/>
      <c r="F1746" s="8"/>
      <c r="G1746" s="20"/>
      <c r="H1746" s="26"/>
      <c r="I1746" s="26"/>
      <c r="J1746" s="26"/>
      <c r="K1746" s="26"/>
      <c r="L1746" s="26"/>
      <c r="M1746" s="26"/>
      <c r="N1746" s="26"/>
      <c r="O1746" s="26"/>
      <c r="P1746" s="26"/>
      <c r="Q1746" s="26"/>
      <c r="R1746" s="26"/>
      <c r="S1746" s="26"/>
      <c r="T1746" s="26"/>
      <c r="U1746" s="26"/>
      <c r="V1746" s="26"/>
      <c r="W1746" s="26"/>
      <c r="X1746" s="26"/>
      <c r="Y1746" s="26"/>
      <c r="Z1746" s="26"/>
    </row>
    <row r="1747" spans="1:26" ht="15.75" customHeight="1" x14ac:dyDescent="0.25">
      <c r="A1747" s="20"/>
      <c r="B1747" s="9"/>
      <c r="C1747" s="8"/>
      <c r="D1747" s="10"/>
      <c r="E1747" s="7"/>
      <c r="F1747" s="8"/>
      <c r="G1747" s="20"/>
      <c r="H1747" s="26"/>
      <c r="I1747" s="26"/>
      <c r="J1747" s="26"/>
      <c r="K1747" s="26"/>
      <c r="L1747" s="26"/>
      <c r="M1747" s="26"/>
      <c r="N1747" s="26"/>
      <c r="O1747" s="26"/>
      <c r="P1747" s="26"/>
      <c r="Q1747" s="26"/>
      <c r="R1747" s="26"/>
      <c r="S1747" s="26"/>
      <c r="T1747" s="26"/>
      <c r="U1747" s="26"/>
      <c r="V1747" s="26"/>
      <c r="W1747" s="26"/>
      <c r="X1747" s="26"/>
      <c r="Y1747" s="26"/>
      <c r="Z1747" s="26"/>
    </row>
    <row r="1748" spans="1:26" ht="15.75" customHeight="1" x14ac:dyDescent="0.25">
      <c r="A1748" s="20"/>
      <c r="B1748" s="9"/>
      <c r="C1748" s="8"/>
      <c r="D1748" s="10"/>
      <c r="E1748" s="7"/>
      <c r="F1748" s="8"/>
      <c r="G1748" s="20"/>
      <c r="H1748" s="26"/>
      <c r="I1748" s="26"/>
      <c r="J1748" s="26"/>
      <c r="K1748" s="26"/>
      <c r="L1748" s="26"/>
      <c r="M1748" s="26"/>
      <c r="N1748" s="26"/>
      <c r="O1748" s="26"/>
      <c r="P1748" s="26"/>
      <c r="Q1748" s="26"/>
      <c r="R1748" s="26"/>
      <c r="S1748" s="26"/>
      <c r="T1748" s="26"/>
      <c r="U1748" s="26"/>
      <c r="V1748" s="26"/>
      <c r="W1748" s="26"/>
      <c r="X1748" s="26"/>
      <c r="Y1748" s="26"/>
      <c r="Z1748" s="26"/>
    </row>
    <row r="1749" spans="1:26" ht="15.75" customHeight="1" x14ac:dyDescent="0.25">
      <c r="A1749" s="20"/>
      <c r="B1749" s="9"/>
      <c r="C1749" s="8"/>
      <c r="D1749" s="10"/>
      <c r="E1749" s="7"/>
      <c r="F1749" s="8"/>
      <c r="G1749" s="20"/>
      <c r="H1749" s="26"/>
      <c r="I1749" s="26"/>
      <c r="J1749" s="26"/>
      <c r="K1749" s="26"/>
      <c r="L1749" s="26"/>
      <c r="M1749" s="26"/>
      <c r="N1749" s="26"/>
      <c r="O1749" s="26"/>
      <c r="P1749" s="26"/>
      <c r="Q1749" s="26"/>
      <c r="R1749" s="26"/>
      <c r="S1749" s="26"/>
      <c r="T1749" s="26"/>
      <c r="U1749" s="26"/>
      <c r="V1749" s="26"/>
      <c r="W1749" s="26"/>
      <c r="X1749" s="26"/>
      <c r="Y1749" s="26"/>
      <c r="Z1749" s="26"/>
    </row>
    <row r="1750" spans="1:26" ht="15.75" customHeight="1" x14ac:dyDescent="0.25">
      <c r="A1750" s="20"/>
      <c r="B1750" s="9"/>
      <c r="C1750" s="8"/>
      <c r="D1750" s="10"/>
      <c r="E1750" s="7"/>
      <c r="F1750" s="8"/>
      <c r="G1750" s="20"/>
      <c r="H1750" s="26"/>
      <c r="I1750" s="26"/>
      <c r="J1750" s="26"/>
      <c r="K1750" s="26"/>
      <c r="L1750" s="26"/>
      <c r="M1750" s="26"/>
      <c r="N1750" s="26"/>
      <c r="O1750" s="26"/>
      <c r="P1750" s="26"/>
      <c r="Q1750" s="26"/>
      <c r="R1750" s="26"/>
      <c r="S1750" s="26"/>
      <c r="T1750" s="26"/>
      <c r="U1750" s="26"/>
      <c r="V1750" s="26"/>
      <c r="W1750" s="26"/>
      <c r="X1750" s="26"/>
      <c r="Y1750" s="26"/>
      <c r="Z1750" s="26"/>
    </row>
    <row r="1751" spans="1:26" ht="15.75" customHeight="1" x14ac:dyDescent="0.25">
      <c r="A1751" s="20"/>
      <c r="B1751" s="9"/>
      <c r="C1751" s="8"/>
      <c r="D1751" s="10"/>
      <c r="E1751" s="7"/>
      <c r="F1751" s="8"/>
      <c r="G1751" s="20"/>
      <c r="H1751" s="26"/>
      <c r="I1751" s="26"/>
      <c r="J1751" s="26"/>
      <c r="K1751" s="26"/>
      <c r="L1751" s="26"/>
      <c r="M1751" s="26"/>
      <c r="N1751" s="26"/>
      <c r="O1751" s="26"/>
      <c r="P1751" s="26"/>
      <c r="Q1751" s="26"/>
      <c r="R1751" s="26"/>
      <c r="S1751" s="26"/>
      <c r="T1751" s="26"/>
      <c r="U1751" s="26"/>
      <c r="V1751" s="26"/>
      <c r="W1751" s="26"/>
      <c r="X1751" s="26"/>
      <c r="Y1751" s="26"/>
      <c r="Z1751" s="26"/>
    </row>
    <row r="1752" spans="1:26" ht="15.75" customHeight="1" x14ac:dyDescent="0.25">
      <c r="A1752" s="20"/>
      <c r="B1752" s="9"/>
      <c r="C1752" s="8"/>
      <c r="D1752" s="10"/>
      <c r="E1752" s="7"/>
      <c r="F1752" s="8"/>
      <c r="G1752" s="20"/>
      <c r="H1752" s="26"/>
      <c r="I1752" s="26"/>
      <c r="J1752" s="26"/>
      <c r="K1752" s="26"/>
      <c r="L1752" s="26"/>
      <c r="M1752" s="26"/>
      <c r="N1752" s="26"/>
      <c r="O1752" s="26"/>
      <c r="P1752" s="26"/>
      <c r="Q1752" s="26"/>
      <c r="R1752" s="26"/>
      <c r="S1752" s="26"/>
      <c r="T1752" s="26"/>
      <c r="U1752" s="26"/>
      <c r="V1752" s="26"/>
      <c r="W1752" s="26"/>
      <c r="X1752" s="26"/>
      <c r="Y1752" s="26"/>
      <c r="Z1752" s="26"/>
    </row>
    <row r="1753" spans="1:26" ht="15.75" customHeight="1" x14ac:dyDescent="0.25">
      <c r="A1753" s="20"/>
      <c r="B1753" s="9"/>
      <c r="C1753" s="8"/>
      <c r="D1753" s="10"/>
      <c r="E1753" s="7"/>
      <c r="F1753" s="8"/>
      <c r="G1753" s="20"/>
      <c r="H1753" s="26"/>
      <c r="I1753" s="26"/>
      <c r="J1753" s="26"/>
      <c r="K1753" s="26"/>
      <c r="L1753" s="26"/>
      <c r="M1753" s="26"/>
      <c r="N1753" s="26"/>
      <c r="O1753" s="26"/>
      <c r="P1753" s="26"/>
      <c r="Q1753" s="26"/>
      <c r="R1753" s="26"/>
      <c r="S1753" s="26"/>
      <c r="T1753" s="26"/>
      <c r="U1753" s="26"/>
      <c r="V1753" s="26"/>
      <c r="W1753" s="26"/>
      <c r="X1753" s="26"/>
      <c r="Y1753" s="26"/>
      <c r="Z1753" s="26"/>
    </row>
    <row r="1754" spans="1:26" ht="15.75" customHeight="1" x14ac:dyDescent="0.25">
      <c r="A1754" s="20"/>
      <c r="B1754" s="9"/>
      <c r="C1754" s="8"/>
      <c r="D1754" s="10"/>
      <c r="E1754" s="7"/>
      <c r="F1754" s="8"/>
      <c r="G1754" s="20"/>
      <c r="H1754" s="26"/>
      <c r="I1754" s="26"/>
      <c r="J1754" s="26"/>
      <c r="K1754" s="26"/>
      <c r="L1754" s="26"/>
      <c r="M1754" s="26"/>
      <c r="N1754" s="26"/>
      <c r="O1754" s="26"/>
      <c r="P1754" s="26"/>
      <c r="Q1754" s="26"/>
      <c r="R1754" s="26"/>
      <c r="S1754" s="26"/>
      <c r="T1754" s="26"/>
      <c r="U1754" s="26"/>
      <c r="V1754" s="26"/>
      <c r="W1754" s="26"/>
      <c r="X1754" s="26"/>
      <c r="Y1754" s="26"/>
      <c r="Z1754" s="26"/>
    </row>
    <row r="1755" spans="1:26" ht="15.75" customHeight="1" x14ac:dyDescent="0.25">
      <c r="A1755" s="20"/>
      <c r="B1755" s="9"/>
      <c r="C1755" s="8"/>
      <c r="D1755" s="10"/>
      <c r="E1755" s="7"/>
      <c r="F1755" s="8"/>
      <c r="G1755" s="20"/>
      <c r="H1755" s="26"/>
      <c r="I1755" s="26"/>
      <c r="J1755" s="26"/>
      <c r="K1755" s="26"/>
      <c r="L1755" s="26"/>
      <c r="M1755" s="26"/>
      <c r="N1755" s="26"/>
      <c r="O1755" s="26"/>
      <c r="P1755" s="26"/>
      <c r="Q1755" s="26"/>
      <c r="R1755" s="26"/>
      <c r="S1755" s="26"/>
      <c r="T1755" s="26"/>
      <c r="U1755" s="26"/>
      <c r="V1755" s="26"/>
      <c r="W1755" s="26"/>
      <c r="X1755" s="26"/>
      <c r="Y1755" s="26"/>
      <c r="Z1755" s="26"/>
    </row>
    <row r="1756" spans="1:26" ht="15.75" customHeight="1" x14ac:dyDescent="0.25">
      <c r="A1756" s="20"/>
      <c r="B1756" s="9"/>
      <c r="C1756" s="8"/>
      <c r="D1756" s="10"/>
      <c r="E1756" s="7"/>
      <c r="F1756" s="8"/>
      <c r="G1756" s="20"/>
      <c r="H1756" s="26"/>
      <c r="I1756" s="26"/>
      <c r="J1756" s="26"/>
      <c r="K1756" s="26"/>
      <c r="L1756" s="26"/>
      <c r="M1756" s="26"/>
      <c r="N1756" s="26"/>
      <c r="O1756" s="26"/>
      <c r="P1756" s="26"/>
      <c r="Q1756" s="26"/>
      <c r="R1756" s="26"/>
      <c r="S1756" s="26"/>
      <c r="T1756" s="26"/>
      <c r="U1756" s="26"/>
      <c r="V1756" s="26"/>
      <c r="W1756" s="26"/>
      <c r="X1756" s="26"/>
      <c r="Y1756" s="26"/>
      <c r="Z1756" s="26"/>
    </row>
    <row r="1757" spans="1:26" ht="15.75" customHeight="1" x14ac:dyDescent="0.25">
      <c r="A1757" s="20"/>
      <c r="B1757" s="9"/>
      <c r="C1757" s="8"/>
      <c r="D1757" s="10"/>
      <c r="E1757" s="7"/>
      <c r="F1757" s="8"/>
      <c r="G1757" s="20"/>
      <c r="H1757" s="26"/>
      <c r="I1757" s="26"/>
      <c r="J1757" s="26"/>
      <c r="K1757" s="26"/>
      <c r="L1757" s="26"/>
      <c r="M1757" s="26"/>
      <c r="N1757" s="26"/>
      <c r="O1757" s="26"/>
      <c r="P1757" s="26"/>
      <c r="Q1757" s="26"/>
      <c r="R1757" s="26"/>
      <c r="S1757" s="26"/>
      <c r="T1757" s="26"/>
      <c r="U1757" s="26"/>
      <c r="V1757" s="26"/>
      <c r="W1757" s="26"/>
      <c r="X1757" s="26"/>
      <c r="Y1757" s="26"/>
      <c r="Z1757" s="26"/>
    </row>
    <row r="1758" spans="1:26" ht="15.75" customHeight="1" x14ac:dyDescent="0.25">
      <c r="A1758" s="20"/>
      <c r="B1758" s="9"/>
      <c r="C1758" s="8"/>
      <c r="D1758" s="10"/>
      <c r="E1758" s="7"/>
      <c r="F1758" s="8"/>
      <c r="G1758" s="20"/>
      <c r="H1758" s="26"/>
      <c r="I1758" s="26"/>
      <c r="J1758" s="26"/>
      <c r="K1758" s="26"/>
      <c r="L1758" s="26"/>
      <c r="M1758" s="26"/>
      <c r="N1758" s="26"/>
      <c r="O1758" s="26"/>
      <c r="P1758" s="26"/>
      <c r="Q1758" s="26"/>
      <c r="R1758" s="26"/>
      <c r="S1758" s="26"/>
      <c r="T1758" s="26"/>
      <c r="U1758" s="26"/>
      <c r="V1758" s="26"/>
      <c r="W1758" s="26"/>
      <c r="X1758" s="26"/>
      <c r="Y1758" s="26"/>
      <c r="Z1758" s="26"/>
    </row>
    <row r="1759" spans="1:26" ht="15.75" customHeight="1" x14ac:dyDescent="0.25">
      <c r="A1759" s="20"/>
      <c r="B1759" s="9"/>
      <c r="C1759" s="8"/>
      <c r="D1759" s="10"/>
      <c r="E1759" s="7"/>
      <c r="F1759" s="8"/>
      <c r="G1759" s="20"/>
      <c r="H1759" s="26"/>
      <c r="I1759" s="26"/>
      <c r="J1759" s="26"/>
      <c r="K1759" s="26"/>
      <c r="L1759" s="26"/>
      <c r="M1759" s="26"/>
      <c r="N1759" s="26"/>
      <c r="O1759" s="26"/>
      <c r="P1759" s="26"/>
      <c r="Q1759" s="26"/>
      <c r="R1759" s="26"/>
      <c r="S1759" s="26"/>
      <c r="T1759" s="26"/>
      <c r="U1759" s="26"/>
      <c r="V1759" s="26"/>
      <c r="W1759" s="26"/>
      <c r="X1759" s="26"/>
      <c r="Y1759" s="26"/>
      <c r="Z1759" s="26"/>
    </row>
    <row r="1760" spans="1:26" ht="15.75" customHeight="1" x14ac:dyDescent="0.25">
      <c r="A1760" s="20"/>
      <c r="B1760" s="9"/>
      <c r="C1760" s="8"/>
      <c r="D1760" s="10"/>
      <c r="E1760" s="7"/>
      <c r="F1760" s="8"/>
      <c r="G1760" s="20"/>
      <c r="H1760" s="26"/>
      <c r="I1760" s="26"/>
      <c r="J1760" s="26"/>
      <c r="K1760" s="26"/>
      <c r="L1760" s="26"/>
      <c r="M1760" s="26"/>
      <c r="N1760" s="26"/>
      <c r="O1760" s="26"/>
      <c r="P1760" s="26"/>
      <c r="Q1760" s="26"/>
      <c r="R1760" s="26"/>
      <c r="S1760" s="26"/>
      <c r="T1760" s="26"/>
      <c r="U1760" s="26"/>
      <c r="V1760" s="26"/>
      <c r="W1760" s="26"/>
      <c r="X1760" s="26"/>
      <c r="Y1760" s="26"/>
      <c r="Z1760" s="26"/>
    </row>
    <row r="1761" spans="1:26" ht="15.75" customHeight="1" x14ac:dyDescent="0.25">
      <c r="A1761" s="20"/>
      <c r="B1761" s="9"/>
      <c r="C1761" s="8"/>
      <c r="D1761" s="10"/>
      <c r="E1761" s="7"/>
      <c r="F1761" s="8"/>
      <c r="G1761" s="20"/>
      <c r="H1761" s="26"/>
      <c r="I1761" s="26"/>
      <c r="J1761" s="26"/>
      <c r="K1761" s="26"/>
      <c r="L1761" s="26"/>
      <c r="M1761" s="26"/>
      <c r="N1761" s="26"/>
      <c r="O1761" s="26"/>
      <c r="P1761" s="26"/>
      <c r="Q1761" s="26"/>
      <c r="R1761" s="26"/>
      <c r="S1761" s="26"/>
      <c r="T1761" s="26"/>
      <c r="U1761" s="26"/>
      <c r="V1761" s="26"/>
      <c r="W1761" s="26"/>
      <c r="X1761" s="26"/>
      <c r="Y1761" s="26"/>
      <c r="Z1761" s="26"/>
    </row>
    <row r="1762" spans="1:26" ht="15.75" customHeight="1" x14ac:dyDescent="0.25">
      <c r="A1762" s="20"/>
      <c r="B1762" s="9"/>
      <c r="C1762" s="8"/>
      <c r="D1762" s="10"/>
      <c r="E1762" s="7"/>
      <c r="F1762" s="8"/>
      <c r="G1762" s="20"/>
      <c r="H1762" s="26"/>
      <c r="I1762" s="26"/>
      <c r="J1762" s="26"/>
      <c r="K1762" s="26"/>
      <c r="L1762" s="26"/>
      <c r="M1762" s="26"/>
      <c r="N1762" s="26"/>
      <c r="O1762" s="26"/>
      <c r="P1762" s="26"/>
      <c r="Q1762" s="26"/>
      <c r="R1762" s="26"/>
      <c r="S1762" s="26"/>
      <c r="T1762" s="26"/>
      <c r="U1762" s="26"/>
      <c r="V1762" s="26"/>
      <c r="W1762" s="26"/>
      <c r="X1762" s="26"/>
      <c r="Y1762" s="26"/>
      <c r="Z1762" s="26"/>
    </row>
    <row r="1763" spans="1:26" ht="15.75" customHeight="1" x14ac:dyDescent="0.25">
      <c r="A1763" s="20"/>
      <c r="B1763" s="9"/>
      <c r="C1763" s="8"/>
      <c r="D1763" s="10"/>
      <c r="E1763" s="7"/>
      <c r="F1763" s="8"/>
      <c r="G1763" s="20"/>
      <c r="H1763" s="26"/>
      <c r="I1763" s="26"/>
      <c r="J1763" s="26"/>
      <c r="K1763" s="26"/>
      <c r="L1763" s="26"/>
      <c r="M1763" s="26"/>
      <c r="N1763" s="26"/>
      <c r="O1763" s="26"/>
      <c r="P1763" s="26"/>
      <c r="Q1763" s="26"/>
      <c r="R1763" s="26"/>
      <c r="S1763" s="26"/>
      <c r="T1763" s="26"/>
      <c r="U1763" s="26"/>
      <c r="V1763" s="26"/>
      <c r="W1763" s="26"/>
      <c r="X1763" s="26"/>
      <c r="Y1763" s="26"/>
      <c r="Z1763" s="26"/>
    </row>
    <row r="1764" spans="1:26" ht="15.75" customHeight="1" x14ac:dyDescent="0.25">
      <c r="A1764" s="20"/>
      <c r="B1764" s="9"/>
      <c r="C1764" s="8"/>
      <c r="D1764" s="10"/>
      <c r="E1764" s="7"/>
      <c r="F1764" s="8"/>
      <c r="G1764" s="20"/>
      <c r="H1764" s="26"/>
      <c r="I1764" s="26"/>
      <c r="J1764" s="26"/>
      <c r="K1764" s="26"/>
      <c r="L1764" s="26"/>
      <c r="M1764" s="26"/>
      <c r="N1764" s="26"/>
      <c r="O1764" s="26"/>
      <c r="P1764" s="26"/>
      <c r="Q1764" s="26"/>
      <c r="R1764" s="26"/>
      <c r="S1764" s="26"/>
      <c r="T1764" s="26"/>
      <c r="U1764" s="26"/>
      <c r="V1764" s="26"/>
      <c r="W1764" s="26"/>
      <c r="X1764" s="26"/>
      <c r="Y1764" s="26"/>
      <c r="Z1764" s="26"/>
    </row>
    <row r="1765" spans="1:26" ht="15.75" customHeight="1" x14ac:dyDescent="0.25">
      <c r="A1765" s="20"/>
      <c r="B1765" s="9"/>
      <c r="C1765" s="8"/>
      <c r="D1765" s="10"/>
      <c r="E1765" s="7"/>
      <c r="F1765" s="8"/>
      <c r="G1765" s="20"/>
      <c r="H1765" s="26"/>
      <c r="I1765" s="26"/>
      <c r="J1765" s="26"/>
      <c r="K1765" s="26"/>
      <c r="L1765" s="26"/>
      <c r="M1765" s="26"/>
      <c r="N1765" s="26"/>
      <c r="O1765" s="26"/>
      <c r="P1765" s="26"/>
      <c r="Q1765" s="26"/>
      <c r="R1765" s="26"/>
      <c r="S1765" s="26"/>
      <c r="T1765" s="26"/>
      <c r="U1765" s="26"/>
      <c r="V1765" s="26"/>
      <c r="W1765" s="26"/>
      <c r="X1765" s="26"/>
      <c r="Y1765" s="26"/>
      <c r="Z1765" s="26"/>
    </row>
    <row r="1766" spans="1:26" ht="15.75" customHeight="1" x14ac:dyDescent="0.25">
      <c r="A1766" s="20"/>
      <c r="B1766" s="9"/>
      <c r="C1766" s="8"/>
      <c r="D1766" s="10"/>
      <c r="E1766" s="7"/>
      <c r="F1766" s="8"/>
      <c r="G1766" s="20"/>
      <c r="H1766" s="26"/>
      <c r="I1766" s="26"/>
      <c r="J1766" s="26"/>
      <c r="K1766" s="26"/>
      <c r="L1766" s="26"/>
      <c r="M1766" s="26"/>
      <c r="N1766" s="26"/>
      <c r="O1766" s="26"/>
      <c r="P1766" s="26"/>
      <c r="Q1766" s="26"/>
      <c r="R1766" s="26"/>
      <c r="S1766" s="26"/>
      <c r="T1766" s="26"/>
      <c r="U1766" s="26"/>
      <c r="V1766" s="26"/>
      <c r="W1766" s="26"/>
      <c r="X1766" s="26"/>
      <c r="Y1766" s="26"/>
      <c r="Z1766" s="26"/>
    </row>
    <row r="1767" spans="1:26" ht="15.75" customHeight="1" x14ac:dyDescent="0.25">
      <c r="A1767" s="20"/>
      <c r="B1767" s="9"/>
      <c r="C1767" s="8"/>
      <c r="D1767" s="10"/>
      <c r="E1767" s="7"/>
      <c r="F1767" s="8"/>
      <c r="G1767" s="20"/>
      <c r="H1767" s="26"/>
      <c r="I1767" s="26"/>
      <c r="J1767" s="26"/>
      <c r="K1767" s="26"/>
      <c r="L1767" s="26"/>
      <c r="M1767" s="26"/>
      <c r="N1767" s="26"/>
      <c r="O1767" s="26"/>
      <c r="P1767" s="26"/>
      <c r="Q1767" s="26"/>
      <c r="R1767" s="26"/>
      <c r="S1767" s="26"/>
      <c r="T1767" s="26"/>
      <c r="U1767" s="26"/>
      <c r="V1767" s="26"/>
      <c r="W1767" s="26"/>
      <c r="X1767" s="26"/>
      <c r="Y1767" s="26"/>
      <c r="Z1767" s="26"/>
    </row>
    <row r="1768" spans="1:26" ht="15.75" customHeight="1" x14ac:dyDescent="0.25">
      <c r="A1768" s="20"/>
      <c r="B1768" s="9"/>
      <c r="C1768" s="8"/>
      <c r="D1768" s="10"/>
      <c r="E1768" s="7"/>
      <c r="F1768" s="8"/>
      <c r="G1768" s="20"/>
      <c r="H1768" s="26"/>
      <c r="I1768" s="26"/>
      <c r="J1768" s="26"/>
      <c r="K1768" s="26"/>
      <c r="L1768" s="26"/>
      <c r="M1768" s="26"/>
      <c r="N1768" s="26"/>
      <c r="O1768" s="26"/>
      <c r="P1768" s="26"/>
      <c r="Q1768" s="26"/>
      <c r="R1768" s="26"/>
      <c r="S1768" s="26"/>
      <c r="T1768" s="26"/>
      <c r="U1768" s="26"/>
      <c r="V1768" s="26"/>
      <c r="W1768" s="26"/>
      <c r="X1768" s="26"/>
      <c r="Y1768" s="26"/>
      <c r="Z1768" s="26"/>
    </row>
    <row r="1769" spans="1:26" ht="15.75" customHeight="1" x14ac:dyDescent="0.25">
      <c r="A1769" s="20"/>
      <c r="B1769" s="9"/>
      <c r="C1769" s="8"/>
      <c r="D1769" s="10"/>
      <c r="E1769" s="7"/>
      <c r="F1769" s="8"/>
      <c r="G1769" s="20"/>
      <c r="H1769" s="26"/>
      <c r="I1769" s="26"/>
      <c r="J1769" s="26"/>
      <c r="K1769" s="26"/>
      <c r="L1769" s="26"/>
      <c r="M1769" s="26"/>
      <c r="N1769" s="26"/>
      <c r="O1769" s="26"/>
      <c r="P1769" s="26"/>
      <c r="Q1769" s="26"/>
      <c r="R1769" s="26"/>
      <c r="S1769" s="26"/>
      <c r="T1769" s="26"/>
      <c r="U1769" s="26"/>
      <c r="V1769" s="26"/>
      <c r="W1769" s="26"/>
      <c r="X1769" s="26"/>
      <c r="Y1769" s="26"/>
      <c r="Z1769" s="26"/>
    </row>
    <row r="1770" spans="1:26" ht="15.75" customHeight="1" x14ac:dyDescent="0.25">
      <c r="A1770" s="20"/>
      <c r="B1770" s="9"/>
      <c r="C1770" s="8"/>
      <c r="D1770" s="10"/>
      <c r="E1770" s="7"/>
      <c r="F1770" s="8"/>
      <c r="G1770" s="20"/>
      <c r="H1770" s="26"/>
      <c r="I1770" s="26"/>
      <c r="J1770" s="26"/>
      <c r="K1770" s="26"/>
      <c r="L1770" s="26"/>
      <c r="M1770" s="26"/>
      <c r="N1770" s="26"/>
      <c r="O1770" s="26"/>
      <c r="P1770" s="26"/>
      <c r="Q1770" s="26"/>
      <c r="R1770" s="26"/>
      <c r="S1770" s="26"/>
      <c r="T1770" s="26"/>
      <c r="U1770" s="26"/>
      <c r="V1770" s="26"/>
      <c r="W1770" s="26"/>
      <c r="X1770" s="26"/>
      <c r="Y1770" s="26"/>
      <c r="Z1770" s="26"/>
    </row>
    <row r="1771" spans="1:26" ht="15.75" customHeight="1" x14ac:dyDescent="0.25">
      <c r="A1771" s="20"/>
      <c r="B1771" s="9"/>
      <c r="C1771" s="8"/>
      <c r="D1771" s="10"/>
      <c r="E1771" s="7"/>
      <c r="F1771" s="8"/>
      <c r="G1771" s="20"/>
      <c r="H1771" s="26"/>
      <c r="I1771" s="26"/>
      <c r="J1771" s="26"/>
      <c r="K1771" s="26"/>
      <c r="L1771" s="26"/>
      <c r="M1771" s="26"/>
      <c r="N1771" s="26"/>
      <c r="O1771" s="26"/>
      <c r="P1771" s="26"/>
      <c r="Q1771" s="26"/>
      <c r="R1771" s="26"/>
      <c r="S1771" s="26"/>
      <c r="T1771" s="26"/>
      <c r="U1771" s="26"/>
      <c r="V1771" s="26"/>
      <c r="W1771" s="26"/>
      <c r="X1771" s="26"/>
      <c r="Y1771" s="26"/>
      <c r="Z1771" s="26"/>
    </row>
    <row r="1772" spans="1:26" ht="15.75" customHeight="1" x14ac:dyDescent="0.25">
      <c r="A1772" s="20"/>
      <c r="B1772" s="9"/>
      <c r="C1772" s="8"/>
      <c r="D1772" s="10"/>
      <c r="E1772" s="7"/>
      <c r="F1772" s="8"/>
      <c r="G1772" s="20"/>
      <c r="H1772" s="26"/>
      <c r="I1772" s="26"/>
      <c r="J1772" s="26"/>
      <c r="K1772" s="26"/>
      <c r="L1772" s="26"/>
      <c r="M1772" s="26"/>
      <c r="N1772" s="26"/>
      <c r="O1772" s="26"/>
      <c r="P1772" s="26"/>
      <c r="Q1772" s="26"/>
      <c r="R1772" s="26"/>
      <c r="S1772" s="26"/>
      <c r="T1772" s="26"/>
      <c r="U1772" s="26"/>
      <c r="V1772" s="26"/>
      <c r="W1772" s="26"/>
      <c r="X1772" s="26"/>
      <c r="Y1772" s="26"/>
      <c r="Z1772" s="26"/>
    </row>
    <row r="1773" spans="1:26" ht="15.75" customHeight="1" x14ac:dyDescent="0.25">
      <c r="A1773" s="20"/>
      <c r="B1773" s="9"/>
      <c r="C1773" s="8"/>
      <c r="D1773" s="10"/>
      <c r="E1773" s="7"/>
      <c r="F1773" s="8"/>
      <c r="G1773" s="20"/>
      <c r="H1773" s="26"/>
      <c r="I1773" s="26"/>
      <c r="J1773" s="26"/>
      <c r="K1773" s="26"/>
      <c r="L1773" s="26"/>
      <c r="M1773" s="26"/>
      <c r="N1773" s="26"/>
      <c r="O1773" s="26"/>
      <c r="P1773" s="26"/>
      <c r="Q1773" s="26"/>
      <c r="R1773" s="26"/>
      <c r="S1773" s="26"/>
      <c r="T1773" s="26"/>
      <c r="U1773" s="26"/>
      <c r="V1773" s="26"/>
      <c r="W1773" s="26"/>
      <c r="X1773" s="26"/>
      <c r="Y1773" s="26"/>
      <c r="Z1773" s="26"/>
    </row>
    <row r="1774" spans="1:26" ht="15.75" customHeight="1" x14ac:dyDescent="0.25">
      <c r="A1774" s="20"/>
      <c r="B1774" s="9"/>
      <c r="C1774" s="8"/>
      <c r="D1774" s="10"/>
      <c r="E1774" s="7"/>
      <c r="F1774" s="8"/>
      <c r="G1774" s="20"/>
      <c r="H1774" s="26"/>
      <c r="I1774" s="26"/>
      <c r="J1774" s="26"/>
      <c r="K1774" s="26"/>
      <c r="L1774" s="26"/>
      <c r="M1774" s="26"/>
      <c r="N1774" s="26"/>
      <c r="O1774" s="26"/>
      <c r="P1774" s="26"/>
      <c r="Q1774" s="26"/>
      <c r="R1774" s="26"/>
      <c r="S1774" s="26"/>
      <c r="T1774" s="26"/>
      <c r="U1774" s="26"/>
      <c r="V1774" s="26"/>
      <c r="W1774" s="26"/>
      <c r="X1774" s="26"/>
      <c r="Y1774" s="26"/>
      <c r="Z1774" s="26"/>
    </row>
    <row r="1775" spans="1:26" ht="15.75" customHeight="1" x14ac:dyDescent="0.25">
      <c r="A1775" s="20"/>
      <c r="B1775" s="9"/>
      <c r="C1775" s="8"/>
      <c r="D1775" s="10"/>
      <c r="E1775" s="7"/>
      <c r="F1775" s="8"/>
      <c r="G1775" s="20"/>
      <c r="H1775" s="26"/>
      <c r="I1775" s="26"/>
      <c r="J1775" s="26"/>
      <c r="K1775" s="26"/>
      <c r="L1775" s="26"/>
      <c r="M1775" s="26"/>
      <c r="N1775" s="26"/>
      <c r="O1775" s="26"/>
      <c r="P1775" s="26"/>
      <c r="Q1775" s="26"/>
      <c r="R1775" s="26"/>
      <c r="S1775" s="26"/>
      <c r="T1775" s="26"/>
      <c r="U1775" s="26"/>
      <c r="V1775" s="26"/>
      <c r="W1775" s="26"/>
      <c r="X1775" s="26"/>
      <c r="Y1775" s="26"/>
      <c r="Z1775" s="26"/>
    </row>
    <row r="1776" spans="1:26" ht="15.75" customHeight="1" x14ac:dyDescent="0.25">
      <c r="A1776" s="20"/>
      <c r="B1776" s="9"/>
      <c r="C1776" s="8"/>
      <c r="D1776" s="10"/>
      <c r="E1776" s="7"/>
      <c r="F1776" s="8"/>
      <c r="G1776" s="20"/>
      <c r="H1776" s="26"/>
      <c r="I1776" s="26"/>
      <c r="J1776" s="26"/>
      <c r="K1776" s="26"/>
      <c r="L1776" s="26"/>
      <c r="M1776" s="26"/>
      <c r="N1776" s="26"/>
      <c r="O1776" s="26"/>
      <c r="P1776" s="26"/>
      <c r="Q1776" s="26"/>
      <c r="R1776" s="26"/>
      <c r="S1776" s="26"/>
      <c r="T1776" s="26"/>
      <c r="U1776" s="26"/>
      <c r="V1776" s="26"/>
      <c r="W1776" s="26"/>
      <c r="X1776" s="26"/>
      <c r="Y1776" s="26"/>
      <c r="Z1776" s="26"/>
    </row>
    <row r="1777" spans="1:26" ht="15.75" customHeight="1" x14ac:dyDescent="0.25">
      <c r="A1777" s="20"/>
      <c r="B1777" s="9"/>
      <c r="C1777" s="8"/>
      <c r="D1777" s="10"/>
      <c r="E1777" s="7"/>
      <c r="F1777" s="8"/>
      <c r="G1777" s="20"/>
      <c r="H1777" s="26"/>
      <c r="I1777" s="26"/>
      <c r="J1777" s="26"/>
      <c r="K1777" s="26"/>
      <c r="L1777" s="26"/>
      <c r="M1777" s="26"/>
      <c r="N1777" s="26"/>
      <c r="O1777" s="26"/>
      <c r="P1777" s="26"/>
      <c r="Q1777" s="26"/>
      <c r="R1777" s="26"/>
      <c r="S1777" s="26"/>
      <c r="T1777" s="26"/>
      <c r="U1777" s="26"/>
      <c r="V1777" s="26"/>
      <c r="W1777" s="26"/>
      <c r="X1777" s="26"/>
      <c r="Y1777" s="26"/>
      <c r="Z1777" s="26"/>
    </row>
    <row r="1778" spans="1:26" ht="15.75" customHeight="1" x14ac:dyDescent="0.25">
      <c r="A1778" s="20"/>
      <c r="B1778" s="9"/>
      <c r="C1778" s="8"/>
      <c r="D1778" s="10"/>
      <c r="E1778" s="7"/>
      <c r="F1778" s="8"/>
      <c r="G1778" s="20"/>
      <c r="H1778" s="26"/>
      <c r="I1778" s="26"/>
      <c r="J1778" s="26"/>
      <c r="K1778" s="26"/>
      <c r="L1778" s="26"/>
      <c r="M1778" s="26"/>
      <c r="N1778" s="26"/>
      <c r="O1778" s="26"/>
      <c r="P1778" s="26"/>
      <c r="Q1778" s="26"/>
      <c r="R1778" s="26"/>
      <c r="S1778" s="26"/>
      <c r="T1778" s="26"/>
      <c r="U1778" s="26"/>
      <c r="V1778" s="26"/>
      <c r="W1778" s="26"/>
      <c r="X1778" s="26"/>
      <c r="Y1778" s="26"/>
      <c r="Z1778" s="26"/>
    </row>
    <row r="1779" spans="1:26" ht="15.75" customHeight="1" x14ac:dyDescent="0.25">
      <c r="A1779" s="20"/>
      <c r="B1779" s="9"/>
      <c r="C1779" s="8"/>
      <c r="D1779" s="10"/>
      <c r="E1779" s="7"/>
      <c r="F1779" s="8"/>
      <c r="G1779" s="20"/>
      <c r="H1779" s="26"/>
      <c r="I1779" s="26"/>
      <c r="J1779" s="26"/>
      <c r="K1779" s="26"/>
      <c r="L1779" s="26"/>
      <c r="M1779" s="26"/>
      <c r="N1779" s="26"/>
      <c r="O1779" s="26"/>
      <c r="P1779" s="26"/>
      <c r="Q1779" s="26"/>
      <c r="R1779" s="26"/>
      <c r="S1779" s="26"/>
      <c r="T1779" s="26"/>
      <c r="U1779" s="26"/>
      <c r="V1779" s="26"/>
      <c r="W1779" s="26"/>
      <c r="X1779" s="26"/>
      <c r="Y1779" s="26"/>
      <c r="Z1779" s="26"/>
    </row>
    <row r="1780" spans="1:26" ht="15.75" customHeight="1" x14ac:dyDescent="0.25">
      <c r="A1780" s="20"/>
      <c r="B1780" s="9"/>
      <c r="C1780" s="8"/>
      <c r="D1780" s="10"/>
      <c r="E1780" s="7"/>
      <c r="F1780" s="8"/>
      <c r="G1780" s="20"/>
      <c r="H1780" s="26"/>
      <c r="I1780" s="26"/>
      <c r="J1780" s="26"/>
      <c r="K1780" s="26"/>
      <c r="L1780" s="26"/>
      <c r="M1780" s="26"/>
      <c r="N1780" s="26"/>
      <c r="O1780" s="26"/>
      <c r="P1780" s="26"/>
      <c r="Q1780" s="26"/>
      <c r="R1780" s="26"/>
      <c r="S1780" s="26"/>
      <c r="T1780" s="26"/>
      <c r="U1780" s="26"/>
      <c r="V1780" s="26"/>
      <c r="W1780" s="26"/>
      <c r="X1780" s="26"/>
      <c r="Y1780" s="26"/>
      <c r="Z1780" s="26"/>
    </row>
    <row r="1781" spans="1:26" ht="15.75" customHeight="1" x14ac:dyDescent="0.25">
      <c r="A1781" s="20"/>
      <c r="B1781" s="9"/>
      <c r="C1781" s="8"/>
      <c r="D1781" s="10"/>
      <c r="E1781" s="7"/>
      <c r="F1781" s="8"/>
      <c r="G1781" s="20"/>
      <c r="H1781" s="26"/>
      <c r="I1781" s="26"/>
      <c r="J1781" s="26"/>
      <c r="K1781" s="26"/>
      <c r="L1781" s="26"/>
      <c r="M1781" s="26"/>
      <c r="N1781" s="26"/>
      <c r="O1781" s="26"/>
      <c r="P1781" s="26"/>
      <c r="Q1781" s="26"/>
      <c r="R1781" s="26"/>
      <c r="S1781" s="26"/>
      <c r="T1781" s="26"/>
      <c r="U1781" s="26"/>
      <c r="V1781" s="26"/>
      <c r="W1781" s="26"/>
      <c r="X1781" s="26"/>
      <c r="Y1781" s="26"/>
      <c r="Z1781" s="26"/>
    </row>
    <row r="1782" spans="1:26" ht="15.75" customHeight="1" x14ac:dyDescent="0.25">
      <c r="A1782" s="20"/>
      <c r="B1782" s="9"/>
      <c r="C1782" s="8"/>
      <c r="D1782" s="10"/>
      <c r="E1782" s="7"/>
      <c r="F1782" s="8"/>
      <c r="G1782" s="20"/>
      <c r="H1782" s="26"/>
      <c r="I1782" s="26"/>
      <c r="J1782" s="26"/>
      <c r="K1782" s="26"/>
      <c r="L1782" s="26"/>
      <c r="M1782" s="26"/>
      <c r="N1782" s="26"/>
      <c r="O1782" s="26"/>
      <c r="P1782" s="26"/>
      <c r="Q1782" s="26"/>
      <c r="R1782" s="26"/>
      <c r="S1782" s="26"/>
      <c r="T1782" s="26"/>
      <c r="U1782" s="26"/>
      <c r="V1782" s="26"/>
      <c r="W1782" s="26"/>
      <c r="X1782" s="26"/>
      <c r="Y1782" s="26"/>
      <c r="Z1782" s="26"/>
    </row>
    <row r="1783" spans="1:26" ht="15.75" customHeight="1" x14ac:dyDescent="0.25">
      <c r="A1783" s="20"/>
      <c r="B1783" s="9"/>
      <c r="C1783" s="8"/>
      <c r="D1783" s="10"/>
      <c r="E1783" s="7"/>
      <c r="F1783" s="8"/>
      <c r="G1783" s="20"/>
      <c r="H1783" s="26"/>
      <c r="I1783" s="26"/>
      <c r="J1783" s="26"/>
      <c r="K1783" s="26"/>
      <c r="L1783" s="26"/>
      <c r="M1783" s="26"/>
      <c r="N1783" s="26"/>
      <c r="O1783" s="26"/>
      <c r="P1783" s="26"/>
      <c r="Q1783" s="26"/>
      <c r="R1783" s="26"/>
      <c r="S1783" s="26"/>
      <c r="T1783" s="26"/>
      <c r="U1783" s="26"/>
      <c r="V1783" s="26"/>
      <c r="W1783" s="26"/>
      <c r="X1783" s="26"/>
      <c r="Y1783" s="26"/>
      <c r="Z1783" s="26"/>
    </row>
    <row r="1784" spans="1:26" ht="15.75" customHeight="1" x14ac:dyDescent="0.25">
      <c r="A1784" s="20"/>
      <c r="B1784" s="9"/>
      <c r="C1784" s="8"/>
      <c r="D1784" s="10"/>
      <c r="E1784" s="7"/>
      <c r="F1784" s="8"/>
      <c r="G1784" s="20"/>
      <c r="H1784" s="26"/>
      <c r="I1784" s="26"/>
      <c r="J1784" s="26"/>
      <c r="K1784" s="26"/>
      <c r="L1784" s="26"/>
      <c r="M1784" s="26"/>
      <c r="N1784" s="26"/>
      <c r="O1784" s="26"/>
      <c r="P1784" s="26"/>
      <c r="Q1784" s="26"/>
      <c r="R1784" s="26"/>
      <c r="S1784" s="26"/>
      <c r="T1784" s="26"/>
      <c r="U1784" s="26"/>
      <c r="V1784" s="26"/>
      <c r="W1784" s="26"/>
      <c r="X1784" s="26"/>
      <c r="Y1784" s="26"/>
      <c r="Z1784" s="26"/>
    </row>
    <row r="1785" spans="1:26" ht="15.75" customHeight="1" x14ac:dyDescent="0.25">
      <c r="A1785" s="20"/>
      <c r="B1785" s="9"/>
      <c r="C1785" s="8"/>
      <c r="D1785" s="10"/>
      <c r="E1785" s="7"/>
      <c r="F1785" s="8"/>
      <c r="G1785" s="20"/>
      <c r="H1785" s="26"/>
      <c r="I1785" s="26"/>
      <c r="J1785" s="26"/>
      <c r="K1785" s="26"/>
      <c r="L1785" s="26"/>
      <c r="M1785" s="26"/>
      <c r="N1785" s="26"/>
      <c r="O1785" s="26"/>
      <c r="P1785" s="26"/>
      <c r="Q1785" s="26"/>
      <c r="R1785" s="26"/>
      <c r="S1785" s="26"/>
      <c r="T1785" s="26"/>
      <c r="U1785" s="26"/>
      <c r="V1785" s="26"/>
      <c r="W1785" s="26"/>
      <c r="X1785" s="26"/>
      <c r="Y1785" s="26"/>
      <c r="Z1785" s="26"/>
    </row>
    <row r="1786" spans="1:26" ht="15.75" customHeight="1" x14ac:dyDescent="0.25">
      <c r="A1786" s="20"/>
      <c r="B1786" s="9"/>
      <c r="C1786" s="8"/>
      <c r="D1786" s="10"/>
      <c r="E1786" s="7"/>
      <c r="F1786" s="8"/>
      <c r="G1786" s="20"/>
      <c r="H1786" s="26"/>
      <c r="I1786" s="26"/>
      <c r="J1786" s="26"/>
      <c r="K1786" s="26"/>
      <c r="L1786" s="26"/>
      <c r="M1786" s="26"/>
      <c r="N1786" s="26"/>
      <c r="O1786" s="26"/>
      <c r="P1786" s="26"/>
      <c r="Q1786" s="26"/>
      <c r="R1786" s="26"/>
      <c r="S1786" s="26"/>
      <c r="T1786" s="26"/>
      <c r="U1786" s="26"/>
      <c r="V1786" s="26"/>
      <c r="W1786" s="26"/>
      <c r="X1786" s="26"/>
      <c r="Y1786" s="26"/>
      <c r="Z1786" s="26"/>
    </row>
    <row r="1787" spans="1:26" ht="15.75" customHeight="1" x14ac:dyDescent="0.25">
      <c r="A1787" s="20"/>
      <c r="B1787" s="9"/>
      <c r="C1787" s="8"/>
      <c r="D1787" s="10"/>
      <c r="E1787" s="7"/>
      <c r="F1787" s="8"/>
      <c r="G1787" s="20"/>
      <c r="H1787" s="26"/>
      <c r="I1787" s="26"/>
      <c r="J1787" s="26"/>
      <c r="K1787" s="26"/>
      <c r="L1787" s="26"/>
      <c r="M1787" s="26"/>
      <c r="N1787" s="26"/>
      <c r="O1787" s="26"/>
      <c r="P1787" s="26"/>
      <c r="Q1787" s="26"/>
      <c r="R1787" s="26"/>
      <c r="S1787" s="26"/>
      <c r="T1787" s="26"/>
      <c r="U1787" s="26"/>
      <c r="V1787" s="26"/>
      <c r="W1787" s="26"/>
      <c r="X1787" s="26"/>
      <c r="Y1787" s="26"/>
      <c r="Z1787" s="26"/>
    </row>
    <row r="1788" spans="1:26" ht="15.75" customHeight="1" x14ac:dyDescent="0.25">
      <c r="A1788" s="20"/>
      <c r="B1788" s="9"/>
      <c r="C1788" s="8"/>
      <c r="D1788" s="10"/>
      <c r="E1788" s="7"/>
      <c r="F1788" s="8"/>
      <c r="G1788" s="20"/>
      <c r="H1788" s="26"/>
      <c r="I1788" s="26"/>
      <c r="J1788" s="26"/>
      <c r="K1788" s="26"/>
      <c r="L1788" s="26"/>
      <c r="M1788" s="26"/>
      <c r="N1788" s="26"/>
      <c r="O1788" s="26"/>
      <c r="P1788" s="26"/>
      <c r="Q1788" s="26"/>
      <c r="R1788" s="26"/>
      <c r="S1788" s="26"/>
      <c r="T1788" s="26"/>
      <c r="U1788" s="26"/>
      <c r="V1788" s="26"/>
      <c r="W1788" s="26"/>
      <c r="X1788" s="26"/>
      <c r="Y1788" s="26"/>
      <c r="Z1788" s="26"/>
    </row>
    <row r="1789" spans="1:26" ht="15.75" customHeight="1" x14ac:dyDescent="0.25">
      <c r="A1789" s="20"/>
      <c r="B1789" s="9"/>
      <c r="C1789" s="8"/>
      <c r="D1789" s="10"/>
      <c r="E1789" s="7"/>
      <c r="F1789" s="8"/>
      <c r="G1789" s="20"/>
      <c r="H1789" s="26"/>
      <c r="I1789" s="26"/>
      <c r="J1789" s="26"/>
      <c r="K1789" s="26"/>
      <c r="L1789" s="26"/>
      <c r="M1789" s="26"/>
      <c r="N1789" s="26"/>
      <c r="O1789" s="26"/>
      <c r="P1789" s="26"/>
      <c r="Q1789" s="26"/>
      <c r="R1789" s="26"/>
      <c r="S1789" s="26"/>
      <c r="T1789" s="26"/>
      <c r="U1789" s="26"/>
      <c r="V1789" s="26"/>
      <c r="W1789" s="26"/>
      <c r="X1789" s="26"/>
      <c r="Y1789" s="26"/>
      <c r="Z1789" s="26"/>
    </row>
    <row r="1790" spans="1:26" ht="15.75" customHeight="1" x14ac:dyDescent="0.25">
      <c r="A1790" s="20"/>
      <c r="B1790" s="9"/>
      <c r="C1790" s="8"/>
      <c r="D1790" s="10"/>
      <c r="E1790" s="7"/>
      <c r="F1790" s="8"/>
      <c r="G1790" s="20"/>
      <c r="H1790" s="26"/>
      <c r="I1790" s="26"/>
      <c r="J1790" s="26"/>
      <c r="K1790" s="26"/>
      <c r="L1790" s="26"/>
      <c r="M1790" s="26"/>
      <c r="N1790" s="26"/>
      <c r="O1790" s="26"/>
      <c r="P1790" s="26"/>
      <c r="Q1790" s="26"/>
      <c r="R1790" s="26"/>
      <c r="S1790" s="26"/>
      <c r="T1790" s="26"/>
      <c r="U1790" s="26"/>
      <c r="V1790" s="26"/>
      <c r="W1790" s="26"/>
      <c r="X1790" s="26"/>
      <c r="Y1790" s="26"/>
      <c r="Z1790" s="26"/>
    </row>
    <row r="1791" spans="1:26" ht="15.75" customHeight="1" x14ac:dyDescent="0.25">
      <c r="A1791" s="20"/>
      <c r="B1791" s="9"/>
      <c r="C1791" s="8"/>
      <c r="D1791" s="10"/>
      <c r="E1791" s="7"/>
      <c r="F1791" s="8"/>
      <c r="G1791" s="20"/>
      <c r="H1791" s="26"/>
      <c r="I1791" s="26"/>
      <c r="J1791" s="26"/>
      <c r="K1791" s="26"/>
      <c r="L1791" s="26"/>
      <c r="M1791" s="26"/>
      <c r="N1791" s="26"/>
      <c r="O1791" s="26"/>
      <c r="P1791" s="26"/>
      <c r="Q1791" s="26"/>
      <c r="R1791" s="26"/>
      <c r="S1791" s="26"/>
      <c r="T1791" s="26"/>
      <c r="U1791" s="26"/>
      <c r="V1791" s="26"/>
      <c r="W1791" s="26"/>
      <c r="X1791" s="26"/>
      <c r="Y1791" s="26"/>
      <c r="Z1791" s="26"/>
    </row>
    <row r="1792" spans="1:26" ht="15.75" customHeight="1" x14ac:dyDescent="0.25">
      <c r="A1792" s="20"/>
      <c r="B1792" s="9"/>
      <c r="C1792" s="8"/>
      <c r="D1792" s="10"/>
      <c r="E1792" s="7"/>
      <c r="F1792" s="8"/>
      <c r="G1792" s="20"/>
      <c r="H1792" s="26"/>
      <c r="I1792" s="26"/>
      <c r="J1792" s="26"/>
      <c r="K1792" s="26"/>
      <c r="L1792" s="26"/>
      <c r="M1792" s="26"/>
      <c r="N1792" s="26"/>
      <c r="O1792" s="26"/>
      <c r="P1792" s="26"/>
      <c r="Q1792" s="26"/>
      <c r="R1792" s="26"/>
      <c r="S1792" s="26"/>
      <c r="T1792" s="26"/>
      <c r="U1792" s="26"/>
      <c r="V1792" s="26"/>
      <c r="W1792" s="26"/>
      <c r="X1792" s="26"/>
      <c r="Y1792" s="26"/>
      <c r="Z1792" s="26"/>
    </row>
    <row r="1793" spans="1:26" ht="15.75" customHeight="1" x14ac:dyDescent="0.25">
      <c r="A1793" s="20"/>
      <c r="B1793" s="9"/>
      <c r="C1793" s="8"/>
      <c r="D1793" s="10"/>
      <c r="E1793" s="7"/>
      <c r="F1793" s="8"/>
      <c r="G1793" s="20"/>
      <c r="H1793" s="26"/>
      <c r="I1793" s="26"/>
      <c r="J1793" s="26"/>
      <c r="K1793" s="26"/>
      <c r="L1793" s="26"/>
      <c r="M1793" s="26"/>
      <c r="N1793" s="26"/>
      <c r="O1793" s="26"/>
      <c r="P1793" s="26"/>
      <c r="Q1793" s="26"/>
      <c r="R1793" s="26"/>
      <c r="S1793" s="26"/>
      <c r="T1793" s="26"/>
      <c r="U1793" s="26"/>
      <c r="V1793" s="26"/>
      <c r="W1793" s="26"/>
      <c r="X1793" s="26"/>
      <c r="Y1793" s="26"/>
      <c r="Z1793" s="26"/>
    </row>
    <row r="1794" spans="1:26" ht="15.75" customHeight="1" x14ac:dyDescent="0.25">
      <c r="A1794" s="20"/>
      <c r="B1794" s="9"/>
      <c r="C1794" s="8"/>
      <c r="D1794" s="10"/>
      <c r="E1794" s="7"/>
      <c r="F1794" s="8"/>
      <c r="G1794" s="20"/>
      <c r="H1794" s="26"/>
      <c r="I1794" s="26"/>
      <c r="J1794" s="26"/>
      <c r="K1794" s="26"/>
      <c r="L1794" s="26"/>
      <c r="M1794" s="26"/>
      <c r="N1794" s="26"/>
      <c r="O1794" s="26"/>
      <c r="P1794" s="26"/>
      <c r="Q1794" s="26"/>
      <c r="R1794" s="26"/>
      <c r="S1794" s="26"/>
      <c r="T1794" s="26"/>
      <c r="U1794" s="26"/>
      <c r="V1794" s="26"/>
      <c r="W1794" s="26"/>
      <c r="X1794" s="26"/>
      <c r="Y1794" s="26"/>
      <c r="Z1794" s="26"/>
    </row>
    <row r="1795" spans="1:26" ht="15.75" customHeight="1" x14ac:dyDescent="0.25">
      <c r="A1795" s="20"/>
      <c r="B1795" s="9"/>
      <c r="C1795" s="8"/>
      <c r="D1795" s="10"/>
      <c r="E1795" s="7"/>
      <c r="F1795" s="8"/>
      <c r="G1795" s="20"/>
      <c r="H1795" s="26"/>
      <c r="I1795" s="26"/>
      <c r="J1795" s="26"/>
      <c r="K1795" s="26"/>
      <c r="L1795" s="26"/>
      <c r="M1795" s="26"/>
      <c r="N1795" s="26"/>
      <c r="O1795" s="26"/>
      <c r="P1795" s="26"/>
      <c r="Q1795" s="26"/>
      <c r="R1795" s="26"/>
      <c r="S1795" s="26"/>
      <c r="T1795" s="26"/>
      <c r="U1795" s="26"/>
      <c r="V1795" s="26"/>
      <c r="W1795" s="26"/>
      <c r="X1795" s="26"/>
      <c r="Y1795" s="26"/>
      <c r="Z1795" s="26"/>
    </row>
    <row r="1796" spans="1:26" ht="15.75" customHeight="1" x14ac:dyDescent="0.25">
      <c r="A1796" s="20"/>
      <c r="B1796" s="9"/>
      <c r="C1796" s="8"/>
      <c r="D1796" s="10"/>
      <c r="E1796" s="7"/>
      <c r="F1796" s="8"/>
      <c r="G1796" s="20"/>
      <c r="H1796" s="26"/>
      <c r="I1796" s="26"/>
      <c r="J1796" s="26"/>
      <c r="K1796" s="26"/>
      <c r="L1796" s="26"/>
      <c r="M1796" s="26"/>
      <c r="N1796" s="26"/>
      <c r="O1796" s="26"/>
      <c r="P1796" s="26"/>
      <c r="Q1796" s="26"/>
      <c r="R1796" s="26"/>
      <c r="S1796" s="26"/>
      <c r="T1796" s="26"/>
      <c r="U1796" s="26"/>
      <c r="V1796" s="26"/>
      <c r="W1796" s="26"/>
      <c r="X1796" s="26"/>
      <c r="Y1796" s="26"/>
      <c r="Z1796" s="26"/>
    </row>
    <row r="1797" spans="1:26" ht="15.75" customHeight="1" x14ac:dyDescent="0.25">
      <c r="A1797" s="20"/>
      <c r="B1797" s="9"/>
      <c r="C1797" s="8"/>
      <c r="D1797" s="10"/>
      <c r="E1797" s="7"/>
      <c r="F1797" s="8"/>
      <c r="G1797" s="20"/>
      <c r="H1797" s="26"/>
      <c r="I1797" s="26"/>
      <c r="J1797" s="26"/>
      <c r="K1797" s="26"/>
      <c r="L1797" s="26"/>
      <c r="M1797" s="26"/>
      <c r="N1797" s="26"/>
      <c r="O1797" s="26"/>
      <c r="P1797" s="26"/>
      <c r="Q1797" s="26"/>
      <c r="R1797" s="26"/>
      <c r="S1797" s="26"/>
      <c r="T1797" s="26"/>
      <c r="U1797" s="26"/>
      <c r="V1797" s="26"/>
      <c r="W1797" s="26"/>
      <c r="X1797" s="26"/>
      <c r="Y1797" s="26"/>
      <c r="Z1797" s="26"/>
    </row>
    <row r="1798" spans="1:26" ht="15.75" customHeight="1" x14ac:dyDescent="0.25">
      <c r="A1798" s="20"/>
      <c r="B1798" s="9"/>
      <c r="C1798" s="8"/>
      <c r="D1798" s="10"/>
      <c r="E1798" s="7"/>
      <c r="F1798" s="8"/>
      <c r="G1798" s="20"/>
      <c r="H1798" s="26"/>
      <c r="I1798" s="26"/>
      <c r="J1798" s="26"/>
      <c r="K1798" s="26"/>
      <c r="L1798" s="26"/>
      <c r="M1798" s="26"/>
      <c r="N1798" s="26"/>
      <c r="O1798" s="26"/>
      <c r="P1798" s="26"/>
      <c r="Q1798" s="26"/>
      <c r="R1798" s="26"/>
      <c r="S1798" s="26"/>
      <c r="T1798" s="26"/>
      <c r="U1798" s="26"/>
      <c r="V1798" s="26"/>
      <c r="W1798" s="26"/>
      <c r="X1798" s="26"/>
      <c r="Y1798" s="26"/>
      <c r="Z1798" s="26"/>
    </row>
    <row r="1799" spans="1:26" ht="15.75" customHeight="1" x14ac:dyDescent="0.25">
      <c r="A1799" s="20"/>
      <c r="B1799" s="9"/>
      <c r="C1799" s="8"/>
      <c r="D1799" s="10"/>
      <c r="E1799" s="7"/>
      <c r="F1799" s="8"/>
      <c r="G1799" s="20"/>
      <c r="H1799" s="26"/>
      <c r="I1799" s="26"/>
      <c r="J1799" s="26"/>
      <c r="K1799" s="26"/>
      <c r="L1799" s="26"/>
      <c r="M1799" s="26"/>
      <c r="N1799" s="26"/>
      <c r="O1799" s="26"/>
      <c r="P1799" s="26"/>
      <c r="Q1799" s="26"/>
      <c r="R1799" s="26"/>
      <c r="S1799" s="26"/>
      <c r="T1799" s="26"/>
      <c r="U1799" s="26"/>
      <c r="V1799" s="26"/>
      <c r="W1799" s="26"/>
      <c r="X1799" s="26"/>
      <c r="Y1799" s="26"/>
      <c r="Z1799" s="26"/>
    </row>
    <row r="1800" spans="1:26" ht="15.75" customHeight="1" x14ac:dyDescent="0.25">
      <c r="A1800" s="20"/>
      <c r="B1800" s="9"/>
      <c r="C1800" s="8"/>
      <c r="D1800" s="10"/>
      <c r="E1800" s="7"/>
      <c r="F1800" s="8"/>
      <c r="G1800" s="20"/>
      <c r="H1800" s="26"/>
      <c r="I1800" s="26"/>
      <c r="J1800" s="26"/>
      <c r="K1800" s="26"/>
      <c r="L1800" s="26"/>
      <c r="M1800" s="26"/>
      <c r="N1800" s="26"/>
      <c r="O1800" s="26"/>
      <c r="P1800" s="26"/>
      <c r="Q1800" s="26"/>
      <c r="R1800" s="26"/>
      <c r="S1800" s="26"/>
      <c r="T1800" s="26"/>
      <c r="U1800" s="26"/>
      <c r="V1800" s="26"/>
      <c r="W1800" s="26"/>
      <c r="X1800" s="26"/>
      <c r="Y1800" s="26"/>
      <c r="Z1800" s="26"/>
    </row>
    <row r="1801" spans="1:26" ht="15.75" customHeight="1" x14ac:dyDescent="0.25">
      <c r="A1801" s="20"/>
      <c r="B1801" s="9"/>
      <c r="C1801" s="8"/>
      <c r="D1801" s="10"/>
      <c r="E1801" s="7"/>
      <c r="F1801" s="8"/>
      <c r="G1801" s="20"/>
      <c r="H1801" s="26"/>
      <c r="I1801" s="26"/>
      <c r="J1801" s="26"/>
      <c r="K1801" s="26"/>
      <c r="L1801" s="26"/>
      <c r="M1801" s="26"/>
      <c r="N1801" s="26"/>
      <c r="O1801" s="26"/>
      <c r="P1801" s="26"/>
      <c r="Q1801" s="26"/>
      <c r="R1801" s="26"/>
      <c r="S1801" s="26"/>
      <c r="T1801" s="26"/>
      <c r="U1801" s="26"/>
      <c r="V1801" s="26"/>
      <c r="W1801" s="26"/>
      <c r="X1801" s="26"/>
      <c r="Y1801" s="26"/>
      <c r="Z1801" s="26"/>
    </row>
    <row r="1802" spans="1:26" ht="15.75" customHeight="1" x14ac:dyDescent="0.25">
      <c r="A1802" s="20"/>
      <c r="B1802" s="9"/>
      <c r="C1802" s="8"/>
      <c r="D1802" s="10"/>
      <c r="E1802" s="7"/>
      <c r="F1802" s="8"/>
      <c r="G1802" s="20"/>
      <c r="H1802" s="26"/>
      <c r="I1802" s="26"/>
      <c r="J1802" s="26"/>
      <c r="K1802" s="26"/>
      <c r="L1802" s="26"/>
      <c r="M1802" s="26"/>
      <c r="N1802" s="26"/>
      <c r="O1802" s="26"/>
      <c r="P1802" s="26"/>
      <c r="Q1802" s="26"/>
      <c r="R1802" s="26"/>
      <c r="S1802" s="26"/>
      <c r="T1802" s="26"/>
      <c r="U1802" s="26"/>
      <c r="V1802" s="26"/>
      <c r="W1802" s="26"/>
      <c r="X1802" s="26"/>
      <c r="Y1802" s="26"/>
      <c r="Z1802" s="26"/>
    </row>
    <row r="1803" spans="1:26" ht="15.75" customHeight="1" x14ac:dyDescent="0.25">
      <c r="A1803" s="20"/>
      <c r="B1803" s="9"/>
      <c r="C1803" s="8"/>
      <c r="D1803" s="10"/>
      <c r="E1803" s="7"/>
      <c r="F1803" s="8"/>
      <c r="G1803" s="20"/>
      <c r="H1803" s="26"/>
      <c r="I1803" s="26"/>
      <c r="J1803" s="26"/>
      <c r="K1803" s="26"/>
      <c r="L1803" s="26"/>
      <c r="M1803" s="26"/>
      <c r="N1803" s="26"/>
      <c r="O1803" s="26"/>
      <c r="P1803" s="26"/>
      <c r="Q1803" s="26"/>
      <c r="R1803" s="26"/>
      <c r="S1803" s="26"/>
      <c r="T1803" s="26"/>
      <c r="U1803" s="26"/>
      <c r="V1803" s="26"/>
      <c r="W1803" s="26"/>
      <c r="X1803" s="26"/>
      <c r="Y1803" s="26"/>
      <c r="Z1803" s="26"/>
    </row>
    <row r="1804" spans="1:26" ht="15.75" customHeight="1" x14ac:dyDescent="0.25">
      <c r="A1804" s="20"/>
      <c r="B1804" s="9"/>
      <c r="C1804" s="8"/>
      <c r="D1804" s="10"/>
      <c r="E1804" s="7"/>
      <c r="F1804" s="8"/>
      <c r="G1804" s="20"/>
      <c r="H1804" s="26"/>
      <c r="I1804" s="26"/>
      <c r="J1804" s="26"/>
      <c r="K1804" s="26"/>
      <c r="L1804" s="26"/>
      <c r="M1804" s="26"/>
      <c r="N1804" s="26"/>
      <c r="O1804" s="26"/>
      <c r="P1804" s="26"/>
      <c r="Q1804" s="26"/>
      <c r="R1804" s="26"/>
      <c r="S1804" s="26"/>
      <c r="T1804" s="26"/>
      <c r="U1804" s="26"/>
      <c r="V1804" s="26"/>
      <c r="W1804" s="26"/>
      <c r="X1804" s="26"/>
      <c r="Y1804" s="26"/>
      <c r="Z1804" s="26"/>
    </row>
    <row r="1805" spans="1:26" ht="15.75" customHeight="1" x14ac:dyDescent="0.25">
      <c r="A1805" s="20"/>
      <c r="B1805" s="9"/>
      <c r="C1805" s="8"/>
      <c r="D1805" s="10"/>
      <c r="E1805" s="7"/>
      <c r="F1805" s="8"/>
      <c r="G1805" s="20"/>
      <c r="H1805" s="26"/>
      <c r="I1805" s="26"/>
      <c r="J1805" s="26"/>
      <c r="K1805" s="26"/>
      <c r="L1805" s="26"/>
      <c r="M1805" s="26"/>
      <c r="N1805" s="26"/>
      <c r="O1805" s="26"/>
      <c r="P1805" s="26"/>
      <c r="Q1805" s="26"/>
      <c r="R1805" s="26"/>
      <c r="S1805" s="26"/>
      <c r="T1805" s="26"/>
      <c r="U1805" s="26"/>
      <c r="V1805" s="26"/>
      <c r="W1805" s="26"/>
      <c r="X1805" s="26"/>
      <c r="Y1805" s="26"/>
      <c r="Z1805" s="26"/>
    </row>
    <row r="1806" spans="1:26" ht="15.75" customHeight="1" x14ac:dyDescent="0.25">
      <c r="A1806" s="20"/>
      <c r="B1806" s="9"/>
      <c r="C1806" s="8"/>
      <c r="D1806" s="10"/>
      <c r="E1806" s="7"/>
      <c r="F1806" s="8"/>
      <c r="G1806" s="20"/>
      <c r="H1806" s="26"/>
      <c r="I1806" s="26"/>
      <c r="J1806" s="26"/>
      <c r="K1806" s="26"/>
      <c r="L1806" s="26"/>
      <c r="M1806" s="26"/>
      <c r="N1806" s="26"/>
      <c r="O1806" s="26"/>
      <c r="P1806" s="26"/>
      <c r="Q1806" s="26"/>
      <c r="R1806" s="26"/>
      <c r="S1806" s="26"/>
      <c r="T1806" s="26"/>
      <c r="U1806" s="26"/>
      <c r="V1806" s="26"/>
      <c r="W1806" s="26"/>
      <c r="X1806" s="26"/>
      <c r="Y1806" s="26"/>
      <c r="Z1806" s="26"/>
    </row>
    <row r="1807" spans="1:26" ht="15.75" customHeight="1" x14ac:dyDescent="0.25">
      <c r="A1807" s="20"/>
      <c r="B1807" s="9"/>
      <c r="C1807" s="8"/>
      <c r="D1807" s="10"/>
      <c r="E1807" s="7"/>
      <c r="F1807" s="8"/>
      <c r="G1807" s="20"/>
      <c r="H1807" s="26"/>
      <c r="I1807" s="26"/>
      <c r="J1807" s="26"/>
      <c r="K1807" s="26"/>
      <c r="L1807" s="26"/>
      <c r="M1807" s="26"/>
      <c r="N1807" s="26"/>
      <c r="O1807" s="26"/>
      <c r="P1807" s="26"/>
      <c r="Q1807" s="26"/>
      <c r="R1807" s="26"/>
      <c r="S1807" s="26"/>
      <c r="T1807" s="26"/>
      <c r="U1807" s="26"/>
      <c r="V1807" s="26"/>
      <c r="W1807" s="26"/>
      <c r="X1807" s="26"/>
      <c r="Y1807" s="26"/>
      <c r="Z1807" s="26"/>
    </row>
    <row r="1808" spans="1:26" ht="15.75" customHeight="1" x14ac:dyDescent="0.25">
      <c r="A1808" s="20"/>
      <c r="B1808" s="9"/>
      <c r="C1808" s="8"/>
      <c r="D1808" s="10"/>
      <c r="E1808" s="7"/>
      <c r="F1808" s="8"/>
      <c r="G1808" s="20"/>
      <c r="H1808" s="26"/>
      <c r="I1808" s="26"/>
      <c r="J1808" s="26"/>
      <c r="K1808" s="26"/>
      <c r="L1808" s="26"/>
      <c r="M1808" s="26"/>
      <c r="N1808" s="26"/>
      <c r="O1808" s="26"/>
      <c r="P1808" s="26"/>
      <c r="Q1808" s="26"/>
      <c r="R1808" s="26"/>
      <c r="S1808" s="26"/>
      <c r="T1808" s="26"/>
      <c r="U1808" s="26"/>
      <c r="V1808" s="26"/>
      <c r="W1808" s="26"/>
      <c r="X1808" s="26"/>
      <c r="Y1808" s="26"/>
      <c r="Z1808" s="26"/>
    </row>
    <row r="1809" spans="1:26" ht="15.75" customHeight="1" x14ac:dyDescent="0.25">
      <c r="A1809" s="20"/>
      <c r="B1809" s="9"/>
      <c r="C1809" s="8"/>
      <c r="D1809" s="10"/>
      <c r="E1809" s="7"/>
      <c r="F1809" s="8"/>
      <c r="G1809" s="20"/>
      <c r="H1809" s="26"/>
      <c r="I1809" s="26"/>
      <c r="J1809" s="26"/>
      <c r="K1809" s="26"/>
      <c r="L1809" s="26"/>
      <c r="M1809" s="26"/>
      <c r="N1809" s="26"/>
      <c r="O1809" s="26"/>
      <c r="P1809" s="26"/>
      <c r="Q1809" s="26"/>
      <c r="R1809" s="26"/>
      <c r="S1809" s="26"/>
      <c r="T1809" s="26"/>
      <c r="U1809" s="26"/>
      <c r="V1809" s="26"/>
      <c r="W1809" s="26"/>
      <c r="X1809" s="26"/>
      <c r="Y1809" s="26"/>
      <c r="Z1809" s="26"/>
    </row>
    <row r="1810" spans="1:26" ht="15.75" customHeight="1" x14ac:dyDescent="0.25">
      <c r="A1810" s="20"/>
      <c r="B1810" s="9"/>
      <c r="C1810" s="8"/>
      <c r="D1810" s="10"/>
      <c r="E1810" s="7"/>
      <c r="F1810" s="8"/>
      <c r="G1810" s="20"/>
      <c r="H1810" s="26"/>
      <c r="I1810" s="26"/>
      <c r="J1810" s="26"/>
      <c r="K1810" s="26"/>
      <c r="L1810" s="26"/>
      <c r="M1810" s="26"/>
      <c r="N1810" s="26"/>
      <c r="O1810" s="26"/>
      <c r="P1810" s="26"/>
      <c r="Q1810" s="26"/>
      <c r="R1810" s="26"/>
      <c r="S1810" s="26"/>
      <c r="T1810" s="26"/>
      <c r="U1810" s="26"/>
      <c r="V1810" s="26"/>
      <c r="W1810" s="26"/>
      <c r="X1810" s="26"/>
      <c r="Y1810" s="26"/>
      <c r="Z1810" s="26"/>
    </row>
    <row r="1811" spans="1:26" ht="15.75" customHeight="1" x14ac:dyDescent="0.25">
      <c r="A1811" s="20"/>
      <c r="B1811" s="9"/>
      <c r="C1811" s="8"/>
      <c r="D1811" s="10"/>
      <c r="E1811" s="7"/>
      <c r="F1811" s="8"/>
      <c r="G1811" s="20"/>
      <c r="H1811" s="26"/>
      <c r="I1811" s="26"/>
      <c r="J1811" s="26"/>
      <c r="K1811" s="26"/>
      <c r="L1811" s="26"/>
      <c r="M1811" s="26"/>
      <c r="N1811" s="26"/>
      <c r="O1811" s="26"/>
      <c r="P1811" s="26"/>
      <c r="Q1811" s="26"/>
      <c r="R1811" s="26"/>
      <c r="S1811" s="26"/>
      <c r="T1811" s="26"/>
      <c r="U1811" s="26"/>
      <c r="V1811" s="26"/>
      <c r="W1811" s="26"/>
      <c r="X1811" s="26"/>
      <c r="Y1811" s="26"/>
      <c r="Z1811" s="26"/>
    </row>
    <row r="1812" spans="1:26" ht="15.75" customHeight="1" x14ac:dyDescent="0.25">
      <c r="A1812" s="20"/>
      <c r="B1812" s="9"/>
      <c r="C1812" s="8"/>
      <c r="D1812" s="10"/>
      <c r="E1812" s="7"/>
      <c r="F1812" s="8"/>
      <c r="G1812" s="20"/>
      <c r="H1812" s="26"/>
      <c r="I1812" s="26"/>
      <c r="J1812" s="26"/>
      <c r="K1812" s="26"/>
      <c r="L1812" s="26"/>
      <c r="M1812" s="26"/>
      <c r="N1812" s="26"/>
      <c r="O1812" s="26"/>
      <c r="P1812" s="26"/>
      <c r="Q1812" s="26"/>
      <c r="R1812" s="26"/>
      <c r="S1812" s="26"/>
      <c r="T1812" s="26"/>
      <c r="U1812" s="26"/>
      <c r="V1812" s="26"/>
      <c r="W1812" s="26"/>
      <c r="X1812" s="26"/>
      <c r="Y1812" s="26"/>
      <c r="Z1812" s="26"/>
    </row>
    <row r="1813" spans="1:26" ht="15.75" customHeight="1" x14ac:dyDescent="0.25">
      <c r="A1813" s="20"/>
      <c r="B1813" s="9"/>
      <c r="C1813" s="8"/>
      <c r="D1813" s="10"/>
      <c r="E1813" s="7"/>
      <c r="F1813" s="8"/>
      <c r="G1813" s="20"/>
      <c r="H1813" s="26"/>
      <c r="I1813" s="26"/>
      <c r="J1813" s="26"/>
      <c r="K1813" s="26"/>
      <c r="L1813" s="26"/>
      <c r="M1813" s="26"/>
      <c r="N1813" s="26"/>
      <c r="O1813" s="26"/>
      <c r="P1813" s="26"/>
      <c r="Q1813" s="26"/>
      <c r="R1813" s="26"/>
      <c r="S1813" s="26"/>
      <c r="T1813" s="26"/>
      <c r="U1813" s="26"/>
      <c r="V1813" s="26"/>
      <c r="W1813" s="26"/>
      <c r="X1813" s="26"/>
      <c r="Y1813" s="26"/>
      <c r="Z1813" s="26"/>
    </row>
    <row r="1814" spans="1:26" ht="15.75" customHeight="1" x14ac:dyDescent="0.25">
      <c r="A1814" s="20"/>
      <c r="B1814" s="9"/>
      <c r="C1814" s="8"/>
      <c r="D1814" s="10"/>
      <c r="E1814" s="7"/>
      <c r="F1814" s="8"/>
      <c r="G1814" s="20"/>
      <c r="H1814" s="26"/>
      <c r="I1814" s="26"/>
      <c r="J1814" s="26"/>
      <c r="K1814" s="26"/>
      <c r="L1814" s="26"/>
      <c r="M1814" s="26"/>
      <c r="N1814" s="26"/>
      <c r="O1814" s="26"/>
      <c r="P1814" s="26"/>
      <c r="Q1814" s="26"/>
      <c r="R1814" s="26"/>
      <c r="S1814" s="26"/>
      <c r="T1814" s="26"/>
      <c r="U1814" s="26"/>
      <c r="V1814" s="26"/>
      <c r="W1814" s="26"/>
      <c r="X1814" s="26"/>
      <c r="Y1814" s="26"/>
      <c r="Z1814" s="26"/>
    </row>
    <row r="1815" spans="1:26" ht="15.75" customHeight="1" x14ac:dyDescent="0.25">
      <c r="A1815" s="20"/>
      <c r="B1815" s="9"/>
      <c r="C1815" s="8"/>
      <c r="D1815" s="10"/>
      <c r="E1815" s="7"/>
      <c r="F1815" s="8"/>
      <c r="G1815" s="20"/>
      <c r="H1815" s="26"/>
      <c r="I1815" s="26"/>
      <c r="J1815" s="26"/>
      <c r="K1815" s="26"/>
      <c r="L1815" s="26"/>
      <c r="M1815" s="26"/>
      <c r="N1815" s="26"/>
      <c r="O1815" s="26"/>
      <c r="P1815" s="26"/>
      <c r="Q1815" s="26"/>
      <c r="R1815" s="26"/>
      <c r="S1815" s="26"/>
      <c r="T1815" s="26"/>
      <c r="U1815" s="26"/>
      <c r="V1815" s="26"/>
      <c r="W1815" s="26"/>
      <c r="X1815" s="26"/>
      <c r="Y1815" s="26"/>
      <c r="Z1815" s="26"/>
    </row>
    <row r="1816" spans="1:26" ht="15.75" customHeight="1" x14ac:dyDescent="0.25">
      <c r="A1816" s="20"/>
      <c r="B1816" s="9"/>
      <c r="C1816" s="8"/>
      <c r="D1816" s="10"/>
      <c r="E1816" s="7"/>
      <c r="F1816" s="8"/>
      <c r="G1816" s="20"/>
      <c r="H1816" s="26"/>
      <c r="I1816" s="26"/>
      <c r="J1816" s="26"/>
      <c r="K1816" s="26"/>
      <c r="L1816" s="26"/>
      <c r="M1816" s="26"/>
      <c r="N1816" s="26"/>
      <c r="O1816" s="26"/>
      <c r="P1816" s="26"/>
      <c r="Q1816" s="26"/>
      <c r="R1816" s="26"/>
      <c r="S1816" s="26"/>
      <c r="T1816" s="26"/>
      <c r="U1816" s="26"/>
      <c r="V1816" s="26"/>
      <c r="W1816" s="26"/>
      <c r="X1816" s="26"/>
      <c r="Y1816" s="26"/>
      <c r="Z1816" s="26"/>
    </row>
    <row r="1817" spans="1:26" ht="15.75" customHeight="1" x14ac:dyDescent="0.25">
      <c r="A1817" s="20"/>
      <c r="B1817" s="9"/>
      <c r="C1817" s="8"/>
      <c r="D1817" s="10"/>
      <c r="E1817" s="7"/>
      <c r="F1817" s="8"/>
      <c r="G1817" s="20"/>
      <c r="H1817" s="26"/>
      <c r="I1817" s="26"/>
      <c r="J1817" s="26"/>
      <c r="K1817" s="26"/>
      <c r="L1817" s="26"/>
      <c r="M1817" s="26"/>
      <c r="N1817" s="26"/>
      <c r="O1817" s="26"/>
      <c r="P1817" s="26"/>
      <c r="Q1817" s="26"/>
      <c r="R1817" s="26"/>
      <c r="S1817" s="26"/>
      <c r="T1817" s="26"/>
      <c r="U1817" s="26"/>
      <c r="V1817" s="26"/>
      <c r="W1817" s="26"/>
      <c r="X1817" s="26"/>
      <c r="Y1817" s="26"/>
      <c r="Z1817" s="26"/>
    </row>
    <row r="1818" spans="1:26" ht="15.75" customHeight="1" x14ac:dyDescent="0.25">
      <c r="A1818" s="20"/>
      <c r="B1818" s="9"/>
      <c r="C1818" s="8"/>
      <c r="D1818" s="10"/>
      <c r="E1818" s="7"/>
      <c r="F1818" s="8"/>
      <c r="G1818" s="20"/>
      <c r="H1818" s="26"/>
      <c r="I1818" s="26"/>
      <c r="J1818" s="26"/>
      <c r="K1818" s="26"/>
      <c r="L1818" s="26"/>
      <c r="M1818" s="26"/>
      <c r="N1818" s="26"/>
      <c r="O1818" s="26"/>
      <c r="P1818" s="26"/>
      <c r="Q1818" s="26"/>
      <c r="R1818" s="26"/>
      <c r="S1818" s="26"/>
      <c r="T1818" s="26"/>
      <c r="U1818" s="26"/>
      <c r="V1818" s="26"/>
      <c r="W1818" s="26"/>
      <c r="X1818" s="26"/>
      <c r="Y1818" s="26"/>
      <c r="Z1818" s="26"/>
    </row>
    <row r="1819" spans="1:26" ht="15.75" customHeight="1" x14ac:dyDescent="0.25">
      <c r="A1819" s="20"/>
      <c r="B1819" s="9"/>
      <c r="C1819" s="8"/>
      <c r="D1819" s="10"/>
      <c r="E1819" s="7"/>
      <c r="F1819" s="8"/>
      <c r="G1819" s="20"/>
      <c r="H1819" s="26"/>
      <c r="I1819" s="26"/>
      <c r="J1819" s="26"/>
      <c r="K1819" s="26"/>
      <c r="L1819" s="26"/>
      <c r="M1819" s="26"/>
      <c r="N1819" s="26"/>
      <c r="O1819" s="26"/>
      <c r="P1819" s="26"/>
      <c r="Q1819" s="26"/>
      <c r="R1819" s="26"/>
      <c r="S1819" s="26"/>
      <c r="T1819" s="26"/>
      <c r="U1819" s="26"/>
      <c r="V1819" s="26"/>
      <c r="W1819" s="26"/>
      <c r="X1819" s="26"/>
      <c r="Y1819" s="26"/>
      <c r="Z1819" s="26"/>
    </row>
    <row r="1820" spans="1:26" ht="15.75" customHeight="1" x14ac:dyDescent="0.25">
      <c r="A1820" s="20"/>
      <c r="B1820" s="9"/>
      <c r="C1820" s="8"/>
      <c r="D1820" s="10"/>
      <c r="E1820" s="7"/>
      <c r="F1820" s="8"/>
      <c r="G1820" s="20"/>
      <c r="H1820" s="26"/>
      <c r="I1820" s="26"/>
      <c r="J1820" s="26"/>
      <c r="K1820" s="26"/>
      <c r="L1820" s="26"/>
      <c r="M1820" s="26"/>
      <c r="N1820" s="26"/>
      <c r="O1820" s="26"/>
      <c r="P1820" s="26"/>
      <c r="Q1820" s="26"/>
      <c r="R1820" s="26"/>
      <c r="S1820" s="26"/>
      <c r="T1820" s="26"/>
      <c r="U1820" s="26"/>
      <c r="V1820" s="26"/>
      <c r="W1820" s="26"/>
      <c r="X1820" s="26"/>
      <c r="Y1820" s="26"/>
      <c r="Z1820" s="26"/>
    </row>
    <row r="1821" spans="1:26" ht="15.75" customHeight="1" x14ac:dyDescent="0.25">
      <c r="A1821" s="20"/>
      <c r="B1821" s="9"/>
      <c r="C1821" s="8"/>
      <c r="D1821" s="10"/>
      <c r="E1821" s="7"/>
      <c r="F1821" s="8"/>
      <c r="G1821" s="20"/>
      <c r="H1821" s="26"/>
      <c r="I1821" s="26"/>
      <c r="J1821" s="26"/>
      <c r="K1821" s="26"/>
      <c r="L1821" s="26"/>
      <c r="M1821" s="26"/>
      <c r="N1821" s="26"/>
      <c r="O1821" s="26"/>
      <c r="P1821" s="26"/>
      <c r="Q1821" s="26"/>
      <c r="R1821" s="26"/>
      <c r="S1821" s="26"/>
      <c r="T1821" s="26"/>
      <c r="U1821" s="26"/>
      <c r="V1821" s="26"/>
      <c r="W1821" s="26"/>
      <c r="X1821" s="26"/>
      <c r="Y1821" s="26"/>
      <c r="Z1821" s="26"/>
    </row>
    <row r="1822" spans="1:26" ht="15.75" customHeight="1" x14ac:dyDescent="0.25">
      <c r="A1822" s="20"/>
      <c r="B1822" s="9"/>
      <c r="C1822" s="8"/>
      <c r="D1822" s="10"/>
      <c r="E1822" s="7"/>
      <c r="F1822" s="8"/>
      <c r="G1822" s="20"/>
      <c r="H1822" s="26"/>
      <c r="I1822" s="26"/>
      <c r="J1822" s="26"/>
      <c r="K1822" s="26"/>
      <c r="L1822" s="26"/>
      <c r="M1822" s="26"/>
      <c r="N1822" s="26"/>
      <c r="O1822" s="26"/>
      <c r="P1822" s="26"/>
      <c r="Q1822" s="26"/>
      <c r="R1822" s="26"/>
      <c r="S1822" s="26"/>
      <c r="T1822" s="26"/>
      <c r="U1822" s="26"/>
      <c r="V1822" s="26"/>
      <c r="W1822" s="26"/>
      <c r="X1822" s="26"/>
      <c r="Y1822" s="26"/>
      <c r="Z1822" s="26"/>
    </row>
    <row r="1823" spans="1:26" ht="15.75" customHeight="1" x14ac:dyDescent="0.25">
      <c r="A1823" s="20"/>
      <c r="B1823" s="9"/>
      <c r="C1823" s="8"/>
      <c r="D1823" s="10"/>
      <c r="E1823" s="7"/>
      <c r="F1823" s="8"/>
      <c r="G1823" s="20"/>
      <c r="H1823" s="26"/>
      <c r="I1823" s="26"/>
      <c r="J1823" s="26"/>
      <c r="K1823" s="26"/>
      <c r="L1823" s="26"/>
      <c r="M1823" s="26"/>
      <c r="N1823" s="26"/>
      <c r="O1823" s="26"/>
      <c r="P1823" s="26"/>
      <c r="Q1823" s="26"/>
      <c r="R1823" s="26"/>
      <c r="S1823" s="26"/>
      <c r="T1823" s="26"/>
      <c r="U1823" s="26"/>
      <c r="V1823" s="26"/>
      <c r="W1823" s="26"/>
      <c r="X1823" s="26"/>
      <c r="Y1823" s="26"/>
      <c r="Z1823" s="26"/>
    </row>
    <row r="1824" spans="1:26" ht="15.75" customHeight="1" x14ac:dyDescent="0.25">
      <c r="A1824" s="20"/>
      <c r="B1824" s="9"/>
      <c r="C1824" s="8"/>
      <c r="D1824" s="10"/>
      <c r="E1824" s="7"/>
      <c r="F1824" s="8"/>
      <c r="G1824" s="20"/>
      <c r="H1824" s="26"/>
      <c r="I1824" s="26"/>
      <c r="J1824" s="26"/>
      <c r="K1824" s="26"/>
      <c r="L1824" s="26"/>
      <c r="M1824" s="26"/>
      <c r="N1824" s="26"/>
      <c r="O1824" s="26"/>
      <c r="P1824" s="26"/>
      <c r="Q1824" s="26"/>
      <c r="R1824" s="26"/>
      <c r="S1824" s="26"/>
      <c r="T1824" s="26"/>
      <c r="U1824" s="26"/>
      <c r="V1824" s="26"/>
      <c r="W1824" s="26"/>
      <c r="X1824" s="26"/>
      <c r="Y1824" s="26"/>
      <c r="Z1824" s="26"/>
    </row>
    <row r="1825" spans="1:26" ht="15.75" customHeight="1" x14ac:dyDescent="0.25">
      <c r="A1825" s="20"/>
      <c r="B1825" s="9"/>
      <c r="C1825" s="8"/>
      <c r="D1825" s="10"/>
      <c r="E1825" s="7"/>
      <c r="F1825" s="8"/>
      <c r="G1825" s="20"/>
      <c r="H1825" s="26"/>
      <c r="I1825" s="26"/>
      <c r="J1825" s="26"/>
      <c r="K1825" s="26"/>
      <c r="L1825" s="26"/>
      <c r="M1825" s="26"/>
      <c r="N1825" s="26"/>
      <c r="O1825" s="26"/>
      <c r="P1825" s="26"/>
      <c r="Q1825" s="26"/>
      <c r="R1825" s="26"/>
      <c r="S1825" s="26"/>
      <c r="T1825" s="26"/>
      <c r="U1825" s="26"/>
      <c r="V1825" s="26"/>
      <c r="W1825" s="26"/>
      <c r="X1825" s="26"/>
      <c r="Y1825" s="26"/>
      <c r="Z1825" s="26"/>
    </row>
    <row r="1826" spans="1:26" ht="15.75" customHeight="1" x14ac:dyDescent="0.25">
      <c r="A1826" s="20"/>
      <c r="B1826" s="9"/>
      <c r="C1826" s="8"/>
      <c r="D1826" s="10"/>
      <c r="E1826" s="7"/>
      <c r="F1826" s="8"/>
      <c r="G1826" s="20"/>
      <c r="H1826" s="26"/>
      <c r="I1826" s="26"/>
      <c r="J1826" s="26"/>
      <c r="K1826" s="26"/>
      <c r="L1826" s="26"/>
      <c r="M1826" s="26"/>
      <c r="N1826" s="26"/>
      <c r="O1826" s="26"/>
      <c r="P1826" s="26"/>
      <c r="Q1826" s="26"/>
      <c r="R1826" s="26"/>
      <c r="S1826" s="26"/>
      <c r="T1826" s="26"/>
      <c r="U1826" s="26"/>
      <c r="V1826" s="26"/>
      <c r="W1826" s="26"/>
      <c r="X1826" s="26"/>
      <c r="Y1826" s="26"/>
      <c r="Z1826" s="26"/>
    </row>
    <row r="1827" spans="1:26" ht="15.75" customHeight="1" x14ac:dyDescent="0.25">
      <c r="A1827" s="20"/>
      <c r="B1827" s="9"/>
      <c r="C1827" s="8"/>
      <c r="D1827" s="10"/>
      <c r="E1827" s="7"/>
      <c r="F1827" s="8"/>
      <c r="G1827" s="20"/>
      <c r="H1827" s="26"/>
      <c r="I1827" s="26"/>
      <c r="J1827" s="26"/>
      <c r="K1827" s="26"/>
      <c r="L1827" s="26"/>
      <c r="M1827" s="26"/>
      <c r="N1827" s="26"/>
      <c r="O1827" s="26"/>
      <c r="P1827" s="26"/>
      <c r="Q1827" s="26"/>
      <c r="R1827" s="26"/>
      <c r="S1827" s="26"/>
      <c r="T1827" s="26"/>
      <c r="U1827" s="26"/>
      <c r="V1827" s="26"/>
      <c r="W1827" s="26"/>
      <c r="X1827" s="26"/>
      <c r="Y1827" s="26"/>
      <c r="Z1827" s="26"/>
    </row>
    <row r="1828" spans="1:26" ht="15.75" customHeight="1" x14ac:dyDescent="0.25">
      <c r="A1828" s="20"/>
      <c r="B1828" s="9"/>
      <c r="C1828" s="8"/>
      <c r="D1828" s="10"/>
      <c r="E1828" s="7"/>
      <c r="F1828" s="8"/>
      <c r="G1828" s="20"/>
      <c r="H1828" s="26"/>
      <c r="I1828" s="26"/>
      <c r="J1828" s="26"/>
      <c r="K1828" s="26"/>
      <c r="L1828" s="26"/>
      <c r="M1828" s="26"/>
      <c r="N1828" s="26"/>
      <c r="O1828" s="26"/>
      <c r="P1828" s="26"/>
      <c r="Q1828" s="26"/>
      <c r="R1828" s="26"/>
      <c r="S1828" s="26"/>
      <c r="T1828" s="26"/>
      <c r="U1828" s="26"/>
      <c r="V1828" s="26"/>
      <c r="W1828" s="26"/>
      <c r="X1828" s="26"/>
      <c r="Y1828" s="26"/>
      <c r="Z1828" s="26"/>
    </row>
    <row r="1829" spans="1:26" ht="15.75" customHeight="1" x14ac:dyDescent="0.25">
      <c r="A1829" s="20"/>
      <c r="B1829" s="9"/>
      <c r="C1829" s="8"/>
      <c r="D1829" s="10"/>
      <c r="E1829" s="7"/>
      <c r="F1829" s="8"/>
      <c r="G1829" s="20"/>
      <c r="H1829" s="26"/>
      <c r="I1829" s="26"/>
      <c r="J1829" s="26"/>
      <c r="K1829" s="26"/>
      <c r="L1829" s="26"/>
      <c r="M1829" s="26"/>
      <c r="N1829" s="26"/>
      <c r="O1829" s="26"/>
      <c r="P1829" s="26"/>
      <c r="Q1829" s="26"/>
      <c r="R1829" s="26"/>
      <c r="S1829" s="26"/>
      <c r="T1829" s="26"/>
      <c r="U1829" s="26"/>
      <c r="V1829" s="26"/>
      <c r="W1829" s="26"/>
      <c r="X1829" s="26"/>
      <c r="Y1829" s="26"/>
      <c r="Z1829" s="26"/>
    </row>
    <row r="1830" spans="1:26" ht="15.75" customHeight="1" x14ac:dyDescent="0.25">
      <c r="A1830" s="20"/>
      <c r="B1830" s="9"/>
      <c r="C1830" s="8"/>
      <c r="D1830" s="10"/>
      <c r="E1830" s="7"/>
      <c r="F1830" s="8"/>
      <c r="G1830" s="20"/>
      <c r="H1830" s="26"/>
      <c r="I1830" s="26"/>
      <c r="J1830" s="26"/>
      <c r="K1830" s="26"/>
      <c r="L1830" s="26"/>
      <c r="M1830" s="26"/>
      <c r="N1830" s="26"/>
      <c r="O1830" s="26"/>
      <c r="P1830" s="26"/>
      <c r="Q1830" s="26"/>
      <c r="R1830" s="26"/>
      <c r="S1830" s="26"/>
      <c r="T1830" s="26"/>
      <c r="U1830" s="26"/>
      <c r="V1830" s="26"/>
      <c r="W1830" s="26"/>
      <c r="X1830" s="26"/>
      <c r="Y1830" s="26"/>
      <c r="Z1830" s="26"/>
    </row>
    <row r="1831" spans="1:26" ht="15.75" customHeight="1" x14ac:dyDescent="0.25">
      <c r="A1831" s="20"/>
      <c r="B1831" s="9"/>
      <c r="C1831" s="8"/>
      <c r="D1831" s="10"/>
      <c r="E1831" s="7"/>
      <c r="F1831" s="8"/>
      <c r="G1831" s="20"/>
      <c r="H1831" s="26"/>
      <c r="I1831" s="26"/>
      <c r="J1831" s="26"/>
      <c r="K1831" s="26"/>
      <c r="L1831" s="26"/>
      <c r="M1831" s="26"/>
      <c r="N1831" s="26"/>
      <c r="O1831" s="26"/>
      <c r="P1831" s="26"/>
      <c r="Q1831" s="26"/>
      <c r="R1831" s="26"/>
      <c r="S1831" s="26"/>
      <c r="T1831" s="26"/>
      <c r="U1831" s="26"/>
      <c r="V1831" s="26"/>
      <c r="W1831" s="26"/>
      <c r="X1831" s="26"/>
      <c r="Y1831" s="26"/>
      <c r="Z1831" s="26"/>
    </row>
    <row r="1832" spans="1:26" ht="15.75" customHeight="1" x14ac:dyDescent="0.25">
      <c r="A1832" s="20"/>
      <c r="B1832" s="9"/>
      <c r="C1832" s="8"/>
      <c r="D1832" s="10"/>
      <c r="E1832" s="7"/>
      <c r="F1832" s="8"/>
      <c r="G1832" s="20"/>
      <c r="H1832" s="26"/>
      <c r="I1832" s="26"/>
      <c r="J1832" s="26"/>
      <c r="K1832" s="26"/>
      <c r="L1832" s="26"/>
      <c r="M1832" s="26"/>
      <c r="N1832" s="26"/>
      <c r="O1832" s="26"/>
      <c r="P1832" s="26"/>
      <c r="Q1832" s="26"/>
      <c r="R1832" s="26"/>
      <c r="S1832" s="26"/>
      <c r="T1832" s="26"/>
      <c r="U1832" s="26"/>
      <c r="V1832" s="26"/>
      <c r="W1832" s="26"/>
      <c r="X1832" s="26"/>
      <c r="Y1832" s="26"/>
      <c r="Z1832" s="26"/>
    </row>
    <row r="1833" spans="1:26" ht="15.75" customHeight="1" x14ac:dyDescent="0.25">
      <c r="A1833" s="20"/>
      <c r="B1833" s="9"/>
      <c r="C1833" s="8"/>
      <c r="D1833" s="10"/>
      <c r="E1833" s="7"/>
      <c r="F1833" s="8"/>
      <c r="G1833" s="20"/>
      <c r="H1833" s="26"/>
      <c r="I1833" s="26"/>
      <c r="J1833" s="26"/>
      <c r="K1833" s="26"/>
      <c r="L1833" s="26"/>
      <c r="M1833" s="26"/>
      <c r="N1833" s="26"/>
      <c r="O1833" s="26"/>
      <c r="P1833" s="26"/>
      <c r="Q1833" s="26"/>
      <c r="R1833" s="26"/>
      <c r="S1833" s="26"/>
      <c r="T1833" s="26"/>
      <c r="U1833" s="26"/>
      <c r="V1833" s="26"/>
      <c r="W1833" s="26"/>
      <c r="X1833" s="26"/>
      <c r="Y1833" s="26"/>
      <c r="Z1833" s="26"/>
    </row>
    <row r="1834" spans="1:26" ht="15.75" customHeight="1" x14ac:dyDescent="0.25">
      <c r="A1834" s="20"/>
      <c r="B1834" s="9"/>
      <c r="C1834" s="8"/>
      <c r="D1834" s="10"/>
      <c r="E1834" s="7"/>
      <c r="F1834" s="8"/>
      <c r="G1834" s="20"/>
      <c r="H1834" s="26"/>
      <c r="I1834" s="26"/>
      <c r="J1834" s="26"/>
      <c r="K1834" s="26"/>
      <c r="L1834" s="26"/>
      <c r="M1834" s="26"/>
      <c r="N1834" s="26"/>
      <c r="O1834" s="26"/>
      <c r="P1834" s="26"/>
      <c r="Q1834" s="26"/>
      <c r="R1834" s="26"/>
      <c r="S1834" s="26"/>
      <c r="T1834" s="26"/>
      <c r="U1834" s="26"/>
      <c r="V1834" s="26"/>
      <c r="W1834" s="26"/>
      <c r="X1834" s="26"/>
      <c r="Y1834" s="26"/>
      <c r="Z1834" s="26"/>
    </row>
    <row r="1835" spans="1:26" ht="15.75" customHeight="1" x14ac:dyDescent="0.25">
      <c r="A1835" s="20"/>
      <c r="B1835" s="9"/>
      <c r="C1835" s="8"/>
      <c r="D1835" s="10"/>
      <c r="E1835" s="7"/>
      <c r="F1835" s="8"/>
      <c r="G1835" s="20"/>
      <c r="H1835" s="26"/>
      <c r="I1835" s="26"/>
      <c r="J1835" s="26"/>
      <c r="K1835" s="26"/>
      <c r="L1835" s="26"/>
      <c r="M1835" s="26"/>
      <c r="N1835" s="26"/>
      <c r="O1835" s="26"/>
      <c r="P1835" s="26"/>
      <c r="Q1835" s="26"/>
      <c r="R1835" s="26"/>
      <c r="S1835" s="26"/>
      <c r="T1835" s="26"/>
      <c r="U1835" s="26"/>
      <c r="V1835" s="26"/>
      <c r="W1835" s="26"/>
      <c r="X1835" s="26"/>
      <c r="Y1835" s="26"/>
      <c r="Z1835" s="26"/>
    </row>
    <row r="1836" spans="1:26" ht="15.75" customHeight="1" x14ac:dyDescent="0.25">
      <c r="A1836" s="20"/>
      <c r="B1836" s="9"/>
      <c r="C1836" s="8"/>
      <c r="D1836" s="10"/>
      <c r="E1836" s="7"/>
      <c r="F1836" s="8"/>
      <c r="G1836" s="20"/>
      <c r="H1836" s="26"/>
      <c r="I1836" s="26"/>
      <c r="J1836" s="26"/>
      <c r="K1836" s="26"/>
      <c r="L1836" s="26"/>
      <c r="M1836" s="26"/>
      <c r="N1836" s="26"/>
      <c r="O1836" s="26"/>
      <c r="P1836" s="26"/>
      <c r="Q1836" s="26"/>
      <c r="R1836" s="26"/>
      <c r="S1836" s="26"/>
      <c r="T1836" s="26"/>
      <c r="U1836" s="26"/>
      <c r="V1836" s="26"/>
      <c r="W1836" s="26"/>
      <c r="X1836" s="26"/>
      <c r="Y1836" s="26"/>
      <c r="Z1836" s="26"/>
    </row>
    <row r="1837" spans="1:26" ht="15.75" customHeight="1" x14ac:dyDescent="0.25">
      <c r="A1837" s="20"/>
      <c r="B1837" s="9"/>
      <c r="C1837" s="8"/>
      <c r="D1837" s="10"/>
      <c r="E1837" s="7"/>
      <c r="F1837" s="8"/>
      <c r="G1837" s="20"/>
      <c r="H1837" s="26"/>
      <c r="I1837" s="26"/>
      <c r="J1837" s="26"/>
      <c r="K1837" s="26"/>
      <c r="L1837" s="26"/>
      <c r="M1837" s="26"/>
      <c r="N1837" s="26"/>
      <c r="O1837" s="26"/>
      <c r="P1837" s="26"/>
      <c r="Q1837" s="26"/>
      <c r="R1837" s="26"/>
      <c r="S1837" s="26"/>
      <c r="T1837" s="26"/>
      <c r="U1837" s="26"/>
      <c r="V1837" s="26"/>
      <c r="W1837" s="26"/>
      <c r="X1837" s="26"/>
      <c r="Y1837" s="26"/>
      <c r="Z1837" s="26"/>
    </row>
    <row r="1838" spans="1:26" ht="15.75" customHeight="1" x14ac:dyDescent="0.25">
      <c r="A1838" s="20"/>
      <c r="B1838" s="9"/>
      <c r="C1838" s="8"/>
      <c r="D1838" s="10"/>
      <c r="E1838" s="7"/>
      <c r="F1838" s="8"/>
      <c r="G1838" s="20"/>
      <c r="H1838" s="26"/>
      <c r="I1838" s="26"/>
      <c r="J1838" s="26"/>
      <c r="K1838" s="26"/>
      <c r="L1838" s="26"/>
      <c r="M1838" s="26"/>
      <c r="N1838" s="26"/>
      <c r="O1838" s="26"/>
      <c r="P1838" s="26"/>
      <c r="Q1838" s="26"/>
      <c r="R1838" s="26"/>
      <c r="S1838" s="26"/>
      <c r="T1838" s="26"/>
      <c r="U1838" s="26"/>
      <c r="V1838" s="26"/>
      <c r="W1838" s="26"/>
      <c r="X1838" s="26"/>
      <c r="Y1838" s="26"/>
      <c r="Z1838" s="26"/>
    </row>
    <row r="1839" spans="1:26" ht="15.75" customHeight="1" x14ac:dyDescent="0.25">
      <c r="A1839" s="20"/>
      <c r="B1839" s="9"/>
      <c r="C1839" s="8"/>
      <c r="D1839" s="10"/>
      <c r="E1839" s="7"/>
      <c r="F1839" s="8"/>
      <c r="G1839" s="20"/>
      <c r="H1839" s="26"/>
      <c r="I1839" s="26"/>
      <c r="J1839" s="26"/>
      <c r="K1839" s="26"/>
      <c r="L1839" s="26"/>
      <c r="M1839" s="26"/>
      <c r="N1839" s="26"/>
      <c r="O1839" s="26"/>
      <c r="P1839" s="26"/>
      <c r="Q1839" s="26"/>
      <c r="R1839" s="26"/>
      <c r="S1839" s="26"/>
      <c r="T1839" s="26"/>
      <c r="U1839" s="26"/>
      <c r="V1839" s="26"/>
      <c r="W1839" s="26"/>
      <c r="X1839" s="26"/>
      <c r="Y1839" s="26"/>
      <c r="Z1839" s="26"/>
    </row>
    <row r="1840" spans="1:26" ht="15.75" customHeight="1" x14ac:dyDescent="0.25">
      <c r="A1840" s="20"/>
      <c r="B1840" s="9"/>
      <c r="C1840" s="8"/>
      <c r="D1840" s="10"/>
      <c r="E1840" s="7"/>
      <c r="F1840" s="8"/>
      <c r="G1840" s="20"/>
      <c r="H1840" s="26"/>
      <c r="I1840" s="26"/>
      <c r="J1840" s="26"/>
      <c r="K1840" s="26"/>
      <c r="L1840" s="26"/>
      <c r="M1840" s="26"/>
      <c r="N1840" s="26"/>
      <c r="O1840" s="26"/>
      <c r="P1840" s="26"/>
      <c r="Q1840" s="26"/>
      <c r="R1840" s="26"/>
      <c r="S1840" s="26"/>
      <c r="T1840" s="26"/>
      <c r="U1840" s="26"/>
      <c r="V1840" s="26"/>
      <c r="W1840" s="26"/>
      <c r="X1840" s="26"/>
      <c r="Y1840" s="26"/>
      <c r="Z1840" s="26"/>
    </row>
    <row r="1841" spans="1:26" ht="15.75" customHeight="1" x14ac:dyDescent="0.25">
      <c r="A1841" s="20"/>
      <c r="B1841" s="9"/>
      <c r="C1841" s="8"/>
      <c r="D1841" s="10"/>
      <c r="E1841" s="7"/>
      <c r="F1841" s="8"/>
      <c r="G1841" s="20"/>
      <c r="H1841" s="26"/>
      <c r="I1841" s="26"/>
      <c r="J1841" s="26"/>
      <c r="K1841" s="26"/>
      <c r="L1841" s="26"/>
      <c r="M1841" s="26"/>
      <c r="N1841" s="26"/>
      <c r="O1841" s="26"/>
      <c r="P1841" s="26"/>
      <c r="Q1841" s="26"/>
      <c r="R1841" s="26"/>
      <c r="S1841" s="26"/>
      <c r="T1841" s="26"/>
      <c r="U1841" s="26"/>
      <c r="V1841" s="26"/>
      <c r="W1841" s="26"/>
      <c r="X1841" s="26"/>
      <c r="Y1841" s="26"/>
      <c r="Z1841" s="26"/>
    </row>
    <row r="1842" spans="1:26" ht="15.75" customHeight="1" x14ac:dyDescent="0.25">
      <c r="A1842" s="20"/>
      <c r="B1842" s="9"/>
      <c r="C1842" s="8"/>
      <c r="D1842" s="10"/>
      <c r="E1842" s="7"/>
      <c r="F1842" s="8"/>
      <c r="G1842" s="20"/>
      <c r="H1842" s="26"/>
      <c r="I1842" s="26"/>
      <c r="J1842" s="26"/>
      <c r="K1842" s="26"/>
      <c r="L1842" s="26"/>
      <c r="M1842" s="26"/>
      <c r="N1842" s="26"/>
      <c r="O1842" s="26"/>
      <c r="P1842" s="26"/>
      <c r="Q1842" s="26"/>
      <c r="R1842" s="26"/>
      <c r="S1842" s="26"/>
      <c r="T1842" s="26"/>
      <c r="U1842" s="26"/>
      <c r="V1842" s="26"/>
      <c r="W1842" s="26"/>
      <c r="X1842" s="26"/>
      <c r="Y1842" s="26"/>
      <c r="Z1842" s="26"/>
    </row>
    <row r="1843" spans="1:26" ht="15.75" customHeight="1" x14ac:dyDescent="0.25">
      <c r="A1843" s="20"/>
      <c r="B1843" s="9"/>
      <c r="C1843" s="8"/>
      <c r="D1843" s="10"/>
      <c r="E1843" s="7"/>
      <c r="F1843" s="8"/>
      <c r="G1843" s="20"/>
      <c r="H1843" s="26"/>
      <c r="I1843" s="26"/>
      <c r="J1843" s="26"/>
      <c r="K1843" s="26"/>
      <c r="L1843" s="26"/>
      <c r="M1843" s="26"/>
      <c r="N1843" s="26"/>
      <c r="O1843" s="26"/>
      <c r="P1843" s="26"/>
      <c r="Q1843" s="26"/>
      <c r="R1843" s="26"/>
      <c r="S1843" s="26"/>
      <c r="T1843" s="26"/>
      <c r="U1843" s="26"/>
      <c r="V1843" s="26"/>
      <c r="W1843" s="26"/>
      <c r="X1843" s="26"/>
      <c r="Y1843" s="26"/>
      <c r="Z1843" s="26"/>
    </row>
    <row r="1844" spans="1:26" ht="15.75" customHeight="1" x14ac:dyDescent="0.25">
      <c r="A1844" s="20"/>
      <c r="B1844" s="9"/>
      <c r="C1844" s="8"/>
      <c r="D1844" s="10"/>
      <c r="E1844" s="7"/>
      <c r="F1844" s="8"/>
      <c r="G1844" s="20"/>
      <c r="H1844" s="26"/>
      <c r="I1844" s="26"/>
      <c r="J1844" s="26"/>
      <c r="K1844" s="26"/>
      <c r="L1844" s="26"/>
      <c r="M1844" s="26"/>
      <c r="N1844" s="26"/>
      <c r="O1844" s="26"/>
      <c r="P1844" s="26"/>
      <c r="Q1844" s="26"/>
      <c r="R1844" s="26"/>
      <c r="S1844" s="26"/>
      <c r="T1844" s="26"/>
      <c r="U1844" s="26"/>
      <c r="V1844" s="26"/>
      <c r="W1844" s="26"/>
      <c r="X1844" s="26"/>
      <c r="Y1844" s="26"/>
      <c r="Z1844" s="26"/>
    </row>
    <row r="1845" spans="1:26" ht="15.75" customHeight="1" x14ac:dyDescent="0.25">
      <c r="A1845" s="20"/>
      <c r="B1845" s="9"/>
      <c r="C1845" s="8"/>
      <c r="D1845" s="10"/>
      <c r="E1845" s="7"/>
      <c r="F1845" s="8"/>
      <c r="G1845" s="20"/>
      <c r="H1845" s="26"/>
      <c r="I1845" s="26"/>
      <c r="J1845" s="26"/>
      <c r="K1845" s="26"/>
      <c r="L1845" s="26"/>
      <c r="M1845" s="26"/>
      <c r="N1845" s="26"/>
      <c r="O1845" s="26"/>
      <c r="P1845" s="26"/>
      <c r="Q1845" s="26"/>
      <c r="R1845" s="26"/>
      <c r="S1845" s="26"/>
      <c r="T1845" s="26"/>
      <c r="U1845" s="26"/>
      <c r="V1845" s="26"/>
      <c r="W1845" s="26"/>
      <c r="X1845" s="26"/>
      <c r="Y1845" s="26"/>
      <c r="Z1845" s="26"/>
    </row>
    <row r="1846" spans="1:26" ht="15.75" customHeight="1" x14ac:dyDescent="0.25">
      <c r="A1846" s="20"/>
      <c r="B1846" s="9"/>
      <c r="C1846" s="8"/>
      <c r="D1846" s="10"/>
      <c r="E1846" s="7"/>
      <c r="F1846" s="8"/>
      <c r="G1846" s="20"/>
      <c r="H1846" s="26"/>
      <c r="I1846" s="26"/>
      <c r="J1846" s="26"/>
      <c r="K1846" s="26"/>
      <c r="L1846" s="26"/>
      <c r="M1846" s="26"/>
      <c r="N1846" s="26"/>
      <c r="O1846" s="26"/>
      <c r="P1846" s="26"/>
      <c r="Q1846" s="26"/>
      <c r="R1846" s="26"/>
      <c r="S1846" s="26"/>
      <c r="T1846" s="26"/>
      <c r="U1846" s="26"/>
      <c r="V1846" s="26"/>
      <c r="W1846" s="26"/>
      <c r="X1846" s="26"/>
      <c r="Y1846" s="26"/>
      <c r="Z1846" s="26"/>
    </row>
    <row r="1847" spans="1:26" ht="15.75" customHeight="1" x14ac:dyDescent="0.25">
      <c r="A1847" s="20"/>
      <c r="B1847" s="9"/>
      <c r="C1847" s="8"/>
      <c r="D1847" s="10"/>
      <c r="E1847" s="7"/>
      <c r="F1847" s="8"/>
      <c r="G1847" s="20"/>
      <c r="H1847" s="26"/>
      <c r="I1847" s="26"/>
      <c r="J1847" s="26"/>
      <c r="K1847" s="26"/>
      <c r="L1847" s="26"/>
      <c r="M1847" s="26"/>
      <c r="N1847" s="26"/>
      <c r="O1847" s="26"/>
      <c r="P1847" s="26"/>
      <c r="Q1847" s="26"/>
      <c r="R1847" s="26"/>
      <c r="S1847" s="26"/>
      <c r="T1847" s="26"/>
      <c r="U1847" s="26"/>
      <c r="V1847" s="26"/>
      <c r="W1847" s="26"/>
      <c r="X1847" s="26"/>
      <c r="Y1847" s="26"/>
      <c r="Z1847" s="26"/>
    </row>
    <row r="1848" spans="1:26" ht="15.75" customHeight="1" x14ac:dyDescent="0.25">
      <c r="A1848" s="20"/>
      <c r="B1848" s="9"/>
      <c r="C1848" s="8"/>
      <c r="D1848" s="10"/>
      <c r="E1848" s="7"/>
      <c r="F1848" s="8"/>
      <c r="G1848" s="20"/>
      <c r="H1848" s="26"/>
      <c r="I1848" s="26"/>
      <c r="J1848" s="26"/>
      <c r="K1848" s="26"/>
      <c r="L1848" s="26"/>
      <c r="M1848" s="26"/>
      <c r="N1848" s="26"/>
      <c r="O1848" s="26"/>
      <c r="P1848" s="26"/>
      <c r="Q1848" s="26"/>
      <c r="R1848" s="26"/>
      <c r="S1848" s="26"/>
      <c r="T1848" s="26"/>
      <c r="U1848" s="26"/>
      <c r="V1848" s="26"/>
      <c r="W1848" s="26"/>
      <c r="X1848" s="26"/>
      <c r="Y1848" s="26"/>
      <c r="Z1848" s="26"/>
    </row>
    <row r="1849" spans="1:26" ht="15.75" customHeight="1" x14ac:dyDescent="0.25">
      <c r="A1849" s="20"/>
      <c r="B1849" s="9"/>
      <c r="C1849" s="8"/>
      <c r="D1849" s="10"/>
      <c r="E1849" s="7"/>
      <c r="F1849" s="8"/>
      <c r="G1849" s="20"/>
      <c r="H1849" s="26"/>
      <c r="I1849" s="26"/>
      <c r="J1849" s="26"/>
      <c r="K1849" s="26"/>
      <c r="L1849" s="26"/>
      <c r="M1849" s="26"/>
      <c r="N1849" s="26"/>
      <c r="O1849" s="26"/>
      <c r="P1849" s="26"/>
      <c r="Q1849" s="26"/>
      <c r="R1849" s="26"/>
      <c r="S1849" s="26"/>
      <c r="T1849" s="26"/>
      <c r="U1849" s="26"/>
      <c r="V1849" s="26"/>
      <c r="W1849" s="26"/>
      <c r="X1849" s="26"/>
      <c r="Y1849" s="26"/>
      <c r="Z1849" s="26"/>
    </row>
    <row r="1850" spans="1:26" ht="15.75" customHeight="1" x14ac:dyDescent="0.25">
      <c r="A1850" s="20"/>
      <c r="B1850" s="9"/>
      <c r="C1850" s="8"/>
      <c r="D1850" s="10"/>
      <c r="E1850" s="7"/>
      <c r="F1850" s="8"/>
      <c r="G1850" s="20"/>
      <c r="H1850" s="26"/>
      <c r="I1850" s="26"/>
      <c r="J1850" s="26"/>
      <c r="K1850" s="26"/>
      <c r="L1850" s="26"/>
      <c r="M1850" s="26"/>
      <c r="N1850" s="26"/>
      <c r="O1850" s="26"/>
      <c r="P1850" s="26"/>
      <c r="Q1850" s="26"/>
      <c r="R1850" s="26"/>
      <c r="S1850" s="26"/>
      <c r="T1850" s="26"/>
      <c r="U1850" s="26"/>
      <c r="V1850" s="26"/>
      <c r="W1850" s="26"/>
      <c r="X1850" s="26"/>
      <c r="Y1850" s="26"/>
      <c r="Z1850" s="26"/>
    </row>
    <row r="1851" spans="1:26" ht="15.75" customHeight="1" x14ac:dyDescent="0.25">
      <c r="A1851" s="20"/>
      <c r="B1851" s="9"/>
      <c r="C1851" s="8"/>
      <c r="D1851" s="10"/>
      <c r="E1851" s="7"/>
      <c r="F1851" s="8"/>
      <c r="G1851" s="20"/>
      <c r="H1851" s="26"/>
      <c r="I1851" s="26"/>
      <c r="J1851" s="26"/>
      <c r="K1851" s="26"/>
      <c r="L1851" s="26"/>
      <c r="M1851" s="26"/>
      <c r="N1851" s="26"/>
      <c r="O1851" s="26"/>
      <c r="P1851" s="26"/>
      <c r="Q1851" s="26"/>
      <c r="R1851" s="26"/>
      <c r="S1851" s="26"/>
      <c r="T1851" s="26"/>
      <c r="U1851" s="26"/>
      <c r="V1851" s="26"/>
      <c r="W1851" s="26"/>
      <c r="X1851" s="26"/>
      <c r="Y1851" s="26"/>
      <c r="Z1851" s="26"/>
    </row>
    <row r="1852" spans="1:26" ht="15.75" customHeight="1" x14ac:dyDescent="0.25">
      <c r="A1852" s="20"/>
      <c r="B1852" s="9"/>
      <c r="C1852" s="8"/>
      <c r="D1852" s="10"/>
      <c r="E1852" s="7"/>
      <c r="F1852" s="8"/>
      <c r="G1852" s="20"/>
      <c r="H1852" s="26"/>
      <c r="I1852" s="26"/>
      <c r="J1852" s="26"/>
      <c r="K1852" s="26"/>
      <c r="L1852" s="26"/>
      <c r="M1852" s="26"/>
      <c r="N1852" s="26"/>
      <c r="O1852" s="26"/>
      <c r="P1852" s="26"/>
      <c r="Q1852" s="26"/>
      <c r="R1852" s="26"/>
      <c r="S1852" s="26"/>
      <c r="T1852" s="26"/>
      <c r="U1852" s="26"/>
      <c r="V1852" s="26"/>
      <c r="W1852" s="26"/>
      <c r="X1852" s="26"/>
      <c r="Y1852" s="26"/>
      <c r="Z1852" s="26"/>
    </row>
    <row r="1853" spans="1:26" ht="15.75" customHeight="1" x14ac:dyDescent="0.25">
      <c r="A1853" s="20"/>
      <c r="B1853" s="9"/>
      <c r="C1853" s="8"/>
      <c r="D1853" s="10"/>
      <c r="E1853" s="7"/>
      <c r="F1853" s="8"/>
      <c r="G1853" s="20"/>
      <c r="H1853" s="26"/>
      <c r="I1853" s="26"/>
      <c r="J1853" s="26"/>
      <c r="K1853" s="26"/>
      <c r="L1853" s="26"/>
      <c r="M1853" s="26"/>
      <c r="N1853" s="26"/>
      <c r="O1853" s="26"/>
      <c r="P1853" s="26"/>
      <c r="Q1853" s="26"/>
      <c r="R1853" s="26"/>
      <c r="S1853" s="26"/>
      <c r="T1853" s="26"/>
      <c r="U1853" s="26"/>
      <c r="V1853" s="26"/>
      <c r="W1853" s="26"/>
      <c r="X1853" s="26"/>
      <c r="Y1853" s="26"/>
      <c r="Z1853" s="26"/>
    </row>
    <row r="1854" spans="1:26" ht="15.75" customHeight="1" x14ac:dyDescent="0.25">
      <c r="A1854" s="20"/>
      <c r="B1854" s="9"/>
      <c r="C1854" s="8"/>
      <c r="D1854" s="10"/>
      <c r="E1854" s="7"/>
      <c r="F1854" s="8"/>
      <c r="G1854" s="20"/>
      <c r="H1854" s="26"/>
      <c r="I1854" s="26"/>
      <c r="J1854" s="26"/>
      <c r="K1854" s="26"/>
      <c r="L1854" s="26"/>
      <c r="M1854" s="26"/>
      <c r="N1854" s="26"/>
      <c r="O1854" s="26"/>
      <c r="P1854" s="26"/>
      <c r="Q1854" s="26"/>
      <c r="R1854" s="26"/>
      <c r="S1854" s="26"/>
      <c r="T1854" s="26"/>
      <c r="U1854" s="26"/>
      <c r="V1854" s="26"/>
      <c r="W1854" s="26"/>
      <c r="X1854" s="26"/>
      <c r="Y1854" s="26"/>
      <c r="Z1854" s="26"/>
    </row>
    <row r="1855" spans="1:26" ht="15.75" customHeight="1" x14ac:dyDescent="0.25">
      <c r="A1855" s="20"/>
      <c r="B1855" s="9"/>
      <c r="C1855" s="8"/>
      <c r="D1855" s="10"/>
      <c r="E1855" s="7"/>
      <c r="F1855" s="8"/>
      <c r="G1855" s="20"/>
      <c r="H1855" s="26"/>
      <c r="I1855" s="26"/>
      <c r="J1855" s="26"/>
      <c r="K1855" s="26"/>
      <c r="L1855" s="26"/>
      <c r="M1855" s="26"/>
      <c r="N1855" s="26"/>
      <c r="O1855" s="26"/>
      <c r="P1855" s="26"/>
      <c r="Q1855" s="26"/>
      <c r="R1855" s="26"/>
      <c r="S1855" s="26"/>
      <c r="T1855" s="26"/>
      <c r="U1855" s="26"/>
      <c r="V1855" s="26"/>
      <c r="W1855" s="26"/>
      <c r="X1855" s="26"/>
      <c r="Y1855" s="26"/>
      <c r="Z1855" s="26"/>
    </row>
    <row r="1856" spans="1:26" ht="15.75" customHeight="1" x14ac:dyDescent="0.25">
      <c r="A1856" s="20"/>
      <c r="B1856" s="9"/>
      <c r="C1856" s="8"/>
      <c r="D1856" s="10"/>
      <c r="E1856" s="7"/>
      <c r="F1856" s="8"/>
      <c r="G1856" s="20"/>
      <c r="H1856" s="26"/>
      <c r="I1856" s="26"/>
      <c r="J1856" s="26"/>
      <c r="K1856" s="26"/>
      <c r="L1856" s="26"/>
      <c r="M1856" s="26"/>
      <c r="N1856" s="26"/>
      <c r="O1856" s="26"/>
      <c r="P1856" s="26"/>
      <c r="Q1856" s="26"/>
      <c r="R1856" s="26"/>
      <c r="S1856" s="26"/>
      <c r="T1856" s="26"/>
      <c r="U1856" s="26"/>
      <c r="V1856" s="26"/>
      <c r="W1856" s="26"/>
      <c r="X1856" s="26"/>
      <c r="Y1856" s="26"/>
      <c r="Z1856" s="26"/>
    </row>
    <row r="1857" spans="1:26" ht="15.75" customHeight="1" x14ac:dyDescent="0.25">
      <c r="A1857" s="20"/>
      <c r="B1857" s="9"/>
      <c r="C1857" s="8"/>
      <c r="D1857" s="10"/>
      <c r="E1857" s="7"/>
      <c r="F1857" s="8"/>
      <c r="G1857" s="20"/>
      <c r="H1857" s="26"/>
      <c r="I1857" s="26"/>
      <c r="J1857" s="26"/>
      <c r="K1857" s="26"/>
      <c r="L1857" s="26"/>
      <c r="M1857" s="26"/>
      <c r="N1857" s="26"/>
      <c r="O1857" s="26"/>
      <c r="P1857" s="26"/>
      <c r="Q1857" s="26"/>
      <c r="R1857" s="26"/>
      <c r="S1857" s="26"/>
      <c r="T1857" s="26"/>
      <c r="U1857" s="26"/>
      <c r="V1857" s="26"/>
      <c r="W1857" s="26"/>
      <c r="X1857" s="26"/>
      <c r="Y1857" s="26"/>
      <c r="Z1857" s="26"/>
    </row>
    <row r="1858" spans="1:26" ht="15.75" customHeight="1" x14ac:dyDescent="0.25">
      <c r="A1858" s="20"/>
      <c r="B1858" s="9"/>
      <c r="C1858" s="8"/>
      <c r="D1858" s="10"/>
      <c r="E1858" s="7"/>
      <c r="F1858" s="8"/>
      <c r="G1858" s="20"/>
      <c r="H1858" s="26"/>
      <c r="I1858" s="26"/>
      <c r="J1858" s="26"/>
      <c r="K1858" s="26"/>
      <c r="L1858" s="26"/>
      <c r="M1858" s="26"/>
      <c r="N1858" s="26"/>
      <c r="O1858" s="26"/>
      <c r="P1858" s="26"/>
      <c r="Q1858" s="26"/>
      <c r="R1858" s="26"/>
      <c r="S1858" s="26"/>
      <c r="T1858" s="26"/>
      <c r="U1858" s="26"/>
      <c r="V1858" s="26"/>
      <c r="W1858" s="26"/>
      <c r="X1858" s="26"/>
      <c r="Y1858" s="26"/>
      <c r="Z1858" s="26"/>
    </row>
    <row r="1859" spans="1:26" ht="15.75" customHeight="1" x14ac:dyDescent="0.25">
      <c r="A1859" s="20"/>
      <c r="B1859" s="9"/>
      <c r="C1859" s="8"/>
      <c r="D1859" s="10"/>
      <c r="E1859" s="7"/>
      <c r="F1859" s="8"/>
      <c r="G1859" s="20"/>
      <c r="H1859" s="26"/>
      <c r="I1859" s="26"/>
      <c r="J1859" s="26"/>
      <c r="K1859" s="26"/>
      <c r="L1859" s="26"/>
      <c r="M1859" s="26"/>
      <c r="N1859" s="26"/>
      <c r="O1859" s="26"/>
      <c r="P1859" s="26"/>
      <c r="Q1859" s="26"/>
      <c r="R1859" s="26"/>
      <c r="S1859" s="26"/>
      <c r="T1859" s="26"/>
      <c r="U1859" s="26"/>
      <c r="V1859" s="26"/>
      <c r="W1859" s="26"/>
      <c r="X1859" s="26"/>
      <c r="Y1859" s="26"/>
      <c r="Z1859" s="26"/>
    </row>
    <row r="1860" spans="1:26" ht="15.75" customHeight="1" x14ac:dyDescent="0.25">
      <c r="A1860" s="20"/>
      <c r="B1860" s="9"/>
      <c r="C1860" s="8"/>
      <c r="D1860" s="10"/>
      <c r="E1860" s="7"/>
      <c r="F1860" s="8"/>
      <c r="G1860" s="20"/>
      <c r="H1860" s="26"/>
      <c r="I1860" s="26"/>
      <c r="J1860" s="26"/>
      <c r="K1860" s="26"/>
      <c r="L1860" s="26"/>
      <c r="M1860" s="26"/>
      <c r="N1860" s="26"/>
      <c r="O1860" s="26"/>
      <c r="P1860" s="26"/>
      <c r="Q1860" s="26"/>
      <c r="R1860" s="26"/>
      <c r="S1860" s="26"/>
      <c r="T1860" s="26"/>
      <c r="U1860" s="26"/>
      <c r="V1860" s="26"/>
      <c r="W1860" s="26"/>
      <c r="X1860" s="26"/>
      <c r="Y1860" s="26"/>
      <c r="Z1860" s="26"/>
    </row>
    <row r="1861" spans="1:26" ht="15.75" customHeight="1" x14ac:dyDescent="0.25">
      <c r="A1861" s="20"/>
      <c r="B1861" s="9"/>
      <c r="C1861" s="8"/>
      <c r="D1861" s="10"/>
      <c r="E1861" s="7"/>
      <c r="F1861" s="8"/>
      <c r="G1861" s="20"/>
      <c r="H1861" s="26"/>
      <c r="I1861" s="26"/>
      <c r="J1861" s="26"/>
      <c r="K1861" s="26"/>
      <c r="L1861" s="26"/>
      <c r="M1861" s="26"/>
      <c r="N1861" s="26"/>
      <c r="O1861" s="26"/>
      <c r="P1861" s="26"/>
      <c r="Q1861" s="26"/>
      <c r="R1861" s="26"/>
      <c r="S1861" s="26"/>
      <c r="T1861" s="26"/>
      <c r="U1861" s="26"/>
      <c r="V1861" s="26"/>
      <c r="W1861" s="26"/>
      <c r="X1861" s="26"/>
      <c r="Y1861" s="26"/>
      <c r="Z1861" s="26"/>
    </row>
    <row r="1862" spans="1:26" ht="15.75" customHeight="1" x14ac:dyDescent="0.25">
      <c r="A1862" s="20"/>
      <c r="B1862" s="9"/>
      <c r="C1862" s="8"/>
      <c r="D1862" s="10"/>
      <c r="E1862" s="7"/>
      <c r="F1862" s="8"/>
      <c r="G1862" s="20"/>
      <c r="H1862" s="26"/>
      <c r="I1862" s="26"/>
      <c r="J1862" s="26"/>
      <c r="K1862" s="26"/>
      <c r="L1862" s="26"/>
      <c r="M1862" s="26"/>
      <c r="N1862" s="26"/>
      <c r="O1862" s="26"/>
      <c r="P1862" s="26"/>
      <c r="Q1862" s="26"/>
      <c r="R1862" s="26"/>
      <c r="S1862" s="26"/>
      <c r="T1862" s="26"/>
      <c r="U1862" s="26"/>
      <c r="V1862" s="26"/>
      <c r="W1862" s="26"/>
      <c r="X1862" s="26"/>
      <c r="Y1862" s="26"/>
      <c r="Z1862" s="26"/>
    </row>
    <row r="1863" spans="1:26" ht="15.75" customHeight="1" x14ac:dyDescent="0.25">
      <c r="A1863" s="20"/>
      <c r="B1863" s="9"/>
      <c r="C1863" s="8"/>
      <c r="D1863" s="10"/>
      <c r="E1863" s="7"/>
      <c r="F1863" s="8"/>
      <c r="G1863" s="20"/>
      <c r="H1863" s="26"/>
      <c r="I1863" s="26"/>
      <c r="J1863" s="26"/>
      <c r="K1863" s="26"/>
      <c r="L1863" s="26"/>
      <c r="M1863" s="26"/>
      <c r="N1863" s="26"/>
      <c r="O1863" s="26"/>
      <c r="P1863" s="26"/>
      <c r="Q1863" s="26"/>
      <c r="R1863" s="26"/>
      <c r="S1863" s="26"/>
      <c r="T1863" s="26"/>
      <c r="U1863" s="26"/>
      <c r="V1863" s="26"/>
      <c r="W1863" s="26"/>
      <c r="X1863" s="26"/>
      <c r="Y1863" s="26"/>
      <c r="Z1863" s="26"/>
    </row>
    <row r="1864" spans="1:26" ht="15.75" customHeight="1" x14ac:dyDescent="0.25">
      <c r="A1864" s="20"/>
      <c r="B1864" s="9"/>
      <c r="C1864" s="8"/>
      <c r="D1864" s="10"/>
      <c r="E1864" s="7"/>
      <c r="F1864" s="8"/>
      <c r="G1864" s="20"/>
      <c r="H1864" s="26"/>
      <c r="I1864" s="26"/>
      <c r="J1864" s="26"/>
      <c r="K1864" s="26"/>
      <c r="L1864" s="26"/>
      <c r="M1864" s="26"/>
      <c r="N1864" s="26"/>
      <c r="O1864" s="26"/>
      <c r="P1864" s="26"/>
      <c r="Q1864" s="26"/>
      <c r="R1864" s="26"/>
      <c r="S1864" s="26"/>
      <c r="T1864" s="26"/>
      <c r="U1864" s="26"/>
      <c r="V1864" s="26"/>
      <c r="W1864" s="26"/>
      <c r="X1864" s="26"/>
      <c r="Y1864" s="26"/>
      <c r="Z1864" s="26"/>
    </row>
    <row r="1865" spans="1:26" ht="15.75" customHeight="1" x14ac:dyDescent="0.25">
      <c r="A1865" s="20"/>
      <c r="B1865" s="9"/>
      <c r="C1865" s="8"/>
      <c r="D1865" s="10"/>
      <c r="E1865" s="7"/>
      <c r="F1865" s="8"/>
      <c r="G1865" s="20"/>
      <c r="H1865" s="26"/>
      <c r="I1865" s="26"/>
      <c r="J1865" s="26"/>
      <c r="K1865" s="26"/>
      <c r="L1865" s="26"/>
      <c r="M1865" s="26"/>
      <c r="N1865" s="26"/>
      <c r="O1865" s="26"/>
      <c r="P1865" s="26"/>
      <c r="Q1865" s="26"/>
      <c r="R1865" s="26"/>
      <c r="S1865" s="26"/>
      <c r="T1865" s="26"/>
      <c r="U1865" s="26"/>
      <c r="V1865" s="26"/>
      <c r="W1865" s="26"/>
      <c r="X1865" s="26"/>
      <c r="Y1865" s="26"/>
      <c r="Z1865" s="26"/>
    </row>
    <row r="1866" spans="1:26" ht="15.75" customHeight="1" x14ac:dyDescent="0.25">
      <c r="A1866" s="20"/>
      <c r="B1866" s="9"/>
      <c r="C1866" s="8"/>
      <c r="D1866" s="10"/>
      <c r="E1866" s="7"/>
      <c r="F1866" s="8"/>
      <c r="G1866" s="20"/>
      <c r="H1866" s="26"/>
      <c r="I1866" s="26"/>
      <c r="J1866" s="26"/>
      <c r="K1866" s="26"/>
      <c r="L1866" s="26"/>
      <c r="M1866" s="26"/>
      <c r="N1866" s="26"/>
      <c r="O1866" s="26"/>
      <c r="P1866" s="26"/>
      <c r="Q1866" s="26"/>
      <c r="R1866" s="26"/>
      <c r="S1866" s="26"/>
      <c r="T1866" s="26"/>
      <c r="U1866" s="26"/>
      <c r="V1866" s="26"/>
      <c r="W1866" s="26"/>
      <c r="X1866" s="26"/>
      <c r="Y1866" s="26"/>
      <c r="Z1866" s="26"/>
    </row>
    <row r="1867" spans="1:26" ht="15.75" customHeight="1" x14ac:dyDescent="0.25">
      <c r="A1867" s="20"/>
      <c r="B1867" s="9"/>
      <c r="C1867" s="8"/>
      <c r="D1867" s="10"/>
      <c r="E1867" s="7"/>
      <c r="F1867" s="8"/>
      <c r="G1867" s="20"/>
      <c r="H1867" s="26"/>
      <c r="I1867" s="26"/>
      <c r="J1867" s="26"/>
      <c r="K1867" s="26"/>
      <c r="L1867" s="26"/>
      <c r="M1867" s="26"/>
      <c r="N1867" s="26"/>
      <c r="O1867" s="26"/>
      <c r="P1867" s="26"/>
      <c r="Q1867" s="26"/>
      <c r="R1867" s="26"/>
      <c r="S1867" s="26"/>
      <c r="T1867" s="26"/>
      <c r="U1867" s="26"/>
      <c r="V1867" s="26"/>
      <c r="W1867" s="26"/>
      <c r="X1867" s="26"/>
      <c r="Y1867" s="26"/>
      <c r="Z1867" s="26"/>
    </row>
    <row r="1868" spans="1:26" ht="15.75" customHeight="1" x14ac:dyDescent="0.25">
      <c r="A1868" s="20"/>
      <c r="B1868" s="9"/>
      <c r="C1868" s="8"/>
      <c r="D1868" s="10"/>
      <c r="E1868" s="7"/>
      <c r="F1868" s="8"/>
      <c r="G1868" s="20"/>
      <c r="H1868" s="26"/>
      <c r="I1868" s="26"/>
      <c r="J1868" s="26"/>
      <c r="K1868" s="26"/>
      <c r="L1868" s="26"/>
      <c r="M1868" s="26"/>
      <c r="N1868" s="26"/>
      <c r="O1868" s="26"/>
      <c r="P1868" s="26"/>
      <c r="Q1868" s="26"/>
      <c r="R1868" s="26"/>
      <c r="S1868" s="26"/>
      <c r="T1868" s="26"/>
      <c r="U1868" s="26"/>
      <c r="V1868" s="26"/>
      <c r="W1868" s="26"/>
      <c r="X1868" s="26"/>
      <c r="Y1868" s="26"/>
      <c r="Z1868" s="26"/>
    </row>
    <row r="1869" spans="1:26" ht="15.75" customHeight="1" x14ac:dyDescent="0.25">
      <c r="A1869" s="20"/>
      <c r="B1869" s="9"/>
      <c r="C1869" s="8"/>
      <c r="D1869" s="10"/>
      <c r="E1869" s="7"/>
      <c r="F1869" s="8"/>
      <c r="G1869" s="20"/>
      <c r="H1869" s="26"/>
      <c r="I1869" s="26"/>
      <c r="J1869" s="26"/>
      <c r="K1869" s="26"/>
      <c r="L1869" s="26"/>
      <c r="M1869" s="26"/>
      <c r="N1869" s="26"/>
      <c r="O1869" s="26"/>
      <c r="P1869" s="26"/>
      <c r="Q1869" s="26"/>
      <c r="R1869" s="26"/>
      <c r="S1869" s="26"/>
      <c r="T1869" s="26"/>
      <c r="U1869" s="26"/>
      <c r="V1869" s="26"/>
      <c r="W1869" s="26"/>
      <c r="X1869" s="26"/>
      <c r="Y1869" s="26"/>
      <c r="Z1869" s="26"/>
    </row>
    <row r="1870" spans="1:26" ht="15.75" customHeight="1" x14ac:dyDescent="0.25">
      <c r="A1870" s="20"/>
      <c r="B1870" s="9"/>
      <c r="C1870" s="8"/>
      <c r="D1870" s="10"/>
      <c r="E1870" s="7"/>
      <c r="F1870" s="8"/>
      <c r="G1870" s="20"/>
      <c r="H1870" s="26"/>
      <c r="I1870" s="26"/>
      <c r="J1870" s="26"/>
      <c r="K1870" s="26"/>
      <c r="L1870" s="26"/>
      <c r="M1870" s="26"/>
      <c r="N1870" s="26"/>
      <c r="O1870" s="26"/>
      <c r="P1870" s="26"/>
      <c r="Q1870" s="26"/>
      <c r="R1870" s="26"/>
      <c r="S1870" s="26"/>
      <c r="T1870" s="26"/>
      <c r="U1870" s="26"/>
      <c r="V1870" s="26"/>
      <c r="W1870" s="26"/>
      <c r="X1870" s="26"/>
      <c r="Y1870" s="26"/>
      <c r="Z1870" s="26"/>
    </row>
    <row r="1871" spans="1:26" ht="15.75" customHeight="1" x14ac:dyDescent="0.25">
      <c r="A1871" s="20"/>
      <c r="B1871" s="9"/>
      <c r="C1871" s="8"/>
      <c r="D1871" s="10"/>
      <c r="E1871" s="7"/>
      <c r="F1871" s="8"/>
      <c r="G1871" s="20"/>
      <c r="H1871" s="26"/>
      <c r="I1871" s="26"/>
      <c r="J1871" s="26"/>
      <c r="K1871" s="26"/>
      <c r="L1871" s="26"/>
      <c r="M1871" s="26"/>
      <c r="N1871" s="26"/>
      <c r="O1871" s="26"/>
      <c r="P1871" s="26"/>
      <c r="Q1871" s="26"/>
      <c r="R1871" s="26"/>
      <c r="S1871" s="26"/>
      <c r="T1871" s="26"/>
      <c r="U1871" s="26"/>
      <c r="V1871" s="26"/>
      <c r="W1871" s="26"/>
      <c r="X1871" s="26"/>
      <c r="Y1871" s="26"/>
      <c r="Z1871" s="26"/>
    </row>
    <row r="1872" spans="1:26" ht="15.75" customHeight="1" x14ac:dyDescent="0.25">
      <c r="A1872" s="20"/>
      <c r="B1872" s="9"/>
      <c r="C1872" s="8"/>
      <c r="D1872" s="10"/>
      <c r="E1872" s="7"/>
      <c r="F1872" s="8"/>
      <c r="G1872" s="20"/>
      <c r="H1872" s="26"/>
      <c r="I1872" s="26"/>
      <c r="J1872" s="26"/>
      <c r="K1872" s="26"/>
      <c r="L1872" s="26"/>
      <c r="M1872" s="26"/>
      <c r="N1872" s="26"/>
      <c r="O1872" s="26"/>
      <c r="P1872" s="26"/>
      <c r="Q1872" s="26"/>
      <c r="R1872" s="26"/>
      <c r="S1872" s="26"/>
      <c r="T1872" s="26"/>
      <c r="U1872" s="26"/>
      <c r="V1872" s="26"/>
      <c r="W1872" s="26"/>
      <c r="X1872" s="26"/>
      <c r="Y1872" s="26"/>
      <c r="Z1872" s="26"/>
    </row>
    <row r="1873" spans="1:26" ht="15.75" customHeight="1" x14ac:dyDescent="0.25">
      <c r="A1873" s="20"/>
      <c r="B1873" s="9"/>
      <c r="C1873" s="8"/>
      <c r="D1873" s="10"/>
      <c r="E1873" s="7"/>
      <c r="F1873" s="8"/>
      <c r="G1873" s="20"/>
      <c r="H1873" s="26"/>
      <c r="I1873" s="26"/>
      <c r="J1873" s="26"/>
      <c r="K1873" s="26"/>
      <c r="L1873" s="26"/>
      <c r="M1873" s="26"/>
      <c r="N1873" s="26"/>
      <c r="O1873" s="26"/>
      <c r="P1873" s="26"/>
      <c r="Q1873" s="26"/>
      <c r="R1873" s="26"/>
      <c r="S1873" s="26"/>
      <c r="T1873" s="26"/>
      <c r="U1873" s="26"/>
      <c r="V1873" s="26"/>
      <c r="W1873" s="26"/>
      <c r="X1873" s="26"/>
      <c r="Y1873" s="26"/>
      <c r="Z1873" s="26"/>
    </row>
    <row r="1874" spans="1:26" ht="15.75" customHeight="1" x14ac:dyDescent="0.25">
      <c r="A1874" s="20"/>
      <c r="B1874" s="9"/>
      <c r="C1874" s="8"/>
      <c r="D1874" s="10"/>
      <c r="E1874" s="7"/>
      <c r="F1874" s="8"/>
      <c r="G1874" s="20"/>
      <c r="H1874" s="26"/>
      <c r="I1874" s="26"/>
      <c r="J1874" s="26"/>
      <c r="K1874" s="26"/>
      <c r="L1874" s="26"/>
      <c r="M1874" s="26"/>
      <c r="N1874" s="26"/>
      <c r="O1874" s="26"/>
      <c r="P1874" s="26"/>
      <c r="Q1874" s="26"/>
      <c r="R1874" s="26"/>
      <c r="S1874" s="26"/>
      <c r="T1874" s="26"/>
      <c r="U1874" s="26"/>
      <c r="V1874" s="26"/>
      <c r="W1874" s="26"/>
      <c r="X1874" s="26"/>
      <c r="Y1874" s="26"/>
      <c r="Z1874" s="26"/>
    </row>
    <row r="1875" spans="1:26" ht="15.75" customHeight="1" x14ac:dyDescent="0.25">
      <c r="A1875" s="20"/>
      <c r="B1875" s="9"/>
      <c r="C1875" s="8"/>
      <c r="D1875" s="10"/>
      <c r="E1875" s="7"/>
      <c r="F1875" s="8"/>
      <c r="G1875" s="20"/>
      <c r="H1875" s="26"/>
      <c r="I1875" s="26"/>
      <c r="J1875" s="26"/>
      <c r="K1875" s="26"/>
      <c r="L1875" s="26"/>
      <c r="M1875" s="26"/>
      <c r="N1875" s="26"/>
      <c r="O1875" s="26"/>
      <c r="P1875" s="26"/>
      <c r="Q1875" s="26"/>
      <c r="R1875" s="26"/>
      <c r="S1875" s="26"/>
      <c r="T1875" s="26"/>
      <c r="U1875" s="26"/>
      <c r="V1875" s="26"/>
      <c r="W1875" s="26"/>
      <c r="X1875" s="26"/>
      <c r="Y1875" s="26"/>
      <c r="Z1875" s="26"/>
    </row>
    <row r="1876" spans="1:26" ht="15.75" customHeight="1" x14ac:dyDescent="0.25">
      <c r="A1876" s="20"/>
      <c r="B1876" s="9"/>
      <c r="C1876" s="8"/>
      <c r="D1876" s="10"/>
      <c r="E1876" s="7"/>
      <c r="F1876" s="8"/>
      <c r="G1876" s="20"/>
      <c r="H1876" s="26"/>
      <c r="I1876" s="26"/>
      <c r="J1876" s="26"/>
      <c r="K1876" s="26"/>
      <c r="L1876" s="26"/>
      <c r="M1876" s="26"/>
      <c r="N1876" s="26"/>
      <c r="O1876" s="26"/>
      <c r="P1876" s="26"/>
      <c r="Q1876" s="26"/>
      <c r="R1876" s="26"/>
      <c r="S1876" s="26"/>
      <c r="T1876" s="26"/>
      <c r="U1876" s="26"/>
      <c r="V1876" s="26"/>
      <c r="W1876" s="26"/>
      <c r="X1876" s="26"/>
      <c r="Y1876" s="26"/>
      <c r="Z1876" s="26"/>
    </row>
    <row r="1877" spans="1:26" ht="15.75" customHeight="1" x14ac:dyDescent="0.25">
      <c r="A1877" s="20"/>
      <c r="B1877" s="9"/>
      <c r="C1877" s="8"/>
      <c r="D1877" s="10"/>
      <c r="E1877" s="7"/>
      <c r="F1877" s="8"/>
      <c r="G1877" s="20"/>
      <c r="H1877" s="26"/>
      <c r="I1877" s="26"/>
      <c r="J1877" s="26"/>
      <c r="K1877" s="26"/>
      <c r="L1877" s="26"/>
      <c r="M1877" s="26"/>
      <c r="N1877" s="26"/>
      <c r="O1877" s="26"/>
      <c r="P1877" s="26"/>
      <c r="Q1877" s="26"/>
      <c r="R1877" s="26"/>
      <c r="S1877" s="26"/>
      <c r="T1877" s="26"/>
      <c r="U1877" s="26"/>
      <c r="V1877" s="26"/>
      <c r="W1877" s="26"/>
      <c r="X1877" s="26"/>
      <c r="Y1877" s="26"/>
      <c r="Z1877" s="26"/>
    </row>
    <row r="1878" spans="1:26" ht="15.75" customHeight="1" x14ac:dyDescent="0.25">
      <c r="A1878" s="20"/>
      <c r="B1878" s="9"/>
      <c r="C1878" s="8"/>
      <c r="D1878" s="10"/>
      <c r="E1878" s="7"/>
      <c r="F1878" s="8"/>
      <c r="G1878" s="20"/>
      <c r="H1878" s="26"/>
      <c r="I1878" s="26"/>
      <c r="J1878" s="26"/>
      <c r="K1878" s="26"/>
      <c r="L1878" s="26"/>
      <c r="M1878" s="26"/>
      <c r="N1878" s="26"/>
      <c r="O1878" s="26"/>
      <c r="P1878" s="26"/>
      <c r="Q1878" s="26"/>
      <c r="R1878" s="26"/>
      <c r="S1878" s="26"/>
      <c r="T1878" s="26"/>
      <c r="U1878" s="26"/>
      <c r="V1878" s="26"/>
      <c r="W1878" s="26"/>
      <c r="X1878" s="26"/>
      <c r="Y1878" s="26"/>
      <c r="Z1878" s="26"/>
    </row>
    <row r="1879" spans="1:26" ht="15.75" customHeight="1" x14ac:dyDescent="0.25">
      <c r="A1879" s="20"/>
      <c r="B1879" s="9"/>
      <c r="C1879" s="8"/>
      <c r="D1879" s="10"/>
      <c r="E1879" s="7"/>
      <c r="F1879" s="8"/>
      <c r="G1879" s="20"/>
      <c r="H1879" s="26"/>
      <c r="I1879" s="26"/>
      <c r="J1879" s="26"/>
      <c r="K1879" s="26"/>
      <c r="L1879" s="26"/>
      <c r="M1879" s="26"/>
      <c r="N1879" s="26"/>
      <c r="O1879" s="26"/>
      <c r="P1879" s="26"/>
      <c r="Q1879" s="26"/>
      <c r="R1879" s="26"/>
      <c r="S1879" s="26"/>
      <c r="T1879" s="26"/>
      <c r="U1879" s="26"/>
      <c r="V1879" s="26"/>
      <c r="W1879" s="26"/>
      <c r="X1879" s="26"/>
      <c r="Y1879" s="26"/>
      <c r="Z1879" s="26"/>
    </row>
    <row r="1880" spans="1:26" ht="15.75" customHeight="1" x14ac:dyDescent="0.25">
      <c r="A1880" s="20"/>
      <c r="B1880" s="9"/>
      <c r="C1880" s="8"/>
      <c r="D1880" s="10"/>
      <c r="E1880" s="7"/>
      <c r="F1880" s="8"/>
      <c r="G1880" s="20"/>
      <c r="H1880" s="26"/>
      <c r="I1880" s="26"/>
      <c r="J1880" s="26"/>
      <c r="K1880" s="26"/>
      <c r="L1880" s="26"/>
      <c r="M1880" s="26"/>
      <c r="N1880" s="26"/>
      <c r="O1880" s="26"/>
      <c r="P1880" s="26"/>
      <c r="Q1880" s="26"/>
      <c r="R1880" s="26"/>
      <c r="S1880" s="26"/>
      <c r="T1880" s="26"/>
      <c r="U1880" s="26"/>
      <c r="V1880" s="26"/>
      <c r="W1880" s="26"/>
      <c r="X1880" s="26"/>
      <c r="Y1880" s="26"/>
      <c r="Z1880" s="26"/>
    </row>
    <row r="1881" spans="1:26" ht="15.75" customHeight="1" x14ac:dyDescent="0.25">
      <c r="A1881" s="20"/>
      <c r="B1881" s="9"/>
      <c r="C1881" s="8"/>
      <c r="D1881" s="10"/>
      <c r="E1881" s="7"/>
      <c r="F1881" s="8"/>
      <c r="G1881" s="20"/>
      <c r="H1881" s="26"/>
      <c r="I1881" s="26"/>
      <c r="J1881" s="26"/>
      <c r="K1881" s="26"/>
      <c r="L1881" s="26"/>
      <c r="M1881" s="26"/>
      <c r="N1881" s="26"/>
      <c r="O1881" s="26"/>
      <c r="P1881" s="26"/>
      <c r="Q1881" s="26"/>
      <c r="R1881" s="26"/>
      <c r="S1881" s="26"/>
      <c r="T1881" s="26"/>
      <c r="U1881" s="26"/>
      <c r="V1881" s="26"/>
      <c r="W1881" s="26"/>
      <c r="X1881" s="26"/>
      <c r="Y1881" s="26"/>
      <c r="Z1881" s="26"/>
    </row>
    <row r="1882" spans="1:26" ht="15.75" customHeight="1" x14ac:dyDescent="0.25">
      <c r="A1882" s="20"/>
      <c r="B1882" s="9"/>
      <c r="C1882" s="8"/>
      <c r="D1882" s="10"/>
      <c r="E1882" s="7"/>
      <c r="F1882" s="8"/>
      <c r="G1882" s="20"/>
      <c r="H1882" s="26"/>
      <c r="I1882" s="26"/>
      <c r="J1882" s="26"/>
      <c r="K1882" s="26"/>
      <c r="L1882" s="26"/>
      <c r="M1882" s="26"/>
      <c r="N1882" s="26"/>
      <c r="O1882" s="26"/>
      <c r="P1882" s="26"/>
      <c r="Q1882" s="26"/>
      <c r="R1882" s="26"/>
      <c r="S1882" s="26"/>
      <c r="T1882" s="26"/>
      <c r="U1882" s="26"/>
      <c r="V1882" s="26"/>
      <c r="W1882" s="26"/>
      <c r="X1882" s="26"/>
      <c r="Y1882" s="26"/>
      <c r="Z1882" s="26"/>
    </row>
    <row r="1883" spans="1:26" ht="15.75" customHeight="1" x14ac:dyDescent="0.25">
      <c r="A1883" s="20"/>
      <c r="B1883" s="9"/>
      <c r="C1883" s="8"/>
      <c r="D1883" s="10"/>
      <c r="E1883" s="7"/>
      <c r="F1883" s="8"/>
      <c r="G1883" s="20"/>
      <c r="H1883" s="26"/>
      <c r="I1883" s="26"/>
      <c r="J1883" s="26"/>
      <c r="K1883" s="26"/>
      <c r="L1883" s="26"/>
      <c r="M1883" s="26"/>
      <c r="N1883" s="26"/>
      <c r="O1883" s="26"/>
      <c r="P1883" s="26"/>
      <c r="Q1883" s="26"/>
      <c r="R1883" s="26"/>
      <c r="S1883" s="26"/>
      <c r="T1883" s="26"/>
      <c r="U1883" s="26"/>
      <c r="V1883" s="26"/>
      <c r="W1883" s="26"/>
      <c r="X1883" s="26"/>
      <c r="Y1883" s="26"/>
      <c r="Z1883" s="26"/>
    </row>
    <row r="1884" spans="1:26" ht="15.75" customHeight="1" x14ac:dyDescent="0.25">
      <c r="A1884" s="20"/>
      <c r="B1884" s="9"/>
      <c r="C1884" s="8"/>
      <c r="D1884" s="10"/>
      <c r="E1884" s="7"/>
      <c r="F1884" s="8"/>
      <c r="G1884" s="20"/>
      <c r="H1884" s="26"/>
      <c r="I1884" s="26"/>
      <c r="J1884" s="26"/>
      <c r="K1884" s="26"/>
      <c r="L1884" s="26"/>
      <c r="M1884" s="26"/>
      <c r="N1884" s="26"/>
      <c r="O1884" s="26"/>
      <c r="P1884" s="26"/>
      <c r="Q1884" s="26"/>
      <c r="R1884" s="26"/>
      <c r="S1884" s="26"/>
      <c r="T1884" s="26"/>
      <c r="U1884" s="26"/>
      <c r="V1884" s="26"/>
      <c r="W1884" s="26"/>
      <c r="X1884" s="26"/>
      <c r="Y1884" s="26"/>
      <c r="Z1884" s="26"/>
    </row>
    <row r="1885" spans="1:26" ht="15.75" customHeight="1" x14ac:dyDescent="0.25">
      <c r="A1885" s="20"/>
      <c r="B1885" s="9"/>
      <c r="C1885" s="8"/>
      <c r="D1885" s="10"/>
      <c r="E1885" s="7"/>
      <c r="F1885" s="8"/>
      <c r="G1885" s="20"/>
      <c r="H1885" s="26"/>
      <c r="I1885" s="26"/>
      <c r="J1885" s="26"/>
      <c r="K1885" s="26"/>
      <c r="L1885" s="26"/>
      <c r="M1885" s="26"/>
      <c r="N1885" s="26"/>
      <c r="O1885" s="26"/>
      <c r="P1885" s="26"/>
      <c r="Q1885" s="26"/>
      <c r="R1885" s="26"/>
      <c r="S1885" s="26"/>
      <c r="T1885" s="26"/>
      <c r="U1885" s="26"/>
      <c r="V1885" s="26"/>
      <c r="W1885" s="26"/>
      <c r="X1885" s="26"/>
      <c r="Y1885" s="26"/>
      <c r="Z1885" s="26"/>
    </row>
    <row r="1886" spans="1:26" ht="15.75" customHeight="1" x14ac:dyDescent="0.25">
      <c r="A1886" s="20"/>
      <c r="B1886" s="9"/>
      <c r="C1886" s="8"/>
      <c r="D1886" s="10"/>
      <c r="E1886" s="7"/>
      <c r="F1886" s="8"/>
      <c r="G1886" s="20"/>
      <c r="H1886" s="26"/>
      <c r="I1886" s="26"/>
      <c r="J1886" s="26"/>
      <c r="K1886" s="26"/>
      <c r="L1886" s="26"/>
      <c r="M1886" s="26"/>
      <c r="N1886" s="26"/>
      <c r="O1886" s="26"/>
      <c r="P1886" s="26"/>
      <c r="Q1886" s="26"/>
      <c r="R1886" s="26"/>
      <c r="S1886" s="26"/>
      <c r="T1886" s="26"/>
      <c r="U1886" s="26"/>
      <c r="V1886" s="26"/>
      <c r="W1886" s="26"/>
      <c r="X1886" s="26"/>
      <c r="Y1886" s="26"/>
      <c r="Z1886" s="26"/>
    </row>
    <row r="1887" spans="1:26" ht="15.75" customHeight="1" x14ac:dyDescent="0.25">
      <c r="A1887" s="20"/>
      <c r="B1887" s="9"/>
      <c r="C1887" s="8"/>
      <c r="D1887" s="10"/>
      <c r="E1887" s="7"/>
      <c r="F1887" s="8"/>
      <c r="G1887" s="20"/>
      <c r="H1887" s="26"/>
      <c r="I1887" s="26"/>
      <c r="J1887" s="26"/>
      <c r="K1887" s="26"/>
      <c r="L1887" s="26"/>
      <c r="M1887" s="26"/>
      <c r="N1887" s="26"/>
      <c r="O1887" s="26"/>
      <c r="P1887" s="26"/>
      <c r="Q1887" s="26"/>
      <c r="R1887" s="26"/>
      <c r="S1887" s="26"/>
      <c r="T1887" s="26"/>
      <c r="U1887" s="26"/>
      <c r="V1887" s="26"/>
      <c r="W1887" s="26"/>
      <c r="X1887" s="26"/>
      <c r="Y1887" s="26"/>
      <c r="Z1887" s="26"/>
    </row>
    <row r="1888" spans="1:26" ht="15.75" customHeight="1" x14ac:dyDescent="0.25">
      <c r="A1888" s="20"/>
      <c r="B1888" s="9"/>
      <c r="C1888" s="8"/>
      <c r="D1888" s="10"/>
      <c r="E1888" s="7"/>
      <c r="F1888" s="8"/>
      <c r="G1888" s="20"/>
      <c r="H1888" s="26"/>
      <c r="I1888" s="26"/>
      <c r="J1888" s="26"/>
      <c r="K1888" s="26"/>
      <c r="L1888" s="26"/>
      <c r="M1888" s="26"/>
      <c r="N1888" s="26"/>
      <c r="O1888" s="26"/>
      <c r="P1888" s="26"/>
      <c r="Q1888" s="26"/>
      <c r="R1888" s="26"/>
      <c r="S1888" s="26"/>
      <c r="T1888" s="26"/>
      <c r="U1888" s="26"/>
      <c r="V1888" s="26"/>
      <c r="W1888" s="26"/>
      <c r="X1888" s="26"/>
      <c r="Y1888" s="26"/>
      <c r="Z1888" s="26"/>
    </row>
    <row r="1889" spans="1:26" ht="15.75" customHeight="1" x14ac:dyDescent="0.25">
      <c r="A1889" s="20"/>
      <c r="B1889" s="9"/>
      <c r="C1889" s="8"/>
      <c r="D1889" s="10"/>
      <c r="E1889" s="7"/>
      <c r="F1889" s="8"/>
      <c r="G1889" s="20"/>
      <c r="H1889" s="26"/>
      <c r="I1889" s="26"/>
      <c r="J1889" s="26"/>
      <c r="K1889" s="26"/>
      <c r="L1889" s="26"/>
      <c r="M1889" s="26"/>
      <c r="N1889" s="26"/>
      <c r="O1889" s="26"/>
      <c r="P1889" s="26"/>
      <c r="Q1889" s="26"/>
      <c r="R1889" s="26"/>
      <c r="S1889" s="26"/>
      <c r="T1889" s="26"/>
      <c r="U1889" s="26"/>
      <c r="V1889" s="26"/>
      <c r="W1889" s="26"/>
      <c r="X1889" s="26"/>
      <c r="Y1889" s="26"/>
      <c r="Z1889" s="26"/>
    </row>
    <row r="1890" spans="1:26" ht="15.75" customHeight="1" x14ac:dyDescent="0.25">
      <c r="A1890" s="20"/>
      <c r="B1890" s="9"/>
      <c r="C1890" s="8"/>
      <c r="D1890" s="10"/>
      <c r="E1890" s="7"/>
      <c r="F1890" s="8"/>
      <c r="G1890" s="20"/>
      <c r="H1890" s="26"/>
      <c r="I1890" s="26"/>
      <c r="J1890" s="26"/>
      <c r="K1890" s="26"/>
      <c r="L1890" s="26"/>
      <c r="M1890" s="26"/>
      <c r="N1890" s="26"/>
      <c r="O1890" s="26"/>
      <c r="P1890" s="26"/>
      <c r="Q1890" s="26"/>
      <c r="R1890" s="26"/>
      <c r="S1890" s="26"/>
      <c r="T1890" s="26"/>
      <c r="U1890" s="26"/>
      <c r="V1890" s="26"/>
      <c r="W1890" s="26"/>
      <c r="X1890" s="26"/>
      <c r="Y1890" s="26"/>
      <c r="Z1890" s="26"/>
    </row>
    <row r="1891" spans="1:26" ht="15.75" customHeight="1" x14ac:dyDescent="0.25">
      <c r="A1891" s="20"/>
      <c r="B1891" s="9"/>
      <c r="C1891" s="8"/>
      <c r="D1891" s="10"/>
      <c r="E1891" s="7"/>
      <c r="F1891" s="8"/>
      <c r="G1891" s="20"/>
      <c r="H1891" s="26"/>
      <c r="I1891" s="26"/>
      <c r="J1891" s="26"/>
      <c r="K1891" s="26"/>
      <c r="L1891" s="26"/>
      <c r="M1891" s="26"/>
      <c r="N1891" s="26"/>
      <c r="O1891" s="26"/>
      <c r="P1891" s="26"/>
      <c r="Q1891" s="26"/>
      <c r="R1891" s="26"/>
      <c r="S1891" s="26"/>
      <c r="T1891" s="26"/>
      <c r="U1891" s="26"/>
      <c r="V1891" s="26"/>
      <c r="W1891" s="26"/>
      <c r="X1891" s="26"/>
      <c r="Y1891" s="26"/>
      <c r="Z1891" s="26"/>
    </row>
    <row r="1892" spans="1:26" ht="15.75" customHeight="1" x14ac:dyDescent="0.25">
      <c r="A1892" s="20"/>
      <c r="B1892" s="9"/>
      <c r="C1892" s="8"/>
      <c r="D1892" s="10"/>
      <c r="E1892" s="7"/>
      <c r="F1892" s="8"/>
      <c r="G1892" s="20"/>
      <c r="H1892" s="26"/>
      <c r="I1892" s="26"/>
      <c r="J1892" s="26"/>
      <c r="K1892" s="26"/>
      <c r="L1892" s="26"/>
      <c r="M1892" s="26"/>
      <c r="N1892" s="26"/>
      <c r="O1892" s="26"/>
      <c r="P1892" s="26"/>
      <c r="Q1892" s="26"/>
      <c r="R1892" s="26"/>
      <c r="S1892" s="26"/>
      <c r="T1892" s="26"/>
      <c r="U1892" s="26"/>
      <c r="V1892" s="26"/>
      <c r="W1892" s="26"/>
      <c r="X1892" s="26"/>
      <c r="Y1892" s="26"/>
      <c r="Z1892" s="26"/>
    </row>
    <row r="1893" spans="1:26" ht="15.75" customHeight="1" x14ac:dyDescent="0.25">
      <c r="A1893" s="20"/>
      <c r="B1893" s="9"/>
      <c r="C1893" s="8"/>
      <c r="D1893" s="10"/>
      <c r="E1893" s="7"/>
      <c r="F1893" s="8"/>
      <c r="G1893" s="20"/>
      <c r="H1893" s="26"/>
      <c r="I1893" s="26"/>
      <c r="J1893" s="26"/>
      <c r="K1893" s="26"/>
      <c r="L1893" s="26"/>
      <c r="M1893" s="26"/>
      <c r="N1893" s="26"/>
      <c r="O1893" s="26"/>
      <c r="P1893" s="26"/>
      <c r="Q1893" s="26"/>
      <c r="R1893" s="26"/>
      <c r="S1893" s="26"/>
      <c r="T1893" s="26"/>
      <c r="U1893" s="26"/>
      <c r="V1893" s="26"/>
      <c r="W1893" s="26"/>
      <c r="X1893" s="26"/>
      <c r="Y1893" s="26"/>
      <c r="Z1893" s="26"/>
    </row>
    <row r="1894" spans="1:26" ht="15.75" customHeight="1" x14ac:dyDescent="0.25">
      <c r="A1894" s="20"/>
      <c r="B1894" s="9"/>
      <c r="C1894" s="8"/>
      <c r="D1894" s="10"/>
      <c r="E1894" s="7"/>
      <c r="F1894" s="8"/>
      <c r="G1894" s="20"/>
      <c r="H1894" s="26"/>
      <c r="I1894" s="26"/>
      <c r="J1894" s="26"/>
      <c r="K1894" s="26"/>
      <c r="L1894" s="26"/>
      <c r="M1894" s="26"/>
      <c r="N1894" s="26"/>
      <c r="O1894" s="26"/>
      <c r="P1894" s="26"/>
      <c r="Q1894" s="26"/>
      <c r="R1894" s="26"/>
      <c r="S1894" s="26"/>
      <c r="T1894" s="26"/>
      <c r="U1894" s="26"/>
      <c r="V1894" s="26"/>
      <c r="W1894" s="26"/>
      <c r="X1894" s="26"/>
      <c r="Y1894" s="26"/>
      <c r="Z1894" s="26"/>
    </row>
    <row r="1895" spans="1:26" ht="15.75" customHeight="1" x14ac:dyDescent="0.25">
      <c r="A1895" s="20"/>
      <c r="B1895" s="9"/>
      <c r="C1895" s="8"/>
      <c r="D1895" s="10"/>
      <c r="E1895" s="7"/>
      <c r="F1895" s="8"/>
      <c r="G1895" s="20"/>
      <c r="H1895" s="26"/>
      <c r="I1895" s="26"/>
      <c r="J1895" s="26"/>
      <c r="K1895" s="26"/>
      <c r="L1895" s="26"/>
      <c r="M1895" s="26"/>
      <c r="N1895" s="26"/>
      <c r="O1895" s="26"/>
      <c r="P1895" s="26"/>
      <c r="Q1895" s="26"/>
      <c r="R1895" s="26"/>
      <c r="S1895" s="26"/>
      <c r="T1895" s="26"/>
      <c r="U1895" s="26"/>
      <c r="V1895" s="26"/>
      <c r="W1895" s="26"/>
      <c r="X1895" s="26"/>
      <c r="Y1895" s="26"/>
      <c r="Z1895" s="26"/>
    </row>
    <row r="1896" spans="1:26" ht="15.75" customHeight="1" x14ac:dyDescent="0.25">
      <c r="A1896" s="20"/>
      <c r="B1896" s="9"/>
      <c r="C1896" s="8"/>
      <c r="D1896" s="10"/>
      <c r="E1896" s="7"/>
      <c r="F1896" s="8"/>
      <c r="G1896" s="20"/>
      <c r="H1896" s="26"/>
      <c r="I1896" s="26"/>
      <c r="J1896" s="26"/>
      <c r="K1896" s="26"/>
      <c r="L1896" s="26"/>
      <c r="M1896" s="26"/>
      <c r="N1896" s="26"/>
      <c r="O1896" s="26"/>
      <c r="P1896" s="26"/>
      <c r="Q1896" s="26"/>
      <c r="R1896" s="26"/>
      <c r="S1896" s="26"/>
      <c r="T1896" s="26"/>
      <c r="U1896" s="26"/>
      <c r="V1896" s="26"/>
      <c r="W1896" s="26"/>
      <c r="X1896" s="26"/>
      <c r="Y1896" s="26"/>
      <c r="Z1896" s="26"/>
    </row>
    <row r="1897" spans="1:26" ht="15.75" customHeight="1" x14ac:dyDescent="0.25">
      <c r="A1897" s="20"/>
      <c r="B1897" s="9"/>
      <c r="C1897" s="8"/>
      <c r="D1897" s="10"/>
      <c r="E1897" s="7"/>
      <c r="F1897" s="8"/>
      <c r="G1897" s="20"/>
      <c r="H1897" s="26"/>
      <c r="I1897" s="26"/>
      <c r="J1897" s="26"/>
      <c r="K1897" s="26"/>
      <c r="L1897" s="26"/>
      <c r="M1897" s="26"/>
      <c r="N1897" s="26"/>
      <c r="O1897" s="26"/>
      <c r="P1897" s="26"/>
      <c r="Q1897" s="26"/>
      <c r="R1897" s="26"/>
      <c r="S1897" s="26"/>
      <c r="T1897" s="26"/>
      <c r="U1897" s="26"/>
      <c r="V1897" s="26"/>
      <c r="W1897" s="26"/>
      <c r="X1897" s="26"/>
      <c r="Y1897" s="26"/>
      <c r="Z1897" s="26"/>
    </row>
    <row r="1898" spans="1:26" ht="15.75" customHeight="1" x14ac:dyDescent="0.25">
      <c r="A1898" s="20"/>
      <c r="B1898" s="9"/>
      <c r="C1898" s="8"/>
      <c r="D1898" s="10"/>
      <c r="E1898" s="7"/>
      <c r="F1898" s="8"/>
      <c r="G1898" s="20"/>
      <c r="H1898" s="26"/>
      <c r="I1898" s="26"/>
      <c r="J1898" s="26"/>
      <c r="K1898" s="26"/>
      <c r="L1898" s="26"/>
      <c r="M1898" s="26"/>
      <c r="N1898" s="26"/>
      <c r="O1898" s="26"/>
      <c r="P1898" s="26"/>
      <c r="Q1898" s="26"/>
      <c r="R1898" s="26"/>
      <c r="S1898" s="26"/>
      <c r="T1898" s="26"/>
      <c r="U1898" s="26"/>
      <c r="V1898" s="26"/>
      <c r="W1898" s="26"/>
      <c r="X1898" s="26"/>
      <c r="Y1898" s="26"/>
      <c r="Z1898" s="26"/>
    </row>
    <row r="1899" spans="1:26" ht="15.75" customHeight="1" x14ac:dyDescent="0.25">
      <c r="A1899" s="20"/>
      <c r="B1899" s="9"/>
      <c r="C1899" s="8"/>
      <c r="D1899" s="10"/>
      <c r="E1899" s="7"/>
      <c r="F1899" s="8"/>
      <c r="G1899" s="20"/>
      <c r="H1899" s="26"/>
      <c r="I1899" s="26"/>
      <c r="J1899" s="26"/>
      <c r="K1899" s="26"/>
      <c r="L1899" s="26"/>
      <c r="M1899" s="26"/>
      <c r="N1899" s="26"/>
      <c r="O1899" s="26"/>
      <c r="P1899" s="26"/>
      <c r="Q1899" s="26"/>
      <c r="R1899" s="26"/>
      <c r="S1899" s="26"/>
      <c r="T1899" s="26"/>
      <c r="U1899" s="26"/>
      <c r="V1899" s="26"/>
      <c r="W1899" s="26"/>
      <c r="X1899" s="26"/>
      <c r="Y1899" s="26"/>
      <c r="Z1899" s="26"/>
    </row>
    <row r="1900" spans="1:26" ht="15.75" customHeight="1" x14ac:dyDescent="0.25">
      <c r="A1900" s="20"/>
      <c r="B1900" s="9"/>
      <c r="C1900" s="8"/>
      <c r="D1900" s="10"/>
      <c r="E1900" s="7"/>
      <c r="F1900" s="8"/>
      <c r="G1900" s="20"/>
      <c r="H1900" s="26"/>
      <c r="I1900" s="26"/>
      <c r="J1900" s="26"/>
      <c r="K1900" s="26"/>
      <c r="L1900" s="26"/>
      <c r="M1900" s="26"/>
      <c r="N1900" s="26"/>
      <c r="O1900" s="26"/>
      <c r="P1900" s="26"/>
      <c r="Q1900" s="26"/>
      <c r="R1900" s="26"/>
      <c r="S1900" s="26"/>
      <c r="T1900" s="26"/>
      <c r="U1900" s="26"/>
      <c r="V1900" s="26"/>
      <c r="W1900" s="26"/>
      <c r="X1900" s="26"/>
      <c r="Y1900" s="26"/>
      <c r="Z1900" s="26"/>
    </row>
    <row r="1901" spans="1:26" ht="15.75" customHeight="1" x14ac:dyDescent="0.25">
      <c r="A1901" s="20"/>
      <c r="B1901" s="9"/>
      <c r="C1901" s="8"/>
      <c r="D1901" s="10"/>
      <c r="E1901" s="7"/>
      <c r="F1901" s="8"/>
      <c r="G1901" s="20"/>
      <c r="H1901" s="26"/>
      <c r="I1901" s="26"/>
      <c r="J1901" s="26"/>
      <c r="K1901" s="26"/>
      <c r="L1901" s="26"/>
      <c r="M1901" s="26"/>
      <c r="N1901" s="26"/>
      <c r="O1901" s="26"/>
      <c r="P1901" s="26"/>
      <c r="Q1901" s="26"/>
      <c r="R1901" s="26"/>
      <c r="S1901" s="26"/>
      <c r="T1901" s="26"/>
      <c r="U1901" s="26"/>
      <c r="V1901" s="26"/>
      <c r="W1901" s="26"/>
      <c r="X1901" s="26"/>
      <c r="Y1901" s="26"/>
      <c r="Z1901" s="26"/>
    </row>
    <row r="1902" spans="1:26" ht="15.75" customHeight="1" x14ac:dyDescent="0.25">
      <c r="A1902" s="20"/>
      <c r="B1902" s="9"/>
      <c r="C1902" s="8"/>
      <c r="D1902" s="10"/>
      <c r="E1902" s="7"/>
      <c r="F1902" s="8"/>
      <c r="G1902" s="20"/>
      <c r="H1902" s="26"/>
      <c r="I1902" s="26"/>
      <c r="J1902" s="26"/>
      <c r="K1902" s="26"/>
      <c r="L1902" s="26"/>
      <c r="M1902" s="26"/>
      <c r="N1902" s="26"/>
      <c r="O1902" s="26"/>
      <c r="P1902" s="26"/>
      <c r="Q1902" s="26"/>
      <c r="R1902" s="26"/>
      <c r="S1902" s="26"/>
      <c r="T1902" s="26"/>
      <c r="U1902" s="26"/>
      <c r="V1902" s="26"/>
      <c r="W1902" s="26"/>
      <c r="X1902" s="26"/>
      <c r="Y1902" s="26"/>
      <c r="Z1902" s="26"/>
    </row>
    <row r="1903" spans="1:26" ht="15.75" customHeight="1" x14ac:dyDescent="0.25">
      <c r="A1903" s="20"/>
      <c r="B1903" s="9"/>
      <c r="C1903" s="8"/>
      <c r="D1903" s="10"/>
      <c r="E1903" s="7"/>
      <c r="F1903" s="8"/>
      <c r="G1903" s="20"/>
      <c r="H1903" s="26"/>
      <c r="I1903" s="26"/>
      <c r="J1903" s="26"/>
      <c r="K1903" s="26"/>
      <c r="L1903" s="26"/>
      <c r="M1903" s="26"/>
      <c r="N1903" s="26"/>
      <c r="O1903" s="26"/>
      <c r="P1903" s="26"/>
      <c r="Q1903" s="26"/>
      <c r="R1903" s="26"/>
      <c r="S1903" s="26"/>
      <c r="T1903" s="26"/>
      <c r="U1903" s="26"/>
      <c r="V1903" s="26"/>
      <c r="W1903" s="26"/>
      <c r="X1903" s="26"/>
      <c r="Y1903" s="26"/>
      <c r="Z1903" s="26"/>
    </row>
    <row r="1904" spans="1:26" ht="15.75" customHeight="1" x14ac:dyDescent="0.25">
      <c r="A1904" s="20"/>
      <c r="B1904" s="9"/>
      <c r="C1904" s="8"/>
      <c r="D1904" s="10"/>
      <c r="E1904" s="7"/>
      <c r="F1904" s="8"/>
      <c r="G1904" s="20"/>
      <c r="H1904" s="26"/>
      <c r="I1904" s="26"/>
      <c r="J1904" s="26"/>
      <c r="K1904" s="26"/>
      <c r="L1904" s="26"/>
      <c r="M1904" s="26"/>
      <c r="N1904" s="26"/>
      <c r="O1904" s="26"/>
      <c r="P1904" s="26"/>
      <c r="Q1904" s="26"/>
      <c r="R1904" s="26"/>
      <c r="S1904" s="26"/>
      <c r="T1904" s="26"/>
      <c r="U1904" s="26"/>
      <c r="V1904" s="26"/>
      <c r="W1904" s="26"/>
      <c r="X1904" s="26"/>
      <c r="Y1904" s="26"/>
      <c r="Z1904" s="26"/>
    </row>
    <row r="1905" spans="1:26" ht="15.75" customHeight="1" x14ac:dyDescent="0.25">
      <c r="A1905" s="20"/>
      <c r="B1905" s="9"/>
      <c r="C1905" s="8"/>
      <c r="D1905" s="10"/>
      <c r="E1905" s="7"/>
      <c r="F1905" s="8"/>
      <c r="G1905" s="20"/>
      <c r="H1905" s="26"/>
      <c r="I1905" s="26"/>
      <c r="J1905" s="26"/>
      <c r="K1905" s="26"/>
      <c r="L1905" s="26"/>
      <c r="M1905" s="26"/>
      <c r="N1905" s="26"/>
      <c r="O1905" s="26"/>
      <c r="P1905" s="26"/>
      <c r="Q1905" s="26"/>
      <c r="R1905" s="26"/>
      <c r="S1905" s="26"/>
      <c r="T1905" s="26"/>
      <c r="U1905" s="26"/>
      <c r="V1905" s="26"/>
      <c r="W1905" s="26"/>
      <c r="X1905" s="26"/>
      <c r="Y1905" s="26"/>
      <c r="Z1905" s="26"/>
    </row>
    <row r="1906" spans="1:26" ht="15.75" customHeight="1" x14ac:dyDescent="0.25">
      <c r="A1906" s="20"/>
      <c r="B1906" s="9"/>
      <c r="C1906" s="8"/>
      <c r="D1906" s="10"/>
      <c r="E1906" s="7"/>
      <c r="F1906" s="8"/>
      <c r="G1906" s="20"/>
      <c r="H1906" s="26"/>
      <c r="I1906" s="26"/>
      <c r="J1906" s="26"/>
      <c r="K1906" s="26"/>
      <c r="L1906" s="26"/>
      <c r="M1906" s="26"/>
      <c r="N1906" s="26"/>
      <c r="O1906" s="26"/>
      <c r="P1906" s="26"/>
      <c r="Q1906" s="26"/>
      <c r="R1906" s="26"/>
      <c r="S1906" s="26"/>
      <c r="T1906" s="26"/>
      <c r="U1906" s="26"/>
      <c r="V1906" s="26"/>
      <c r="W1906" s="26"/>
      <c r="X1906" s="26"/>
      <c r="Y1906" s="26"/>
      <c r="Z1906" s="26"/>
    </row>
    <row r="1907" spans="1:26" ht="15.75" customHeight="1" x14ac:dyDescent="0.25">
      <c r="A1907" s="20"/>
      <c r="B1907" s="9"/>
      <c r="C1907" s="8"/>
      <c r="D1907" s="10"/>
      <c r="E1907" s="7"/>
      <c r="F1907" s="8"/>
      <c r="G1907" s="20"/>
      <c r="H1907" s="26"/>
      <c r="I1907" s="26"/>
      <c r="J1907" s="26"/>
      <c r="K1907" s="26"/>
      <c r="L1907" s="26"/>
      <c r="M1907" s="26"/>
      <c r="N1907" s="26"/>
      <c r="O1907" s="26"/>
      <c r="P1907" s="26"/>
      <c r="Q1907" s="26"/>
      <c r="R1907" s="26"/>
      <c r="S1907" s="26"/>
      <c r="T1907" s="26"/>
      <c r="U1907" s="26"/>
      <c r="V1907" s="26"/>
      <c r="W1907" s="26"/>
      <c r="X1907" s="26"/>
      <c r="Y1907" s="26"/>
      <c r="Z1907" s="26"/>
    </row>
    <row r="1908" spans="1:26" ht="15.75" customHeight="1" x14ac:dyDescent="0.25">
      <c r="A1908" s="20"/>
      <c r="B1908" s="9"/>
      <c r="C1908" s="8"/>
      <c r="D1908" s="10"/>
      <c r="E1908" s="7"/>
      <c r="F1908" s="8"/>
      <c r="G1908" s="20"/>
      <c r="H1908" s="26"/>
      <c r="I1908" s="26"/>
      <c r="J1908" s="26"/>
      <c r="K1908" s="26"/>
      <c r="L1908" s="26"/>
      <c r="M1908" s="26"/>
      <c r="N1908" s="26"/>
      <c r="O1908" s="26"/>
      <c r="P1908" s="26"/>
      <c r="Q1908" s="26"/>
      <c r="R1908" s="26"/>
      <c r="S1908" s="26"/>
      <c r="T1908" s="26"/>
      <c r="U1908" s="26"/>
      <c r="V1908" s="26"/>
      <c r="W1908" s="26"/>
      <c r="X1908" s="26"/>
      <c r="Y1908" s="26"/>
      <c r="Z1908" s="26"/>
    </row>
    <row r="1909" spans="1:26" ht="15.75" customHeight="1" x14ac:dyDescent="0.25">
      <c r="A1909" s="20"/>
      <c r="B1909" s="9"/>
      <c r="C1909" s="8"/>
      <c r="D1909" s="10"/>
      <c r="E1909" s="7"/>
      <c r="F1909" s="8"/>
      <c r="G1909" s="20"/>
      <c r="H1909" s="26"/>
      <c r="I1909" s="26"/>
      <c r="J1909" s="26"/>
      <c r="K1909" s="26"/>
      <c r="L1909" s="26"/>
      <c r="M1909" s="26"/>
      <c r="N1909" s="26"/>
      <c r="O1909" s="26"/>
      <c r="P1909" s="26"/>
      <c r="Q1909" s="26"/>
      <c r="R1909" s="26"/>
      <c r="S1909" s="26"/>
      <c r="T1909" s="26"/>
      <c r="U1909" s="26"/>
      <c r="V1909" s="26"/>
      <c r="W1909" s="26"/>
      <c r="X1909" s="26"/>
      <c r="Y1909" s="26"/>
      <c r="Z1909" s="26"/>
    </row>
    <row r="1910" spans="1:26" ht="15.75" customHeight="1" x14ac:dyDescent="0.25">
      <c r="A1910" s="20"/>
      <c r="B1910" s="9"/>
      <c r="C1910" s="8"/>
      <c r="D1910" s="10"/>
      <c r="E1910" s="7"/>
      <c r="F1910" s="8"/>
      <c r="G1910" s="20"/>
      <c r="H1910" s="26"/>
      <c r="I1910" s="26"/>
      <c r="J1910" s="26"/>
      <c r="K1910" s="26"/>
      <c r="L1910" s="26"/>
      <c r="M1910" s="26"/>
      <c r="N1910" s="26"/>
      <c r="O1910" s="26"/>
      <c r="P1910" s="26"/>
      <c r="Q1910" s="26"/>
      <c r="R1910" s="26"/>
      <c r="S1910" s="26"/>
      <c r="T1910" s="26"/>
      <c r="U1910" s="26"/>
      <c r="V1910" s="26"/>
      <c r="W1910" s="26"/>
      <c r="X1910" s="26"/>
      <c r="Y1910" s="26"/>
      <c r="Z1910" s="26"/>
    </row>
    <row r="1911" spans="1:26" ht="15.75" customHeight="1" x14ac:dyDescent="0.25">
      <c r="A1911" s="20"/>
      <c r="B1911" s="9"/>
      <c r="C1911" s="8"/>
      <c r="D1911" s="10"/>
      <c r="E1911" s="7"/>
      <c r="F1911" s="8"/>
      <c r="G1911" s="20"/>
      <c r="H1911" s="26"/>
      <c r="I1911" s="26"/>
      <c r="J1911" s="26"/>
      <c r="K1911" s="26"/>
      <c r="L1911" s="26"/>
      <c r="M1911" s="26"/>
      <c r="N1911" s="26"/>
      <c r="O1911" s="26"/>
      <c r="P1911" s="26"/>
      <c r="Q1911" s="26"/>
      <c r="R1911" s="26"/>
      <c r="S1911" s="26"/>
      <c r="T1911" s="26"/>
      <c r="U1911" s="26"/>
      <c r="V1911" s="26"/>
      <c r="W1911" s="26"/>
      <c r="X1911" s="26"/>
      <c r="Y1911" s="26"/>
      <c r="Z1911" s="26"/>
    </row>
    <row r="1912" spans="1:26" ht="15.75" customHeight="1" x14ac:dyDescent="0.25">
      <c r="A1912" s="20"/>
      <c r="B1912" s="9"/>
      <c r="C1912" s="8"/>
      <c r="D1912" s="10"/>
      <c r="E1912" s="7"/>
      <c r="F1912" s="8"/>
      <c r="G1912" s="20"/>
      <c r="H1912" s="26"/>
      <c r="I1912" s="26"/>
      <c r="J1912" s="26"/>
      <c r="K1912" s="26"/>
      <c r="L1912" s="26"/>
      <c r="M1912" s="26"/>
      <c r="N1912" s="26"/>
      <c r="O1912" s="26"/>
      <c r="P1912" s="26"/>
      <c r="Q1912" s="26"/>
      <c r="R1912" s="26"/>
      <c r="S1912" s="26"/>
      <c r="T1912" s="26"/>
      <c r="U1912" s="26"/>
      <c r="V1912" s="26"/>
      <c r="W1912" s="26"/>
      <c r="X1912" s="26"/>
      <c r="Y1912" s="26"/>
      <c r="Z1912" s="26"/>
    </row>
    <row r="1913" spans="1:26" ht="15.75" customHeight="1" x14ac:dyDescent="0.25">
      <c r="A1913" s="20"/>
      <c r="B1913" s="9"/>
      <c r="C1913" s="8"/>
      <c r="D1913" s="10"/>
      <c r="E1913" s="7"/>
      <c r="F1913" s="8"/>
      <c r="G1913" s="20"/>
      <c r="H1913" s="26"/>
      <c r="I1913" s="26"/>
      <c r="J1913" s="26"/>
      <c r="K1913" s="26"/>
      <c r="L1913" s="26"/>
      <c r="M1913" s="26"/>
      <c r="N1913" s="26"/>
      <c r="O1913" s="26"/>
      <c r="P1913" s="26"/>
      <c r="Q1913" s="26"/>
      <c r="R1913" s="26"/>
      <c r="S1913" s="26"/>
      <c r="T1913" s="26"/>
      <c r="U1913" s="26"/>
      <c r="V1913" s="26"/>
      <c r="W1913" s="26"/>
      <c r="X1913" s="26"/>
      <c r="Y1913" s="26"/>
      <c r="Z1913" s="26"/>
    </row>
    <row r="1914" spans="1:26" ht="15.75" customHeight="1" x14ac:dyDescent="0.25">
      <c r="A1914" s="20"/>
      <c r="B1914" s="9"/>
      <c r="C1914" s="8"/>
      <c r="D1914" s="10"/>
      <c r="E1914" s="7"/>
      <c r="F1914" s="8"/>
      <c r="G1914" s="20"/>
      <c r="H1914" s="26"/>
      <c r="I1914" s="26"/>
      <c r="J1914" s="26"/>
      <c r="K1914" s="26"/>
      <c r="L1914" s="26"/>
      <c r="M1914" s="26"/>
      <c r="N1914" s="26"/>
      <c r="O1914" s="26"/>
      <c r="P1914" s="26"/>
      <c r="Q1914" s="26"/>
      <c r="R1914" s="26"/>
      <c r="S1914" s="26"/>
      <c r="T1914" s="26"/>
      <c r="U1914" s="26"/>
      <c r="V1914" s="26"/>
      <c r="W1914" s="26"/>
      <c r="X1914" s="26"/>
      <c r="Y1914" s="26"/>
      <c r="Z1914" s="26"/>
    </row>
    <row r="1915" spans="1:26" ht="15.75" customHeight="1" x14ac:dyDescent="0.25">
      <c r="A1915" s="20"/>
      <c r="B1915" s="9"/>
      <c r="C1915" s="8"/>
      <c r="D1915" s="10"/>
      <c r="E1915" s="7"/>
      <c r="F1915" s="8"/>
      <c r="G1915" s="20"/>
      <c r="H1915" s="26"/>
      <c r="I1915" s="26"/>
      <c r="J1915" s="26"/>
      <c r="K1915" s="26"/>
      <c r="L1915" s="26"/>
      <c r="M1915" s="26"/>
      <c r="N1915" s="26"/>
      <c r="O1915" s="26"/>
      <c r="P1915" s="26"/>
      <c r="Q1915" s="26"/>
      <c r="R1915" s="26"/>
      <c r="S1915" s="26"/>
      <c r="T1915" s="26"/>
      <c r="U1915" s="26"/>
      <c r="V1915" s="26"/>
      <c r="W1915" s="26"/>
      <c r="X1915" s="26"/>
      <c r="Y1915" s="26"/>
      <c r="Z1915" s="26"/>
    </row>
    <row r="1916" spans="1:26" ht="15.75" customHeight="1" x14ac:dyDescent="0.25">
      <c r="A1916" s="20"/>
      <c r="B1916" s="9"/>
      <c r="C1916" s="8"/>
      <c r="D1916" s="10"/>
      <c r="E1916" s="7"/>
      <c r="F1916" s="8"/>
      <c r="G1916" s="20"/>
      <c r="H1916" s="26"/>
      <c r="I1916" s="26"/>
      <c r="J1916" s="26"/>
      <c r="K1916" s="26"/>
      <c r="L1916" s="26"/>
      <c r="M1916" s="26"/>
      <c r="N1916" s="26"/>
      <c r="O1916" s="26"/>
      <c r="P1916" s="26"/>
      <c r="Q1916" s="26"/>
      <c r="R1916" s="26"/>
      <c r="S1916" s="26"/>
      <c r="T1916" s="26"/>
      <c r="U1916" s="26"/>
      <c r="V1916" s="26"/>
      <c r="W1916" s="26"/>
      <c r="X1916" s="26"/>
      <c r="Y1916" s="26"/>
      <c r="Z1916" s="26"/>
    </row>
    <row r="1917" spans="1:26" ht="15.75" customHeight="1" x14ac:dyDescent="0.25">
      <c r="A1917" s="20"/>
      <c r="B1917" s="9"/>
      <c r="C1917" s="8"/>
      <c r="D1917" s="10"/>
      <c r="E1917" s="7"/>
      <c r="F1917" s="8"/>
      <c r="G1917" s="20"/>
      <c r="H1917" s="26"/>
      <c r="I1917" s="26"/>
      <c r="J1917" s="26"/>
      <c r="K1917" s="26"/>
      <c r="L1917" s="26"/>
      <c r="M1917" s="26"/>
      <c r="N1917" s="26"/>
      <c r="O1917" s="26"/>
      <c r="P1917" s="26"/>
      <c r="Q1917" s="26"/>
      <c r="R1917" s="26"/>
      <c r="S1917" s="26"/>
      <c r="T1917" s="26"/>
      <c r="U1917" s="26"/>
      <c r="V1917" s="26"/>
      <c r="W1917" s="26"/>
      <c r="X1917" s="26"/>
      <c r="Y1917" s="26"/>
      <c r="Z1917" s="26"/>
    </row>
    <row r="1918" spans="1:26" ht="15.75" customHeight="1" x14ac:dyDescent="0.25">
      <c r="A1918" s="20"/>
      <c r="B1918" s="9"/>
      <c r="C1918" s="8"/>
      <c r="D1918" s="10"/>
      <c r="E1918" s="7"/>
      <c r="F1918" s="8"/>
      <c r="G1918" s="20"/>
      <c r="H1918" s="26"/>
      <c r="I1918" s="26"/>
      <c r="J1918" s="26"/>
      <c r="K1918" s="26"/>
      <c r="L1918" s="26"/>
      <c r="M1918" s="26"/>
      <c r="N1918" s="26"/>
      <c r="O1918" s="26"/>
      <c r="P1918" s="26"/>
      <c r="Q1918" s="26"/>
      <c r="R1918" s="26"/>
      <c r="S1918" s="26"/>
      <c r="T1918" s="26"/>
      <c r="U1918" s="26"/>
      <c r="V1918" s="26"/>
      <c r="W1918" s="26"/>
      <c r="X1918" s="26"/>
      <c r="Y1918" s="26"/>
      <c r="Z1918" s="26"/>
    </row>
    <row r="1919" spans="1:26" ht="15.75" customHeight="1" x14ac:dyDescent="0.25">
      <c r="A1919" s="20"/>
      <c r="B1919" s="9"/>
      <c r="C1919" s="8"/>
      <c r="D1919" s="10"/>
      <c r="E1919" s="7"/>
      <c r="F1919" s="8"/>
      <c r="G1919" s="20"/>
      <c r="H1919" s="26"/>
      <c r="I1919" s="26"/>
      <c r="J1919" s="26"/>
      <c r="K1919" s="26"/>
      <c r="L1919" s="26"/>
      <c r="M1919" s="26"/>
      <c r="N1919" s="26"/>
      <c r="O1919" s="26"/>
      <c r="P1919" s="26"/>
      <c r="Q1919" s="26"/>
      <c r="R1919" s="26"/>
      <c r="S1919" s="26"/>
      <c r="T1919" s="26"/>
      <c r="U1919" s="26"/>
      <c r="V1919" s="26"/>
      <c r="W1919" s="26"/>
      <c r="X1919" s="26"/>
      <c r="Y1919" s="26"/>
      <c r="Z1919" s="26"/>
    </row>
    <row r="1920" spans="1:26" ht="15.75" customHeight="1" x14ac:dyDescent="0.25">
      <c r="A1920" s="20"/>
      <c r="B1920" s="9"/>
      <c r="C1920" s="8"/>
      <c r="D1920" s="10"/>
      <c r="E1920" s="7"/>
      <c r="F1920" s="8"/>
      <c r="G1920" s="20"/>
      <c r="H1920" s="26"/>
      <c r="I1920" s="26"/>
      <c r="J1920" s="26"/>
      <c r="K1920" s="26"/>
      <c r="L1920" s="26"/>
      <c r="M1920" s="26"/>
      <c r="N1920" s="26"/>
      <c r="O1920" s="26"/>
      <c r="P1920" s="26"/>
      <c r="Q1920" s="26"/>
      <c r="R1920" s="26"/>
      <c r="S1920" s="26"/>
      <c r="T1920" s="26"/>
      <c r="U1920" s="26"/>
      <c r="V1920" s="26"/>
      <c r="W1920" s="26"/>
      <c r="X1920" s="26"/>
      <c r="Y1920" s="26"/>
      <c r="Z1920" s="26"/>
    </row>
    <row r="1921" spans="1:26" ht="15.75" customHeight="1" x14ac:dyDescent="0.25">
      <c r="A1921" s="20"/>
      <c r="B1921" s="9"/>
      <c r="C1921" s="8"/>
      <c r="D1921" s="10"/>
      <c r="E1921" s="7"/>
      <c r="F1921" s="8"/>
      <c r="G1921" s="20"/>
      <c r="H1921" s="26"/>
      <c r="I1921" s="26"/>
      <c r="J1921" s="26"/>
      <c r="K1921" s="26"/>
      <c r="L1921" s="26"/>
      <c r="M1921" s="26"/>
      <c r="N1921" s="26"/>
      <c r="O1921" s="26"/>
      <c r="P1921" s="26"/>
      <c r="Q1921" s="26"/>
      <c r="R1921" s="26"/>
      <c r="S1921" s="26"/>
      <c r="T1921" s="26"/>
      <c r="U1921" s="26"/>
      <c r="V1921" s="26"/>
      <c r="W1921" s="26"/>
      <c r="X1921" s="26"/>
      <c r="Y1921" s="26"/>
      <c r="Z1921" s="26"/>
    </row>
    <row r="1922" spans="1:26" ht="15.75" customHeight="1" x14ac:dyDescent="0.25">
      <c r="A1922" s="20"/>
      <c r="B1922" s="9"/>
      <c r="C1922" s="8"/>
      <c r="D1922" s="10"/>
      <c r="E1922" s="7"/>
      <c r="F1922" s="8"/>
      <c r="G1922" s="20"/>
      <c r="H1922" s="26"/>
      <c r="I1922" s="26"/>
      <c r="J1922" s="26"/>
      <c r="K1922" s="26"/>
      <c r="L1922" s="26"/>
      <c r="M1922" s="26"/>
      <c r="N1922" s="26"/>
      <c r="O1922" s="26"/>
      <c r="P1922" s="26"/>
      <c r="Q1922" s="26"/>
      <c r="R1922" s="26"/>
      <c r="S1922" s="26"/>
      <c r="T1922" s="26"/>
      <c r="U1922" s="26"/>
      <c r="V1922" s="26"/>
      <c r="W1922" s="26"/>
      <c r="X1922" s="26"/>
      <c r="Y1922" s="26"/>
      <c r="Z1922" s="26"/>
    </row>
    <row r="1923" spans="1:26" ht="15.75" customHeight="1" x14ac:dyDescent="0.25">
      <c r="A1923" s="20"/>
      <c r="B1923" s="9"/>
      <c r="C1923" s="8"/>
      <c r="D1923" s="10"/>
      <c r="E1923" s="7"/>
      <c r="F1923" s="8"/>
      <c r="G1923" s="20"/>
      <c r="H1923" s="26"/>
      <c r="I1923" s="26"/>
      <c r="J1923" s="26"/>
      <c r="K1923" s="26"/>
      <c r="L1923" s="26"/>
      <c r="M1923" s="26"/>
      <c r="N1923" s="26"/>
      <c r="O1923" s="26"/>
      <c r="P1923" s="26"/>
      <c r="Q1923" s="26"/>
      <c r="R1923" s="26"/>
      <c r="S1923" s="26"/>
      <c r="T1923" s="26"/>
      <c r="U1923" s="26"/>
      <c r="V1923" s="26"/>
      <c r="W1923" s="26"/>
      <c r="X1923" s="26"/>
      <c r="Y1923" s="26"/>
      <c r="Z1923" s="26"/>
    </row>
    <row r="1924" spans="1:26" ht="15.75" customHeight="1" x14ac:dyDescent="0.25">
      <c r="A1924" s="20"/>
      <c r="B1924" s="9"/>
      <c r="C1924" s="8"/>
      <c r="D1924" s="10"/>
      <c r="E1924" s="7"/>
      <c r="F1924" s="8"/>
      <c r="G1924" s="20"/>
      <c r="H1924" s="26"/>
      <c r="I1924" s="26"/>
      <c r="J1924" s="26"/>
      <c r="K1924" s="26"/>
      <c r="L1924" s="26"/>
      <c r="M1924" s="26"/>
      <c r="N1924" s="26"/>
      <c r="O1924" s="26"/>
      <c r="P1924" s="26"/>
      <c r="Q1924" s="26"/>
      <c r="R1924" s="26"/>
      <c r="S1924" s="26"/>
      <c r="T1924" s="26"/>
      <c r="U1924" s="26"/>
      <c r="V1924" s="26"/>
      <c r="W1924" s="26"/>
      <c r="X1924" s="26"/>
      <c r="Y1924" s="26"/>
      <c r="Z1924" s="26"/>
    </row>
    <row r="1925" spans="1:26" ht="15.75" customHeight="1" x14ac:dyDescent="0.25">
      <c r="A1925" s="20"/>
      <c r="B1925" s="9"/>
      <c r="C1925" s="8"/>
      <c r="D1925" s="10"/>
      <c r="E1925" s="7"/>
      <c r="F1925" s="8"/>
      <c r="G1925" s="20"/>
      <c r="H1925" s="26"/>
      <c r="I1925" s="26"/>
      <c r="J1925" s="26"/>
      <c r="K1925" s="26"/>
      <c r="L1925" s="26"/>
      <c r="M1925" s="26"/>
      <c r="N1925" s="26"/>
      <c r="O1925" s="26"/>
      <c r="P1925" s="26"/>
      <c r="Q1925" s="26"/>
      <c r="R1925" s="26"/>
      <c r="S1925" s="26"/>
      <c r="T1925" s="26"/>
      <c r="U1925" s="26"/>
      <c r="V1925" s="26"/>
      <c r="W1925" s="26"/>
      <c r="X1925" s="26"/>
      <c r="Y1925" s="26"/>
      <c r="Z1925" s="26"/>
    </row>
    <row r="1926" spans="1:26" ht="15.75" customHeight="1" x14ac:dyDescent="0.25">
      <c r="A1926" s="20"/>
      <c r="B1926" s="9"/>
      <c r="C1926" s="8"/>
      <c r="D1926" s="10"/>
      <c r="E1926" s="7"/>
      <c r="F1926" s="8"/>
      <c r="G1926" s="20"/>
      <c r="H1926" s="26"/>
      <c r="I1926" s="26"/>
      <c r="J1926" s="26"/>
      <c r="K1926" s="26"/>
      <c r="L1926" s="26"/>
      <c r="M1926" s="26"/>
      <c r="N1926" s="26"/>
      <c r="O1926" s="26"/>
      <c r="P1926" s="26"/>
      <c r="Q1926" s="26"/>
      <c r="R1926" s="26"/>
      <c r="S1926" s="26"/>
      <c r="T1926" s="26"/>
      <c r="U1926" s="26"/>
      <c r="V1926" s="26"/>
      <c r="W1926" s="26"/>
      <c r="X1926" s="26"/>
      <c r="Y1926" s="26"/>
      <c r="Z1926" s="26"/>
    </row>
    <row r="1927" spans="1:26" ht="15.75" customHeight="1" x14ac:dyDescent="0.25">
      <c r="A1927" s="20"/>
      <c r="B1927" s="9"/>
      <c r="C1927" s="8"/>
      <c r="D1927" s="10"/>
      <c r="E1927" s="7"/>
      <c r="F1927" s="8"/>
      <c r="G1927" s="20"/>
      <c r="H1927" s="26"/>
      <c r="I1927" s="26"/>
      <c r="J1927" s="26"/>
      <c r="K1927" s="26"/>
      <c r="L1927" s="26"/>
      <c r="M1927" s="26"/>
      <c r="N1927" s="26"/>
      <c r="O1927" s="26"/>
      <c r="P1927" s="26"/>
      <c r="Q1927" s="26"/>
      <c r="R1927" s="26"/>
      <c r="S1927" s="26"/>
      <c r="T1927" s="26"/>
      <c r="U1927" s="26"/>
      <c r="V1927" s="26"/>
      <c r="W1927" s="26"/>
      <c r="X1927" s="26"/>
      <c r="Y1927" s="26"/>
      <c r="Z1927" s="26"/>
    </row>
    <row r="1928" spans="1:26" ht="15.75" customHeight="1" x14ac:dyDescent="0.25">
      <c r="A1928" s="20"/>
      <c r="B1928" s="9"/>
      <c r="C1928" s="8"/>
      <c r="D1928" s="10"/>
      <c r="E1928" s="7"/>
      <c r="F1928" s="8"/>
      <c r="G1928" s="20"/>
      <c r="H1928" s="26"/>
      <c r="I1928" s="26"/>
      <c r="J1928" s="26"/>
      <c r="K1928" s="26"/>
      <c r="L1928" s="26"/>
      <c r="M1928" s="26"/>
      <c r="N1928" s="26"/>
      <c r="O1928" s="26"/>
      <c r="P1928" s="26"/>
      <c r="Q1928" s="26"/>
      <c r="R1928" s="26"/>
      <c r="S1928" s="26"/>
      <c r="T1928" s="26"/>
      <c r="U1928" s="26"/>
      <c r="V1928" s="26"/>
      <c r="W1928" s="26"/>
      <c r="X1928" s="26"/>
      <c r="Y1928" s="26"/>
      <c r="Z1928" s="26"/>
    </row>
    <row r="1929" spans="1:26" ht="15.75" customHeight="1" x14ac:dyDescent="0.25">
      <c r="A1929" s="20"/>
      <c r="B1929" s="9"/>
      <c r="C1929" s="8"/>
      <c r="D1929" s="10"/>
      <c r="E1929" s="7"/>
      <c r="F1929" s="8"/>
      <c r="G1929" s="20"/>
      <c r="H1929" s="26"/>
      <c r="I1929" s="26"/>
      <c r="J1929" s="26"/>
      <c r="K1929" s="26"/>
      <c r="L1929" s="26"/>
      <c r="M1929" s="26"/>
      <c r="N1929" s="26"/>
      <c r="O1929" s="26"/>
      <c r="P1929" s="26"/>
      <c r="Q1929" s="26"/>
      <c r="R1929" s="26"/>
      <c r="S1929" s="26"/>
      <c r="T1929" s="26"/>
      <c r="U1929" s="26"/>
      <c r="V1929" s="26"/>
      <c r="W1929" s="26"/>
      <c r="X1929" s="26"/>
      <c r="Y1929" s="26"/>
      <c r="Z1929" s="26"/>
    </row>
    <row r="1930" spans="1:26" ht="15.75" customHeight="1" x14ac:dyDescent="0.25">
      <c r="A1930" s="20"/>
      <c r="B1930" s="9"/>
      <c r="C1930" s="8"/>
      <c r="D1930" s="10"/>
      <c r="E1930" s="7"/>
      <c r="F1930" s="8"/>
      <c r="G1930" s="20"/>
      <c r="H1930" s="26"/>
      <c r="I1930" s="26"/>
      <c r="J1930" s="26"/>
      <c r="K1930" s="26"/>
      <c r="L1930" s="26"/>
      <c r="M1930" s="26"/>
      <c r="N1930" s="26"/>
      <c r="O1930" s="26"/>
      <c r="P1930" s="26"/>
      <c r="Q1930" s="26"/>
      <c r="R1930" s="26"/>
      <c r="S1930" s="26"/>
      <c r="T1930" s="26"/>
      <c r="U1930" s="26"/>
      <c r="V1930" s="26"/>
      <c r="W1930" s="26"/>
      <c r="X1930" s="26"/>
      <c r="Y1930" s="26"/>
      <c r="Z1930" s="26"/>
    </row>
    <row r="1931" spans="1:26" ht="15.75" customHeight="1" x14ac:dyDescent="0.25">
      <c r="A1931" s="20"/>
      <c r="B1931" s="9"/>
      <c r="C1931" s="8"/>
      <c r="D1931" s="10"/>
      <c r="E1931" s="7"/>
      <c r="F1931" s="8"/>
      <c r="G1931" s="20"/>
      <c r="H1931" s="26"/>
      <c r="I1931" s="26"/>
      <c r="J1931" s="26"/>
      <c r="K1931" s="26"/>
      <c r="L1931" s="26"/>
      <c r="M1931" s="26"/>
      <c r="N1931" s="26"/>
      <c r="O1931" s="26"/>
      <c r="P1931" s="26"/>
      <c r="Q1931" s="26"/>
      <c r="R1931" s="26"/>
      <c r="S1931" s="26"/>
      <c r="T1931" s="26"/>
      <c r="U1931" s="26"/>
      <c r="V1931" s="26"/>
      <c r="W1931" s="26"/>
      <c r="X1931" s="26"/>
      <c r="Y1931" s="26"/>
      <c r="Z1931" s="26"/>
    </row>
    <row r="1932" spans="1:26" ht="15.75" customHeight="1" x14ac:dyDescent="0.25">
      <c r="A1932" s="20"/>
      <c r="B1932" s="9"/>
      <c r="C1932" s="8"/>
      <c r="D1932" s="10"/>
      <c r="E1932" s="7"/>
      <c r="F1932" s="8"/>
      <c r="G1932" s="20"/>
      <c r="H1932" s="26"/>
      <c r="I1932" s="26"/>
      <c r="J1932" s="26"/>
      <c r="K1932" s="26"/>
      <c r="L1932" s="26"/>
      <c r="M1932" s="26"/>
      <c r="N1932" s="26"/>
      <c r="O1932" s="26"/>
      <c r="P1932" s="26"/>
      <c r="Q1932" s="26"/>
      <c r="R1932" s="26"/>
      <c r="S1932" s="26"/>
      <c r="T1932" s="26"/>
      <c r="U1932" s="26"/>
      <c r="V1932" s="26"/>
      <c r="W1932" s="26"/>
      <c r="X1932" s="26"/>
      <c r="Y1932" s="26"/>
      <c r="Z1932" s="26"/>
    </row>
    <row r="1933" spans="1:26" ht="15.75" customHeight="1" x14ac:dyDescent="0.25">
      <c r="A1933" s="20"/>
      <c r="B1933" s="9"/>
      <c r="C1933" s="8"/>
      <c r="D1933" s="10"/>
      <c r="E1933" s="7"/>
      <c r="F1933" s="8"/>
      <c r="G1933" s="20"/>
      <c r="H1933" s="26"/>
      <c r="I1933" s="26"/>
      <c r="J1933" s="26"/>
      <c r="K1933" s="26"/>
      <c r="L1933" s="26"/>
      <c r="M1933" s="26"/>
      <c r="N1933" s="26"/>
      <c r="O1933" s="26"/>
      <c r="P1933" s="26"/>
      <c r="Q1933" s="26"/>
      <c r="R1933" s="26"/>
      <c r="S1933" s="26"/>
      <c r="T1933" s="26"/>
      <c r="U1933" s="26"/>
      <c r="V1933" s="26"/>
      <c r="W1933" s="26"/>
      <c r="X1933" s="26"/>
      <c r="Y1933" s="26"/>
      <c r="Z1933" s="26"/>
    </row>
    <row r="1934" spans="1:26" ht="15.75" customHeight="1" x14ac:dyDescent="0.25">
      <c r="A1934" s="20"/>
      <c r="B1934" s="9"/>
      <c r="C1934" s="8"/>
      <c r="D1934" s="10"/>
      <c r="E1934" s="7"/>
      <c r="F1934" s="8"/>
      <c r="G1934" s="20"/>
      <c r="H1934" s="26"/>
      <c r="I1934" s="26"/>
      <c r="J1934" s="26"/>
      <c r="K1934" s="26"/>
      <c r="L1934" s="26"/>
      <c r="M1934" s="26"/>
      <c r="N1934" s="26"/>
      <c r="O1934" s="26"/>
      <c r="P1934" s="26"/>
      <c r="Q1934" s="26"/>
      <c r="R1934" s="26"/>
      <c r="S1934" s="26"/>
      <c r="T1934" s="26"/>
      <c r="U1934" s="26"/>
      <c r="V1934" s="26"/>
      <c r="W1934" s="26"/>
      <c r="X1934" s="26"/>
      <c r="Y1934" s="26"/>
      <c r="Z1934" s="26"/>
    </row>
    <row r="1935" spans="1:26" ht="15.75" customHeight="1" x14ac:dyDescent="0.25">
      <c r="A1935" s="20"/>
      <c r="B1935" s="9"/>
      <c r="C1935" s="8"/>
      <c r="D1935" s="10"/>
      <c r="E1935" s="7"/>
      <c r="F1935" s="8"/>
      <c r="G1935" s="20"/>
      <c r="H1935" s="26"/>
      <c r="I1935" s="26"/>
      <c r="J1935" s="26"/>
      <c r="K1935" s="26"/>
      <c r="L1935" s="26"/>
      <c r="M1935" s="26"/>
      <c r="N1935" s="26"/>
      <c r="O1935" s="26"/>
      <c r="P1935" s="26"/>
      <c r="Q1935" s="26"/>
      <c r="R1935" s="26"/>
      <c r="S1935" s="26"/>
      <c r="T1935" s="26"/>
      <c r="U1935" s="26"/>
      <c r="V1935" s="26"/>
      <c r="W1935" s="26"/>
      <c r="X1935" s="26"/>
      <c r="Y1935" s="26"/>
      <c r="Z1935" s="26"/>
    </row>
    <row r="1936" spans="1:26" ht="15.75" customHeight="1" x14ac:dyDescent="0.25">
      <c r="A1936" s="20"/>
      <c r="B1936" s="9"/>
      <c r="C1936" s="8"/>
      <c r="D1936" s="10"/>
      <c r="E1936" s="7"/>
      <c r="F1936" s="8"/>
      <c r="G1936" s="20"/>
      <c r="H1936" s="26"/>
      <c r="I1936" s="26"/>
      <c r="J1936" s="26"/>
      <c r="K1936" s="26"/>
      <c r="L1936" s="26"/>
      <c r="M1936" s="26"/>
      <c r="N1936" s="26"/>
      <c r="O1936" s="26"/>
      <c r="P1936" s="26"/>
      <c r="Q1936" s="26"/>
      <c r="R1936" s="26"/>
      <c r="S1936" s="26"/>
      <c r="T1936" s="26"/>
      <c r="U1936" s="26"/>
      <c r="V1936" s="26"/>
      <c r="W1936" s="26"/>
      <c r="X1936" s="26"/>
      <c r="Y1936" s="26"/>
      <c r="Z1936" s="26"/>
    </row>
    <row r="1937" spans="1:26" ht="15.75" customHeight="1" x14ac:dyDescent="0.25">
      <c r="A1937" s="20"/>
      <c r="B1937" s="9"/>
      <c r="C1937" s="8"/>
      <c r="D1937" s="10"/>
      <c r="E1937" s="7"/>
      <c r="F1937" s="8"/>
      <c r="G1937" s="20"/>
      <c r="H1937" s="26"/>
      <c r="I1937" s="26"/>
      <c r="J1937" s="26"/>
      <c r="K1937" s="26"/>
      <c r="L1937" s="26"/>
      <c r="M1937" s="26"/>
      <c r="N1937" s="26"/>
      <c r="O1937" s="26"/>
      <c r="P1937" s="26"/>
      <c r="Q1937" s="26"/>
      <c r="R1937" s="26"/>
      <c r="S1937" s="26"/>
      <c r="T1937" s="26"/>
      <c r="U1937" s="26"/>
      <c r="V1937" s="26"/>
      <c r="W1937" s="26"/>
      <c r="X1937" s="26"/>
      <c r="Y1937" s="26"/>
      <c r="Z1937" s="26"/>
    </row>
    <row r="1938" spans="1:26" ht="15.75" customHeight="1" x14ac:dyDescent="0.25">
      <c r="A1938" s="20"/>
      <c r="B1938" s="9"/>
      <c r="C1938" s="8"/>
      <c r="D1938" s="10"/>
      <c r="E1938" s="7"/>
      <c r="F1938" s="8"/>
      <c r="G1938" s="20"/>
      <c r="H1938" s="26"/>
      <c r="I1938" s="26"/>
      <c r="J1938" s="26"/>
      <c r="K1938" s="26"/>
      <c r="L1938" s="26"/>
      <c r="M1938" s="26"/>
      <c r="N1938" s="26"/>
      <c r="O1938" s="26"/>
      <c r="P1938" s="26"/>
      <c r="Q1938" s="26"/>
      <c r="R1938" s="26"/>
      <c r="S1938" s="26"/>
      <c r="T1938" s="26"/>
      <c r="U1938" s="26"/>
      <c r="V1938" s="26"/>
      <c r="W1938" s="26"/>
      <c r="X1938" s="26"/>
      <c r="Y1938" s="26"/>
      <c r="Z1938" s="26"/>
    </row>
    <row r="1939" spans="1:26" ht="15.75" customHeight="1" x14ac:dyDescent="0.25">
      <c r="A1939" s="20"/>
      <c r="B1939" s="9"/>
      <c r="C1939" s="8"/>
      <c r="D1939" s="10"/>
      <c r="E1939" s="7"/>
      <c r="F1939" s="8"/>
      <c r="G1939" s="20"/>
      <c r="H1939" s="26"/>
      <c r="I1939" s="26"/>
      <c r="J1939" s="26"/>
      <c r="K1939" s="26"/>
      <c r="L1939" s="26"/>
      <c r="M1939" s="26"/>
      <c r="N1939" s="26"/>
      <c r="O1939" s="26"/>
      <c r="P1939" s="26"/>
      <c r="Q1939" s="26"/>
      <c r="R1939" s="26"/>
      <c r="S1939" s="26"/>
      <c r="T1939" s="26"/>
      <c r="U1939" s="26"/>
      <c r="V1939" s="26"/>
      <c r="W1939" s="26"/>
      <c r="X1939" s="26"/>
      <c r="Y1939" s="26"/>
      <c r="Z1939" s="26"/>
    </row>
    <row r="1940" spans="1:26" ht="15.75" customHeight="1" x14ac:dyDescent="0.25">
      <c r="A1940" s="20"/>
      <c r="B1940" s="9"/>
      <c r="C1940" s="8"/>
      <c r="D1940" s="10"/>
      <c r="E1940" s="7"/>
      <c r="F1940" s="8"/>
      <c r="G1940" s="20"/>
      <c r="H1940" s="26"/>
      <c r="I1940" s="26"/>
      <c r="J1940" s="26"/>
      <c r="K1940" s="26"/>
      <c r="L1940" s="26"/>
      <c r="M1940" s="26"/>
      <c r="N1940" s="26"/>
      <c r="O1940" s="26"/>
      <c r="P1940" s="26"/>
      <c r="Q1940" s="26"/>
      <c r="R1940" s="26"/>
      <c r="S1940" s="26"/>
      <c r="T1940" s="26"/>
      <c r="U1940" s="26"/>
      <c r="V1940" s="26"/>
      <c r="W1940" s="26"/>
      <c r="X1940" s="26"/>
      <c r="Y1940" s="26"/>
      <c r="Z1940" s="26"/>
    </row>
    <row r="1941" spans="1:26" ht="15.75" customHeight="1" x14ac:dyDescent="0.25">
      <c r="A1941" s="20"/>
      <c r="B1941" s="9"/>
      <c r="C1941" s="8"/>
      <c r="D1941" s="10"/>
      <c r="E1941" s="7"/>
      <c r="F1941" s="8"/>
      <c r="G1941" s="20"/>
      <c r="H1941" s="26"/>
      <c r="I1941" s="26"/>
      <c r="J1941" s="26"/>
      <c r="K1941" s="26"/>
      <c r="L1941" s="26"/>
      <c r="M1941" s="26"/>
      <c r="N1941" s="26"/>
      <c r="O1941" s="26"/>
      <c r="P1941" s="26"/>
      <c r="Q1941" s="26"/>
      <c r="R1941" s="26"/>
      <c r="S1941" s="26"/>
      <c r="T1941" s="26"/>
      <c r="U1941" s="26"/>
      <c r="V1941" s="26"/>
      <c r="W1941" s="26"/>
      <c r="X1941" s="26"/>
      <c r="Y1941" s="26"/>
      <c r="Z1941" s="26"/>
    </row>
    <row r="1942" spans="1:26" ht="15.75" customHeight="1" x14ac:dyDescent="0.25">
      <c r="A1942" s="20"/>
      <c r="B1942" s="9"/>
      <c r="C1942" s="8"/>
      <c r="D1942" s="10"/>
      <c r="E1942" s="7"/>
      <c r="F1942" s="8"/>
      <c r="G1942" s="20"/>
      <c r="H1942" s="26"/>
      <c r="I1942" s="26"/>
      <c r="J1942" s="26"/>
      <c r="K1942" s="26"/>
      <c r="L1942" s="26"/>
      <c r="M1942" s="26"/>
      <c r="N1942" s="26"/>
      <c r="O1942" s="26"/>
      <c r="P1942" s="26"/>
      <c r="Q1942" s="26"/>
      <c r="R1942" s="26"/>
      <c r="S1942" s="26"/>
      <c r="T1942" s="26"/>
      <c r="U1942" s="26"/>
      <c r="V1942" s="26"/>
      <c r="W1942" s="26"/>
      <c r="X1942" s="26"/>
      <c r="Y1942" s="26"/>
      <c r="Z1942" s="26"/>
    </row>
    <row r="1943" spans="1:26" ht="15.75" customHeight="1" x14ac:dyDescent="0.25">
      <c r="A1943" s="20"/>
      <c r="B1943" s="9"/>
      <c r="C1943" s="8"/>
      <c r="D1943" s="10"/>
      <c r="E1943" s="7"/>
      <c r="F1943" s="8"/>
      <c r="G1943" s="20"/>
      <c r="H1943" s="26"/>
      <c r="I1943" s="26"/>
      <c r="J1943" s="26"/>
      <c r="K1943" s="26"/>
      <c r="L1943" s="26"/>
      <c r="M1943" s="26"/>
      <c r="N1943" s="26"/>
      <c r="O1943" s="26"/>
      <c r="P1943" s="26"/>
      <c r="Q1943" s="26"/>
      <c r="R1943" s="26"/>
      <c r="S1943" s="26"/>
      <c r="T1943" s="26"/>
      <c r="U1943" s="26"/>
      <c r="V1943" s="26"/>
      <c r="W1943" s="26"/>
      <c r="X1943" s="26"/>
      <c r="Y1943" s="26"/>
      <c r="Z1943" s="26"/>
    </row>
    <row r="1944" spans="1:26" ht="15.75" customHeight="1" x14ac:dyDescent="0.25">
      <c r="A1944" s="20"/>
      <c r="B1944" s="9"/>
      <c r="C1944" s="8"/>
      <c r="D1944" s="10"/>
      <c r="E1944" s="7"/>
      <c r="F1944" s="8"/>
      <c r="G1944" s="20"/>
      <c r="H1944" s="26"/>
      <c r="I1944" s="26"/>
      <c r="J1944" s="26"/>
      <c r="K1944" s="26"/>
      <c r="L1944" s="26"/>
      <c r="M1944" s="26"/>
      <c r="N1944" s="26"/>
      <c r="O1944" s="26"/>
      <c r="P1944" s="26"/>
      <c r="Q1944" s="26"/>
      <c r="R1944" s="26"/>
      <c r="S1944" s="26"/>
      <c r="T1944" s="26"/>
      <c r="U1944" s="26"/>
      <c r="V1944" s="26"/>
      <c r="W1944" s="26"/>
      <c r="X1944" s="26"/>
      <c r="Y1944" s="26"/>
      <c r="Z1944" s="26"/>
    </row>
    <row r="1945" spans="1:26" ht="15.75" customHeight="1" x14ac:dyDescent="0.25">
      <c r="A1945" s="20"/>
      <c r="B1945" s="9"/>
      <c r="C1945" s="8"/>
      <c r="D1945" s="10"/>
      <c r="E1945" s="7"/>
      <c r="F1945" s="8"/>
      <c r="G1945" s="20"/>
      <c r="H1945" s="26"/>
      <c r="I1945" s="26"/>
      <c r="J1945" s="26"/>
      <c r="K1945" s="26"/>
      <c r="L1945" s="26"/>
      <c r="M1945" s="26"/>
      <c r="N1945" s="26"/>
      <c r="O1945" s="26"/>
      <c r="P1945" s="26"/>
      <c r="Q1945" s="26"/>
      <c r="R1945" s="26"/>
      <c r="S1945" s="26"/>
      <c r="T1945" s="26"/>
      <c r="U1945" s="26"/>
      <c r="V1945" s="26"/>
      <c r="W1945" s="26"/>
      <c r="X1945" s="26"/>
      <c r="Y1945" s="26"/>
      <c r="Z1945" s="26"/>
    </row>
    <row r="1946" spans="1:26" ht="15.75" customHeight="1" x14ac:dyDescent="0.25">
      <c r="A1946" s="20"/>
      <c r="B1946" s="9"/>
      <c r="C1946" s="8"/>
      <c r="D1946" s="10"/>
      <c r="E1946" s="7"/>
      <c r="F1946" s="8"/>
      <c r="G1946" s="20"/>
      <c r="H1946" s="26"/>
      <c r="I1946" s="26"/>
      <c r="J1946" s="26"/>
      <c r="K1946" s="26"/>
      <c r="L1946" s="26"/>
      <c r="M1946" s="26"/>
      <c r="N1946" s="26"/>
      <c r="O1946" s="26"/>
      <c r="P1946" s="26"/>
      <c r="Q1946" s="26"/>
      <c r="R1946" s="26"/>
      <c r="S1946" s="26"/>
      <c r="T1946" s="26"/>
      <c r="U1946" s="26"/>
      <c r="V1946" s="26"/>
      <c r="W1946" s="26"/>
      <c r="X1946" s="26"/>
      <c r="Y1946" s="26"/>
      <c r="Z1946" s="26"/>
    </row>
    <row r="1947" spans="1:26" ht="15.75" customHeight="1" x14ac:dyDescent="0.25">
      <c r="A1947" s="20"/>
      <c r="B1947" s="9"/>
      <c r="C1947" s="8"/>
      <c r="D1947" s="10"/>
      <c r="E1947" s="7"/>
      <c r="F1947" s="8"/>
      <c r="G1947" s="20"/>
      <c r="H1947" s="26"/>
      <c r="I1947" s="26"/>
      <c r="J1947" s="26"/>
      <c r="K1947" s="26"/>
      <c r="L1947" s="26"/>
      <c r="M1947" s="26"/>
      <c r="N1947" s="26"/>
      <c r="O1947" s="26"/>
      <c r="P1947" s="26"/>
      <c r="Q1947" s="26"/>
      <c r="R1947" s="26"/>
      <c r="S1947" s="26"/>
      <c r="T1947" s="26"/>
      <c r="U1947" s="26"/>
      <c r="V1947" s="26"/>
      <c r="W1947" s="26"/>
      <c r="X1947" s="26"/>
      <c r="Y1947" s="26"/>
      <c r="Z1947" s="26"/>
    </row>
    <row r="1948" spans="1:26" ht="15.75" customHeight="1" x14ac:dyDescent="0.25">
      <c r="A1948" s="20"/>
      <c r="B1948" s="9"/>
      <c r="C1948" s="8"/>
      <c r="D1948" s="10"/>
      <c r="E1948" s="7"/>
      <c r="F1948" s="8"/>
      <c r="G1948" s="20"/>
      <c r="H1948" s="26"/>
      <c r="I1948" s="26"/>
      <c r="J1948" s="26"/>
      <c r="K1948" s="26"/>
      <c r="L1948" s="26"/>
      <c r="M1948" s="26"/>
      <c r="N1948" s="26"/>
      <c r="O1948" s="26"/>
      <c r="P1948" s="26"/>
      <c r="Q1948" s="26"/>
      <c r="R1948" s="26"/>
      <c r="S1948" s="26"/>
      <c r="T1948" s="26"/>
      <c r="U1948" s="26"/>
      <c r="V1948" s="26"/>
      <c r="W1948" s="26"/>
      <c r="X1948" s="26"/>
      <c r="Y1948" s="26"/>
      <c r="Z1948" s="26"/>
    </row>
    <row r="1949" spans="1:26" ht="15.75" customHeight="1" x14ac:dyDescent="0.25">
      <c r="A1949" s="20"/>
      <c r="B1949" s="9"/>
      <c r="C1949" s="8"/>
      <c r="D1949" s="10"/>
      <c r="E1949" s="7"/>
      <c r="F1949" s="8"/>
      <c r="G1949" s="20"/>
      <c r="H1949" s="26"/>
      <c r="I1949" s="26"/>
      <c r="J1949" s="26"/>
      <c r="K1949" s="26"/>
      <c r="L1949" s="26"/>
      <c r="M1949" s="26"/>
      <c r="N1949" s="26"/>
      <c r="O1949" s="26"/>
      <c r="P1949" s="26"/>
      <c r="Q1949" s="26"/>
      <c r="R1949" s="26"/>
      <c r="S1949" s="26"/>
      <c r="T1949" s="26"/>
      <c r="U1949" s="26"/>
      <c r="V1949" s="26"/>
      <c r="W1949" s="26"/>
      <c r="X1949" s="26"/>
      <c r="Y1949" s="26"/>
      <c r="Z1949" s="26"/>
    </row>
    <row r="1950" spans="1:26" ht="15.75" customHeight="1" x14ac:dyDescent="0.25">
      <c r="A1950" s="20"/>
      <c r="B1950" s="9"/>
      <c r="C1950" s="8"/>
      <c r="D1950" s="10"/>
      <c r="E1950" s="7"/>
      <c r="F1950" s="8"/>
      <c r="G1950" s="20"/>
      <c r="H1950" s="26"/>
      <c r="I1950" s="26"/>
      <c r="J1950" s="26"/>
      <c r="K1950" s="26"/>
      <c r="L1950" s="26"/>
      <c r="M1950" s="26"/>
      <c r="N1950" s="26"/>
      <c r="O1950" s="26"/>
      <c r="P1950" s="26"/>
      <c r="Q1950" s="26"/>
      <c r="R1950" s="26"/>
      <c r="S1950" s="26"/>
      <c r="T1950" s="26"/>
      <c r="U1950" s="26"/>
      <c r="V1950" s="26"/>
      <c r="W1950" s="26"/>
      <c r="X1950" s="26"/>
      <c r="Y1950" s="26"/>
      <c r="Z1950" s="26"/>
    </row>
    <row r="1951" spans="1:26" ht="15.75" customHeight="1" x14ac:dyDescent="0.25">
      <c r="A1951" s="20"/>
      <c r="B1951" s="9"/>
      <c r="C1951" s="8"/>
      <c r="D1951" s="10"/>
      <c r="E1951" s="7"/>
      <c r="F1951" s="8"/>
      <c r="G1951" s="20"/>
      <c r="H1951" s="26"/>
      <c r="I1951" s="26"/>
      <c r="J1951" s="26"/>
      <c r="K1951" s="26"/>
      <c r="L1951" s="26"/>
      <c r="M1951" s="26"/>
      <c r="N1951" s="26"/>
      <c r="O1951" s="26"/>
      <c r="P1951" s="26"/>
      <c r="Q1951" s="26"/>
      <c r="R1951" s="26"/>
      <c r="S1951" s="26"/>
      <c r="T1951" s="26"/>
      <c r="U1951" s="26"/>
      <c r="V1951" s="26"/>
      <c r="W1951" s="26"/>
      <c r="X1951" s="26"/>
      <c r="Y1951" s="26"/>
      <c r="Z1951" s="26"/>
    </row>
    <row r="1952" spans="1:26" ht="15.75" customHeight="1" x14ac:dyDescent="0.25">
      <c r="A1952" s="20"/>
      <c r="B1952" s="9"/>
      <c r="C1952" s="8"/>
      <c r="D1952" s="10"/>
      <c r="E1952" s="7"/>
      <c r="F1952" s="8"/>
      <c r="G1952" s="20"/>
      <c r="H1952" s="26"/>
      <c r="I1952" s="26"/>
      <c r="J1952" s="26"/>
      <c r="K1952" s="26"/>
      <c r="L1952" s="26"/>
      <c r="M1952" s="26"/>
      <c r="N1952" s="26"/>
      <c r="O1952" s="26"/>
      <c r="P1952" s="26"/>
      <c r="Q1952" s="26"/>
      <c r="R1952" s="26"/>
      <c r="S1952" s="26"/>
      <c r="T1952" s="26"/>
      <c r="U1952" s="26"/>
      <c r="V1952" s="26"/>
      <c r="W1952" s="26"/>
      <c r="X1952" s="26"/>
      <c r="Y1952" s="26"/>
      <c r="Z1952" s="26"/>
    </row>
    <row r="1953" spans="1:26" ht="15.75" customHeight="1" x14ac:dyDescent="0.25">
      <c r="A1953" s="20"/>
      <c r="B1953" s="9"/>
      <c r="C1953" s="8"/>
      <c r="D1953" s="10"/>
      <c r="E1953" s="7"/>
      <c r="F1953" s="8"/>
      <c r="G1953" s="20"/>
      <c r="H1953" s="26"/>
      <c r="I1953" s="26"/>
      <c r="J1953" s="26"/>
      <c r="K1953" s="26"/>
      <c r="L1953" s="26"/>
      <c r="M1953" s="26"/>
      <c r="N1953" s="26"/>
      <c r="O1953" s="26"/>
      <c r="P1953" s="26"/>
      <c r="Q1953" s="26"/>
      <c r="R1953" s="26"/>
      <c r="S1953" s="26"/>
      <c r="T1953" s="26"/>
      <c r="U1953" s="26"/>
      <c r="V1953" s="26"/>
      <c r="W1953" s="26"/>
      <c r="X1953" s="26"/>
      <c r="Y1953" s="26"/>
      <c r="Z1953" s="26"/>
    </row>
    <row r="1954" spans="1:26" ht="15.75" customHeight="1" x14ac:dyDescent="0.25">
      <c r="A1954" s="20"/>
      <c r="B1954" s="9"/>
      <c r="C1954" s="8"/>
      <c r="D1954" s="10"/>
      <c r="E1954" s="7"/>
      <c r="F1954" s="8"/>
      <c r="G1954" s="20"/>
      <c r="H1954" s="26"/>
      <c r="I1954" s="26"/>
      <c r="J1954" s="26"/>
      <c r="K1954" s="26"/>
      <c r="L1954" s="26"/>
      <c r="M1954" s="26"/>
      <c r="N1954" s="26"/>
      <c r="O1954" s="26"/>
      <c r="P1954" s="26"/>
      <c r="Q1954" s="26"/>
      <c r="R1954" s="26"/>
      <c r="S1954" s="26"/>
      <c r="T1954" s="26"/>
      <c r="U1954" s="26"/>
      <c r="V1954" s="26"/>
      <c r="W1954" s="26"/>
      <c r="X1954" s="26"/>
      <c r="Y1954" s="26"/>
      <c r="Z1954" s="26"/>
    </row>
    <row r="1955" spans="1:26" ht="15.75" customHeight="1" x14ac:dyDescent="0.25">
      <c r="A1955" s="20"/>
      <c r="B1955" s="9"/>
      <c r="C1955" s="8"/>
      <c r="D1955" s="10"/>
      <c r="E1955" s="7"/>
      <c r="F1955" s="8"/>
      <c r="G1955" s="20"/>
      <c r="H1955" s="26"/>
      <c r="I1955" s="26"/>
      <c r="J1955" s="26"/>
      <c r="K1955" s="26"/>
      <c r="L1955" s="26"/>
      <c r="M1955" s="26"/>
      <c r="N1955" s="26"/>
      <c r="O1955" s="26"/>
      <c r="P1955" s="26"/>
      <c r="Q1955" s="26"/>
      <c r="R1955" s="26"/>
      <c r="S1955" s="26"/>
      <c r="T1955" s="26"/>
      <c r="U1955" s="26"/>
      <c r="V1955" s="26"/>
      <c r="W1955" s="26"/>
      <c r="X1955" s="26"/>
      <c r="Y1955" s="26"/>
      <c r="Z1955" s="26"/>
    </row>
    <row r="1956" spans="1:26" ht="15.75" customHeight="1" x14ac:dyDescent="0.25">
      <c r="A1956" s="20"/>
      <c r="B1956" s="9"/>
      <c r="C1956" s="8"/>
      <c r="D1956" s="10"/>
      <c r="E1956" s="7"/>
      <c r="F1956" s="8"/>
      <c r="G1956" s="20"/>
      <c r="H1956" s="26"/>
      <c r="I1956" s="26"/>
      <c r="J1956" s="26"/>
      <c r="K1956" s="26"/>
      <c r="L1956" s="26"/>
      <c r="M1956" s="26"/>
      <c r="N1956" s="26"/>
      <c r="O1956" s="26"/>
      <c r="P1956" s="26"/>
      <c r="Q1956" s="26"/>
      <c r="R1956" s="26"/>
      <c r="S1956" s="26"/>
      <c r="T1956" s="26"/>
      <c r="U1956" s="26"/>
      <c r="V1956" s="26"/>
      <c r="W1956" s="26"/>
      <c r="X1956" s="26"/>
      <c r="Y1956" s="26"/>
      <c r="Z1956" s="26"/>
    </row>
    <row r="1957" spans="1:26" ht="15.75" customHeight="1" x14ac:dyDescent="0.25">
      <c r="A1957" s="20"/>
      <c r="B1957" s="9"/>
      <c r="C1957" s="8"/>
      <c r="D1957" s="10"/>
      <c r="E1957" s="7"/>
      <c r="F1957" s="8"/>
      <c r="G1957" s="20"/>
      <c r="H1957" s="26"/>
      <c r="I1957" s="26"/>
      <c r="J1957" s="26"/>
      <c r="K1957" s="26"/>
      <c r="L1957" s="26"/>
      <c r="M1957" s="26"/>
      <c r="N1957" s="26"/>
      <c r="O1957" s="26"/>
      <c r="P1957" s="26"/>
      <c r="Q1957" s="26"/>
      <c r="R1957" s="26"/>
      <c r="S1957" s="26"/>
      <c r="T1957" s="26"/>
      <c r="U1957" s="26"/>
      <c r="V1957" s="26"/>
      <c r="W1957" s="26"/>
      <c r="X1957" s="26"/>
      <c r="Y1957" s="26"/>
      <c r="Z1957" s="26"/>
    </row>
    <row r="1958" spans="1:26" ht="15.75" customHeight="1" x14ac:dyDescent="0.25">
      <c r="A1958" s="20"/>
      <c r="B1958" s="9"/>
      <c r="C1958" s="8"/>
      <c r="D1958" s="10"/>
      <c r="E1958" s="7"/>
      <c r="F1958" s="8"/>
      <c r="G1958" s="20"/>
      <c r="H1958" s="26"/>
      <c r="I1958" s="26"/>
      <c r="J1958" s="26"/>
      <c r="K1958" s="26"/>
      <c r="L1958" s="26"/>
      <c r="M1958" s="26"/>
      <c r="N1958" s="26"/>
      <c r="O1958" s="26"/>
      <c r="P1958" s="26"/>
      <c r="Q1958" s="26"/>
      <c r="R1958" s="26"/>
      <c r="S1958" s="26"/>
      <c r="T1958" s="26"/>
      <c r="U1958" s="26"/>
      <c r="V1958" s="26"/>
      <c r="W1958" s="26"/>
      <c r="X1958" s="26"/>
      <c r="Y1958" s="26"/>
      <c r="Z1958" s="26"/>
    </row>
    <row r="1959" spans="1:26" ht="15.75" customHeight="1" x14ac:dyDescent="0.25">
      <c r="A1959" s="20"/>
      <c r="B1959" s="9"/>
      <c r="C1959" s="8"/>
      <c r="D1959" s="10"/>
      <c r="E1959" s="7"/>
      <c r="F1959" s="8"/>
      <c r="G1959" s="20"/>
      <c r="H1959" s="26"/>
      <c r="I1959" s="26"/>
      <c r="J1959" s="26"/>
      <c r="K1959" s="26"/>
      <c r="L1959" s="26"/>
      <c r="M1959" s="26"/>
      <c r="N1959" s="26"/>
      <c r="O1959" s="26"/>
      <c r="P1959" s="26"/>
      <c r="Q1959" s="26"/>
      <c r="R1959" s="26"/>
      <c r="S1959" s="26"/>
      <c r="T1959" s="26"/>
      <c r="U1959" s="26"/>
      <c r="V1959" s="26"/>
      <c r="W1959" s="26"/>
      <c r="X1959" s="26"/>
      <c r="Y1959" s="26"/>
      <c r="Z1959" s="26"/>
    </row>
    <row r="1960" spans="1:26" ht="15.75" customHeight="1" x14ac:dyDescent="0.25">
      <c r="A1960" s="20"/>
      <c r="B1960" s="9"/>
      <c r="C1960" s="8"/>
      <c r="D1960" s="10"/>
      <c r="E1960" s="7"/>
      <c r="F1960" s="8"/>
      <c r="G1960" s="20"/>
      <c r="H1960" s="26"/>
      <c r="I1960" s="26"/>
      <c r="J1960" s="26"/>
      <c r="K1960" s="26"/>
      <c r="L1960" s="26"/>
      <c r="M1960" s="26"/>
      <c r="N1960" s="26"/>
      <c r="O1960" s="26"/>
      <c r="P1960" s="26"/>
      <c r="Q1960" s="26"/>
      <c r="R1960" s="26"/>
      <c r="S1960" s="26"/>
      <c r="T1960" s="26"/>
      <c r="U1960" s="26"/>
      <c r="V1960" s="26"/>
      <c r="W1960" s="26"/>
      <c r="X1960" s="26"/>
      <c r="Y1960" s="26"/>
      <c r="Z1960" s="26"/>
    </row>
    <row r="1961" spans="1:26" ht="15.75" customHeight="1" x14ac:dyDescent="0.25">
      <c r="A1961" s="20"/>
      <c r="B1961" s="9"/>
      <c r="C1961" s="8"/>
      <c r="D1961" s="10"/>
      <c r="E1961" s="7"/>
      <c r="F1961" s="8"/>
      <c r="G1961" s="20"/>
      <c r="H1961" s="26"/>
      <c r="I1961" s="26"/>
      <c r="J1961" s="26"/>
      <c r="K1961" s="26"/>
      <c r="L1961" s="26"/>
      <c r="M1961" s="26"/>
      <c r="N1961" s="26"/>
      <c r="O1961" s="26"/>
      <c r="P1961" s="26"/>
      <c r="Q1961" s="26"/>
      <c r="R1961" s="26"/>
      <c r="S1961" s="26"/>
      <c r="T1961" s="26"/>
      <c r="U1961" s="26"/>
      <c r="V1961" s="26"/>
      <c r="W1961" s="26"/>
      <c r="X1961" s="26"/>
      <c r="Y1961" s="26"/>
      <c r="Z1961" s="26"/>
    </row>
    <row r="1962" spans="1:26" ht="15.75" customHeight="1" x14ac:dyDescent="0.25">
      <c r="A1962" s="20"/>
      <c r="B1962" s="9"/>
      <c r="C1962" s="8"/>
      <c r="D1962" s="10"/>
      <c r="E1962" s="7"/>
      <c r="F1962" s="8"/>
      <c r="G1962" s="20"/>
      <c r="H1962" s="26"/>
      <c r="I1962" s="26"/>
      <c r="J1962" s="26"/>
      <c r="K1962" s="26"/>
      <c r="L1962" s="26"/>
      <c r="M1962" s="26"/>
      <c r="N1962" s="26"/>
      <c r="O1962" s="26"/>
      <c r="P1962" s="26"/>
      <c r="Q1962" s="26"/>
      <c r="R1962" s="26"/>
      <c r="S1962" s="26"/>
      <c r="T1962" s="26"/>
      <c r="U1962" s="26"/>
      <c r="V1962" s="26"/>
      <c r="W1962" s="26"/>
      <c r="X1962" s="26"/>
      <c r="Y1962" s="26"/>
      <c r="Z1962" s="26"/>
    </row>
    <row r="1963" spans="1:26" ht="15.75" customHeight="1" x14ac:dyDescent="0.25">
      <c r="A1963" s="20"/>
      <c r="B1963" s="9"/>
      <c r="C1963" s="8"/>
      <c r="D1963" s="10"/>
      <c r="E1963" s="7"/>
      <c r="F1963" s="8"/>
      <c r="G1963" s="20"/>
      <c r="H1963" s="26"/>
      <c r="I1963" s="26"/>
      <c r="J1963" s="26"/>
      <c r="K1963" s="26"/>
      <c r="L1963" s="26"/>
      <c r="M1963" s="26"/>
      <c r="N1963" s="26"/>
      <c r="O1963" s="26"/>
      <c r="P1963" s="26"/>
      <c r="Q1963" s="26"/>
      <c r="R1963" s="26"/>
      <c r="S1963" s="26"/>
      <c r="T1963" s="26"/>
      <c r="U1963" s="26"/>
      <c r="V1963" s="26"/>
      <c r="W1963" s="26"/>
      <c r="X1963" s="26"/>
      <c r="Y1963" s="26"/>
      <c r="Z1963" s="26"/>
    </row>
    <row r="1964" spans="1:26" ht="15.75" customHeight="1" x14ac:dyDescent="0.25">
      <c r="A1964" s="20"/>
      <c r="B1964" s="9"/>
      <c r="C1964" s="8"/>
      <c r="D1964" s="10"/>
      <c r="E1964" s="7"/>
      <c r="F1964" s="8"/>
      <c r="G1964" s="20"/>
      <c r="H1964" s="26"/>
      <c r="I1964" s="26"/>
      <c r="J1964" s="26"/>
      <c r="K1964" s="26"/>
      <c r="L1964" s="26"/>
      <c r="M1964" s="26"/>
      <c r="N1964" s="26"/>
      <c r="O1964" s="26"/>
      <c r="P1964" s="26"/>
      <c r="Q1964" s="26"/>
      <c r="R1964" s="26"/>
      <c r="S1964" s="26"/>
      <c r="T1964" s="26"/>
      <c r="U1964" s="26"/>
      <c r="V1964" s="26"/>
      <c r="W1964" s="26"/>
      <c r="X1964" s="26"/>
      <c r="Y1964" s="26"/>
      <c r="Z1964" s="26"/>
    </row>
    <row r="1965" spans="1:26" ht="15.75" customHeight="1" x14ac:dyDescent="0.25">
      <c r="A1965" s="20"/>
      <c r="B1965" s="9"/>
      <c r="C1965" s="8"/>
      <c r="D1965" s="10"/>
      <c r="E1965" s="7"/>
      <c r="F1965" s="8"/>
      <c r="G1965" s="20"/>
      <c r="H1965" s="26"/>
      <c r="I1965" s="26"/>
      <c r="J1965" s="26"/>
      <c r="K1965" s="26"/>
      <c r="L1965" s="26"/>
      <c r="M1965" s="26"/>
      <c r="N1965" s="26"/>
      <c r="O1965" s="26"/>
      <c r="P1965" s="26"/>
      <c r="Q1965" s="26"/>
      <c r="R1965" s="26"/>
      <c r="S1965" s="26"/>
      <c r="T1965" s="26"/>
      <c r="U1965" s="26"/>
      <c r="V1965" s="26"/>
      <c r="W1965" s="26"/>
      <c r="X1965" s="26"/>
      <c r="Y1965" s="26"/>
      <c r="Z1965" s="26"/>
    </row>
    <row r="1966" spans="1:26" ht="15.75" customHeight="1" x14ac:dyDescent="0.25">
      <c r="A1966" s="20"/>
      <c r="B1966" s="9"/>
      <c r="C1966" s="8"/>
      <c r="D1966" s="10"/>
      <c r="E1966" s="7"/>
      <c r="F1966" s="8"/>
      <c r="G1966" s="20"/>
      <c r="H1966" s="26"/>
      <c r="I1966" s="26"/>
      <c r="J1966" s="26"/>
      <c r="K1966" s="26"/>
      <c r="L1966" s="26"/>
      <c r="M1966" s="26"/>
      <c r="N1966" s="26"/>
      <c r="O1966" s="26"/>
      <c r="P1966" s="26"/>
      <c r="Q1966" s="26"/>
      <c r="R1966" s="26"/>
      <c r="S1966" s="26"/>
      <c r="T1966" s="26"/>
      <c r="U1966" s="26"/>
      <c r="V1966" s="26"/>
      <c r="W1966" s="26"/>
      <c r="X1966" s="26"/>
      <c r="Y1966" s="26"/>
      <c r="Z1966" s="26"/>
    </row>
    <row r="1967" spans="1:26" ht="15.75" customHeight="1" x14ac:dyDescent="0.25">
      <c r="A1967" s="20"/>
      <c r="B1967" s="9"/>
      <c r="C1967" s="8"/>
      <c r="D1967" s="10"/>
      <c r="E1967" s="7"/>
      <c r="F1967" s="8"/>
      <c r="G1967" s="20"/>
      <c r="H1967" s="26"/>
      <c r="I1967" s="26"/>
      <c r="J1967" s="26"/>
      <c r="K1967" s="26"/>
      <c r="L1967" s="26"/>
      <c r="M1967" s="26"/>
      <c r="N1967" s="26"/>
      <c r="O1967" s="26"/>
      <c r="P1967" s="26"/>
      <c r="Q1967" s="26"/>
      <c r="R1967" s="26"/>
      <c r="S1967" s="26"/>
      <c r="T1967" s="26"/>
      <c r="U1967" s="26"/>
      <c r="V1967" s="26"/>
      <c r="W1967" s="26"/>
      <c r="X1967" s="26"/>
      <c r="Y1967" s="26"/>
      <c r="Z1967" s="26"/>
    </row>
    <row r="1968" spans="1:26" ht="15.75" customHeight="1" x14ac:dyDescent="0.25">
      <c r="A1968" s="20"/>
      <c r="B1968" s="9"/>
      <c r="C1968" s="8"/>
      <c r="D1968" s="10"/>
      <c r="E1968" s="7"/>
      <c r="F1968" s="8"/>
      <c r="G1968" s="20"/>
      <c r="H1968" s="26"/>
      <c r="I1968" s="26"/>
      <c r="J1968" s="26"/>
      <c r="K1968" s="26"/>
      <c r="L1968" s="26"/>
      <c r="M1968" s="26"/>
      <c r="N1968" s="26"/>
      <c r="O1968" s="26"/>
      <c r="P1968" s="26"/>
      <c r="Q1968" s="26"/>
      <c r="R1968" s="26"/>
      <c r="S1968" s="26"/>
      <c r="T1968" s="26"/>
      <c r="U1968" s="26"/>
      <c r="V1968" s="26"/>
      <c r="W1968" s="26"/>
      <c r="X1968" s="26"/>
      <c r="Y1968" s="26"/>
      <c r="Z1968" s="26"/>
    </row>
    <row r="1969" spans="1:26" ht="15.75" customHeight="1" x14ac:dyDescent="0.25">
      <c r="A1969" s="20"/>
      <c r="B1969" s="9"/>
      <c r="C1969" s="8"/>
      <c r="D1969" s="10"/>
      <c r="E1969" s="7"/>
      <c r="F1969" s="8"/>
      <c r="G1969" s="20"/>
      <c r="H1969" s="26"/>
      <c r="I1969" s="26"/>
      <c r="J1969" s="26"/>
      <c r="K1969" s="26"/>
      <c r="L1969" s="26"/>
      <c r="M1969" s="26"/>
      <c r="N1969" s="26"/>
      <c r="O1969" s="26"/>
      <c r="P1969" s="26"/>
      <c r="Q1969" s="26"/>
      <c r="R1969" s="26"/>
      <c r="S1969" s="26"/>
      <c r="T1969" s="26"/>
      <c r="U1969" s="26"/>
      <c r="V1969" s="26"/>
      <c r="W1969" s="26"/>
      <c r="X1969" s="26"/>
      <c r="Y1969" s="26"/>
      <c r="Z1969" s="26"/>
    </row>
    <row r="1970" spans="1:26" ht="15.75" customHeight="1" x14ac:dyDescent="0.25">
      <c r="A1970" s="20"/>
      <c r="B1970" s="9"/>
      <c r="C1970" s="8"/>
      <c r="D1970" s="10"/>
      <c r="E1970" s="7"/>
      <c r="F1970" s="8"/>
      <c r="G1970" s="20"/>
      <c r="H1970" s="26"/>
      <c r="I1970" s="26"/>
      <c r="J1970" s="26"/>
      <c r="K1970" s="26"/>
      <c r="L1970" s="26"/>
      <c r="M1970" s="26"/>
      <c r="N1970" s="26"/>
      <c r="O1970" s="26"/>
      <c r="P1970" s="26"/>
      <c r="Q1970" s="26"/>
      <c r="R1970" s="26"/>
      <c r="S1970" s="26"/>
      <c r="T1970" s="26"/>
      <c r="U1970" s="26"/>
      <c r="V1970" s="26"/>
      <c r="W1970" s="26"/>
      <c r="X1970" s="26"/>
      <c r="Y1970" s="26"/>
      <c r="Z1970" s="26"/>
    </row>
    <row r="1971" spans="1:26" ht="15.75" customHeight="1" x14ac:dyDescent="0.25">
      <c r="A1971" s="20"/>
      <c r="B1971" s="9"/>
      <c r="C1971" s="8"/>
      <c r="D1971" s="10"/>
      <c r="E1971" s="7"/>
      <c r="F1971" s="8"/>
      <c r="G1971" s="20"/>
      <c r="H1971" s="26"/>
      <c r="I1971" s="26"/>
      <c r="J1971" s="26"/>
      <c r="K1971" s="26"/>
      <c r="L1971" s="26"/>
      <c r="M1971" s="26"/>
      <c r="N1971" s="26"/>
      <c r="O1971" s="26"/>
      <c r="P1971" s="26"/>
      <c r="Q1971" s="26"/>
      <c r="R1971" s="26"/>
      <c r="S1971" s="26"/>
      <c r="T1971" s="26"/>
      <c r="U1971" s="26"/>
      <c r="V1971" s="26"/>
      <c r="W1971" s="26"/>
      <c r="X1971" s="26"/>
      <c r="Y1971" s="26"/>
      <c r="Z1971" s="26"/>
    </row>
    <row r="1972" spans="1:26" ht="15.75" customHeight="1" x14ac:dyDescent="0.25">
      <c r="A1972" s="20"/>
      <c r="B1972" s="9"/>
      <c r="C1972" s="8"/>
      <c r="D1972" s="10"/>
      <c r="E1972" s="7"/>
      <c r="F1972" s="8"/>
      <c r="G1972" s="20"/>
      <c r="H1972" s="26"/>
      <c r="I1972" s="26"/>
      <c r="J1972" s="26"/>
      <c r="K1972" s="26"/>
      <c r="L1972" s="26"/>
      <c r="M1972" s="26"/>
      <c r="N1972" s="26"/>
      <c r="O1972" s="26"/>
      <c r="P1972" s="26"/>
      <c r="Q1972" s="26"/>
      <c r="R1972" s="26"/>
      <c r="S1972" s="26"/>
      <c r="T1972" s="26"/>
      <c r="U1972" s="26"/>
      <c r="V1972" s="26"/>
      <c r="W1972" s="26"/>
      <c r="X1972" s="26"/>
      <c r="Y1972" s="26"/>
      <c r="Z1972" s="26"/>
    </row>
    <row r="1973" spans="1:26" ht="15.75" customHeight="1" x14ac:dyDescent="0.25">
      <c r="A1973" s="20"/>
      <c r="B1973" s="9"/>
      <c r="C1973" s="8"/>
      <c r="D1973" s="10"/>
      <c r="E1973" s="7"/>
      <c r="F1973" s="8"/>
      <c r="G1973" s="20"/>
      <c r="H1973" s="26"/>
      <c r="I1973" s="26"/>
      <c r="J1973" s="26"/>
      <c r="K1973" s="26"/>
      <c r="L1973" s="26"/>
      <c r="M1973" s="26"/>
      <c r="N1973" s="26"/>
      <c r="O1973" s="26"/>
      <c r="P1973" s="26"/>
      <c r="Q1973" s="26"/>
      <c r="R1973" s="26"/>
      <c r="S1973" s="26"/>
      <c r="T1973" s="26"/>
      <c r="U1973" s="26"/>
      <c r="V1973" s="26"/>
      <c r="W1973" s="26"/>
      <c r="X1973" s="26"/>
      <c r="Y1973" s="26"/>
      <c r="Z1973" s="26"/>
    </row>
    <row r="1974" spans="1:26" ht="15.75" customHeight="1" x14ac:dyDescent="0.25">
      <c r="A1974" s="20"/>
      <c r="B1974" s="9"/>
      <c r="C1974" s="8"/>
      <c r="D1974" s="10"/>
      <c r="E1974" s="7"/>
      <c r="F1974" s="8"/>
      <c r="G1974" s="20"/>
      <c r="H1974" s="26"/>
      <c r="I1974" s="26"/>
      <c r="J1974" s="26"/>
      <c r="K1974" s="26"/>
      <c r="L1974" s="26"/>
      <c r="M1974" s="26"/>
      <c r="N1974" s="26"/>
      <c r="O1974" s="26"/>
      <c r="P1974" s="26"/>
      <c r="Q1974" s="26"/>
      <c r="R1974" s="26"/>
      <c r="S1974" s="26"/>
      <c r="T1974" s="26"/>
      <c r="U1974" s="26"/>
      <c r="V1974" s="26"/>
      <c r="W1974" s="26"/>
      <c r="X1974" s="26"/>
      <c r="Y1974" s="26"/>
      <c r="Z1974" s="26"/>
    </row>
    <row r="1975" spans="1:26" ht="15.75" customHeight="1" x14ac:dyDescent="0.25">
      <c r="A1975" s="20"/>
      <c r="B1975" s="9"/>
      <c r="C1975" s="8"/>
      <c r="D1975" s="10"/>
      <c r="E1975" s="7"/>
      <c r="F1975" s="8"/>
      <c r="G1975" s="20"/>
      <c r="H1975" s="26"/>
      <c r="I1975" s="26"/>
      <c r="J1975" s="26"/>
      <c r="K1975" s="26"/>
      <c r="L1975" s="26"/>
      <c r="M1975" s="26"/>
      <c r="N1975" s="26"/>
      <c r="O1975" s="26"/>
      <c r="P1975" s="26"/>
      <c r="Q1975" s="26"/>
      <c r="R1975" s="26"/>
      <c r="S1975" s="26"/>
      <c r="T1975" s="26"/>
      <c r="U1975" s="26"/>
      <c r="V1975" s="26"/>
      <c r="W1975" s="26"/>
      <c r="X1975" s="26"/>
      <c r="Y1975" s="26"/>
      <c r="Z1975" s="26"/>
    </row>
    <row r="1976" spans="1:26" ht="15.75" customHeight="1" x14ac:dyDescent="0.25">
      <c r="A1976" s="20"/>
      <c r="B1976" s="9"/>
      <c r="C1976" s="8"/>
      <c r="D1976" s="10"/>
      <c r="E1976" s="7"/>
      <c r="F1976" s="8"/>
      <c r="G1976" s="20"/>
      <c r="H1976" s="26"/>
      <c r="I1976" s="26"/>
      <c r="J1976" s="26"/>
      <c r="K1976" s="26"/>
      <c r="L1976" s="26"/>
      <c r="M1976" s="26"/>
      <c r="N1976" s="26"/>
      <c r="O1976" s="26"/>
      <c r="P1976" s="26"/>
      <c r="Q1976" s="26"/>
      <c r="R1976" s="26"/>
      <c r="S1976" s="26"/>
      <c r="T1976" s="26"/>
      <c r="U1976" s="26"/>
      <c r="V1976" s="26"/>
      <c r="W1976" s="26"/>
      <c r="X1976" s="26"/>
      <c r="Y1976" s="26"/>
      <c r="Z1976" s="26"/>
    </row>
    <row r="1977" spans="1:26" ht="15.75" customHeight="1" x14ac:dyDescent="0.25">
      <c r="A1977" s="20"/>
      <c r="B1977" s="9"/>
      <c r="C1977" s="8"/>
      <c r="D1977" s="10"/>
      <c r="E1977" s="7"/>
      <c r="F1977" s="8"/>
      <c r="G1977" s="20"/>
      <c r="H1977" s="26"/>
      <c r="I1977" s="26"/>
      <c r="J1977" s="26"/>
      <c r="K1977" s="26"/>
      <c r="L1977" s="26"/>
      <c r="M1977" s="26"/>
      <c r="N1977" s="26"/>
      <c r="O1977" s="26"/>
      <c r="P1977" s="26"/>
      <c r="Q1977" s="26"/>
      <c r="R1977" s="26"/>
      <c r="S1977" s="26"/>
      <c r="T1977" s="26"/>
      <c r="U1977" s="26"/>
      <c r="V1977" s="26"/>
      <c r="W1977" s="26"/>
      <c r="X1977" s="26"/>
      <c r="Y1977" s="26"/>
      <c r="Z1977" s="26"/>
    </row>
    <row r="1978" spans="1:26" ht="15.75" customHeight="1" x14ac:dyDescent="0.25">
      <c r="A1978" s="20"/>
      <c r="B1978" s="9"/>
      <c r="C1978" s="8"/>
      <c r="D1978" s="10"/>
      <c r="E1978" s="7"/>
      <c r="F1978" s="8"/>
      <c r="G1978" s="20"/>
      <c r="H1978" s="26"/>
      <c r="I1978" s="26"/>
      <c r="J1978" s="26"/>
      <c r="K1978" s="26"/>
      <c r="L1978" s="26"/>
      <c r="M1978" s="26"/>
      <c r="N1978" s="26"/>
      <c r="O1978" s="26"/>
      <c r="P1978" s="26"/>
      <c r="Q1978" s="26"/>
      <c r="R1978" s="26"/>
      <c r="S1978" s="26"/>
      <c r="T1978" s="26"/>
      <c r="U1978" s="26"/>
      <c r="V1978" s="26"/>
      <c r="W1978" s="26"/>
      <c r="X1978" s="26"/>
      <c r="Y1978" s="26"/>
      <c r="Z1978" s="26"/>
    </row>
    <row r="1979" spans="1:26" ht="15.75" customHeight="1" x14ac:dyDescent="0.25">
      <c r="A1979" s="20"/>
      <c r="B1979" s="9"/>
      <c r="C1979" s="8"/>
      <c r="D1979" s="10"/>
      <c r="E1979" s="7"/>
      <c r="F1979" s="8"/>
      <c r="G1979" s="20"/>
      <c r="H1979" s="26"/>
      <c r="I1979" s="26"/>
      <c r="J1979" s="26"/>
      <c r="K1979" s="26"/>
      <c r="L1979" s="26"/>
      <c r="M1979" s="26"/>
      <c r="N1979" s="26"/>
      <c r="O1979" s="26"/>
      <c r="P1979" s="26"/>
      <c r="Q1979" s="26"/>
      <c r="R1979" s="26"/>
      <c r="S1979" s="26"/>
      <c r="T1979" s="26"/>
      <c r="U1979" s="26"/>
      <c r="V1979" s="26"/>
      <c r="W1979" s="26"/>
      <c r="X1979" s="26"/>
      <c r="Y1979" s="26"/>
      <c r="Z1979" s="26"/>
    </row>
    <row r="1980" spans="1:26" ht="15.75" customHeight="1" x14ac:dyDescent="0.25">
      <c r="A1980" s="20"/>
      <c r="B1980" s="9"/>
      <c r="C1980" s="8"/>
      <c r="D1980" s="10"/>
      <c r="E1980" s="7"/>
      <c r="F1980" s="8"/>
      <c r="G1980" s="20"/>
      <c r="H1980" s="26"/>
      <c r="I1980" s="26"/>
      <c r="J1980" s="26"/>
      <c r="K1980" s="26"/>
      <c r="L1980" s="26"/>
      <c r="M1980" s="26"/>
      <c r="N1980" s="26"/>
      <c r="O1980" s="26"/>
      <c r="P1980" s="26"/>
      <c r="Q1980" s="26"/>
      <c r="R1980" s="26"/>
      <c r="S1980" s="26"/>
      <c r="T1980" s="26"/>
      <c r="U1980" s="26"/>
      <c r="V1980" s="26"/>
      <c r="W1980" s="26"/>
      <c r="X1980" s="26"/>
      <c r="Y1980" s="26"/>
      <c r="Z1980" s="26"/>
    </row>
    <row r="1981" spans="1:26" ht="15.75" customHeight="1" x14ac:dyDescent="0.25">
      <c r="A1981" s="20"/>
      <c r="B1981" s="9"/>
      <c r="C1981" s="8"/>
      <c r="D1981" s="10"/>
      <c r="E1981" s="7"/>
      <c r="F1981" s="8"/>
      <c r="G1981" s="20"/>
      <c r="H1981" s="26"/>
      <c r="I1981" s="26"/>
      <c r="J1981" s="26"/>
      <c r="K1981" s="26"/>
      <c r="L1981" s="26"/>
      <c r="M1981" s="26"/>
      <c r="N1981" s="26"/>
      <c r="O1981" s="26"/>
      <c r="P1981" s="26"/>
      <c r="Q1981" s="26"/>
      <c r="R1981" s="26"/>
      <c r="S1981" s="26"/>
      <c r="T1981" s="26"/>
      <c r="U1981" s="26"/>
      <c r="V1981" s="26"/>
      <c r="W1981" s="26"/>
      <c r="X1981" s="26"/>
      <c r="Y1981" s="26"/>
      <c r="Z1981" s="26"/>
    </row>
    <row r="1982" spans="1:26" ht="15.75" customHeight="1" x14ac:dyDescent="0.25">
      <c r="A1982" s="20"/>
      <c r="B1982" s="9"/>
      <c r="C1982" s="8"/>
      <c r="D1982" s="10"/>
      <c r="E1982" s="7"/>
      <c r="F1982" s="8"/>
      <c r="G1982" s="20"/>
      <c r="H1982" s="26"/>
      <c r="I1982" s="26"/>
      <c r="J1982" s="26"/>
      <c r="K1982" s="26"/>
      <c r="L1982" s="26"/>
      <c r="M1982" s="26"/>
      <c r="N1982" s="26"/>
      <c r="O1982" s="26"/>
      <c r="P1982" s="26"/>
      <c r="Q1982" s="26"/>
      <c r="R1982" s="26"/>
      <c r="S1982" s="26"/>
      <c r="T1982" s="26"/>
      <c r="U1982" s="26"/>
      <c r="V1982" s="26"/>
      <c r="W1982" s="26"/>
      <c r="X1982" s="26"/>
      <c r="Y1982" s="26"/>
      <c r="Z1982" s="26"/>
    </row>
    <row r="1983" spans="1:26" ht="15.75" customHeight="1" x14ac:dyDescent="0.25">
      <c r="A1983" s="20"/>
      <c r="B1983" s="9"/>
      <c r="C1983" s="8"/>
      <c r="D1983" s="10"/>
      <c r="E1983" s="7"/>
      <c r="F1983" s="8"/>
      <c r="G1983" s="20"/>
      <c r="H1983" s="26"/>
      <c r="I1983" s="26"/>
      <c r="J1983" s="26"/>
      <c r="K1983" s="26"/>
      <c r="L1983" s="26"/>
      <c r="M1983" s="26"/>
      <c r="N1983" s="26"/>
      <c r="O1983" s="26"/>
      <c r="P1983" s="26"/>
      <c r="Q1983" s="26"/>
      <c r="R1983" s="26"/>
      <c r="S1983" s="26"/>
      <c r="T1983" s="26"/>
      <c r="U1983" s="26"/>
      <c r="V1983" s="26"/>
      <c r="W1983" s="26"/>
      <c r="X1983" s="26"/>
      <c r="Y1983" s="26"/>
      <c r="Z1983" s="26"/>
    </row>
    <row r="1984" spans="1:26" ht="15.75" customHeight="1" x14ac:dyDescent="0.25">
      <c r="A1984" s="20"/>
      <c r="B1984" s="9"/>
      <c r="C1984" s="8"/>
      <c r="D1984" s="10"/>
      <c r="E1984" s="7"/>
      <c r="F1984" s="8"/>
      <c r="G1984" s="20"/>
      <c r="H1984" s="26"/>
      <c r="I1984" s="26"/>
      <c r="J1984" s="26"/>
      <c r="K1984" s="26"/>
      <c r="L1984" s="26"/>
      <c r="M1984" s="26"/>
      <c r="N1984" s="26"/>
      <c r="O1984" s="26"/>
      <c r="P1984" s="26"/>
      <c r="Q1984" s="26"/>
      <c r="R1984" s="26"/>
      <c r="S1984" s="26"/>
      <c r="T1984" s="26"/>
      <c r="U1984" s="26"/>
      <c r="V1984" s="26"/>
      <c r="W1984" s="26"/>
      <c r="X1984" s="26"/>
      <c r="Y1984" s="26"/>
      <c r="Z1984" s="26"/>
    </row>
    <row r="1985" spans="1:26" ht="15.75" customHeight="1" x14ac:dyDescent="0.25">
      <c r="A1985" s="20"/>
      <c r="B1985" s="9"/>
      <c r="C1985" s="8"/>
      <c r="D1985" s="10"/>
      <c r="E1985" s="7"/>
      <c r="F1985" s="8"/>
      <c r="G1985" s="20"/>
      <c r="H1985" s="26"/>
      <c r="I1985" s="26"/>
      <c r="J1985" s="26"/>
      <c r="K1985" s="26"/>
      <c r="L1985" s="26"/>
      <c r="M1985" s="26"/>
      <c r="N1985" s="26"/>
      <c r="O1985" s="26"/>
      <c r="P1985" s="26"/>
      <c r="Q1985" s="26"/>
      <c r="R1985" s="26"/>
      <c r="S1985" s="26"/>
      <c r="T1985" s="26"/>
      <c r="U1985" s="26"/>
      <c r="V1985" s="26"/>
      <c r="W1985" s="26"/>
      <c r="X1985" s="26"/>
      <c r="Y1985" s="26"/>
      <c r="Z1985" s="26"/>
    </row>
    <row r="1986" spans="1:26" ht="15.75" customHeight="1" x14ac:dyDescent="0.25">
      <c r="A1986" s="20"/>
      <c r="B1986" s="9"/>
      <c r="C1986" s="8"/>
      <c r="D1986" s="10"/>
      <c r="E1986" s="7"/>
      <c r="F1986" s="8"/>
      <c r="G1986" s="20"/>
      <c r="H1986" s="26"/>
      <c r="I1986" s="26"/>
      <c r="J1986" s="26"/>
      <c r="K1986" s="26"/>
      <c r="L1986" s="26"/>
      <c r="M1986" s="26"/>
      <c r="N1986" s="26"/>
      <c r="O1986" s="26"/>
      <c r="P1986" s="26"/>
      <c r="Q1986" s="26"/>
      <c r="R1986" s="26"/>
      <c r="S1986" s="26"/>
      <c r="T1986" s="26"/>
      <c r="U1986" s="26"/>
      <c r="V1986" s="26"/>
      <c r="W1986" s="26"/>
      <c r="X1986" s="26"/>
      <c r="Y1986" s="26"/>
      <c r="Z1986" s="26"/>
    </row>
    <row r="1987" spans="1:26" ht="15.75" customHeight="1" x14ac:dyDescent="0.25">
      <c r="A1987" s="20"/>
      <c r="B1987" s="9"/>
      <c r="C1987" s="8"/>
      <c r="D1987" s="10"/>
      <c r="E1987" s="7"/>
      <c r="F1987" s="8"/>
      <c r="G1987" s="20"/>
      <c r="H1987" s="26"/>
      <c r="I1987" s="26"/>
      <c r="J1987" s="26"/>
      <c r="K1987" s="26"/>
      <c r="L1987" s="26"/>
      <c r="M1987" s="26"/>
      <c r="N1987" s="26"/>
      <c r="O1987" s="26"/>
      <c r="P1987" s="26"/>
      <c r="Q1987" s="26"/>
      <c r="R1987" s="26"/>
      <c r="S1987" s="26"/>
      <c r="T1987" s="26"/>
      <c r="U1987" s="26"/>
      <c r="V1987" s="26"/>
      <c r="W1987" s="26"/>
      <c r="X1987" s="26"/>
      <c r="Y1987" s="26"/>
      <c r="Z1987" s="26"/>
    </row>
    <row r="1988" spans="1:26" ht="15.75" customHeight="1" x14ac:dyDescent="0.25">
      <c r="A1988" s="20"/>
      <c r="B1988" s="9"/>
      <c r="C1988" s="8"/>
      <c r="D1988" s="10"/>
      <c r="E1988" s="7"/>
      <c r="F1988" s="8"/>
      <c r="G1988" s="20"/>
      <c r="H1988" s="26"/>
      <c r="I1988" s="26"/>
      <c r="J1988" s="26"/>
      <c r="K1988" s="26"/>
      <c r="L1988" s="26"/>
      <c r="M1988" s="26"/>
      <c r="N1988" s="26"/>
      <c r="O1988" s="26"/>
      <c r="P1988" s="26"/>
      <c r="Q1988" s="26"/>
      <c r="R1988" s="26"/>
      <c r="S1988" s="26"/>
      <c r="T1988" s="26"/>
      <c r="U1988" s="26"/>
      <c r="V1988" s="26"/>
      <c r="W1988" s="26"/>
      <c r="X1988" s="26"/>
      <c r="Y1988" s="26"/>
      <c r="Z1988" s="26"/>
    </row>
    <row r="1989" spans="1:26" ht="15.75" customHeight="1" x14ac:dyDescent="0.25">
      <c r="A1989" s="20"/>
      <c r="B1989" s="9"/>
      <c r="C1989" s="8"/>
      <c r="D1989" s="10"/>
      <c r="E1989" s="7"/>
      <c r="F1989" s="8"/>
      <c r="G1989" s="20"/>
      <c r="H1989" s="26"/>
      <c r="I1989" s="26"/>
      <c r="J1989" s="26"/>
      <c r="K1989" s="26"/>
      <c r="L1989" s="26"/>
      <c r="M1989" s="26"/>
      <c r="N1989" s="26"/>
      <c r="O1989" s="26"/>
      <c r="P1989" s="26"/>
      <c r="Q1989" s="26"/>
      <c r="R1989" s="26"/>
      <c r="S1989" s="26"/>
      <c r="T1989" s="26"/>
      <c r="U1989" s="26"/>
      <c r="V1989" s="26"/>
      <c r="W1989" s="26"/>
      <c r="X1989" s="26"/>
      <c r="Y1989" s="26"/>
      <c r="Z1989" s="26"/>
    </row>
    <row r="1990" spans="1:26" ht="15.75" customHeight="1" x14ac:dyDescent="0.25">
      <c r="A1990" s="20"/>
      <c r="B1990" s="9"/>
      <c r="C1990" s="8"/>
      <c r="D1990" s="10"/>
      <c r="E1990" s="7"/>
      <c r="F1990" s="8"/>
      <c r="G1990" s="20"/>
      <c r="H1990" s="26"/>
      <c r="I1990" s="26"/>
      <c r="J1990" s="26"/>
      <c r="K1990" s="26"/>
      <c r="L1990" s="26"/>
      <c r="M1990" s="26"/>
      <c r="N1990" s="26"/>
      <c r="O1990" s="26"/>
      <c r="P1990" s="26"/>
      <c r="Q1990" s="26"/>
      <c r="R1990" s="26"/>
      <c r="S1990" s="26"/>
      <c r="T1990" s="26"/>
      <c r="U1990" s="26"/>
      <c r="V1990" s="26"/>
      <c r="W1990" s="26"/>
      <c r="X1990" s="26"/>
      <c r="Y1990" s="26"/>
      <c r="Z1990" s="26"/>
    </row>
    <row r="1991" spans="1:26" ht="15.75" customHeight="1" x14ac:dyDescent="0.25">
      <c r="A1991" s="20"/>
      <c r="B1991" s="9"/>
      <c r="C1991" s="8"/>
      <c r="D1991" s="10"/>
      <c r="E1991" s="7"/>
      <c r="F1991" s="8"/>
      <c r="G1991" s="20"/>
      <c r="H1991" s="26"/>
      <c r="I1991" s="26"/>
      <c r="J1991" s="26"/>
      <c r="K1991" s="26"/>
      <c r="L1991" s="26"/>
      <c r="M1991" s="26"/>
      <c r="N1991" s="26"/>
      <c r="O1991" s="26"/>
      <c r="P1991" s="26"/>
      <c r="Q1991" s="26"/>
      <c r="R1991" s="26"/>
      <c r="S1991" s="26"/>
      <c r="T1991" s="26"/>
      <c r="U1991" s="26"/>
      <c r="V1991" s="26"/>
      <c r="W1991" s="26"/>
      <c r="X1991" s="26"/>
      <c r="Y1991" s="26"/>
      <c r="Z1991" s="26"/>
    </row>
    <row r="1992" spans="1:26" ht="15.75" customHeight="1" x14ac:dyDescent="0.25">
      <c r="A1992" s="20"/>
      <c r="B1992" s="9"/>
      <c r="C1992" s="8"/>
      <c r="D1992" s="10"/>
      <c r="E1992" s="7"/>
      <c r="F1992" s="8"/>
      <c r="G1992" s="20"/>
      <c r="H1992" s="26"/>
      <c r="I1992" s="26"/>
      <c r="J1992" s="26"/>
      <c r="K1992" s="26"/>
      <c r="L1992" s="26"/>
      <c r="M1992" s="26"/>
      <c r="N1992" s="26"/>
      <c r="O1992" s="26"/>
      <c r="P1992" s="26"/>
      <c r="Q1992" s="26"/>
      <c r="R1992" s="26"/>
      <c r="S1992" s="26"/>
      <c r="T1992" s="26"/>
      <c r="U1992" s="26"/>
      <c r="V1992" s="26"/>
      <c r="W1992" s="26"/>
      <c r="X1992" s="26"/>
      <c r="Y1992" s="26"/>
      <c r="Z1992" s="26"/>
    </row>
    <row r="1993" spans="1:26" ht="15.75" customHeight="1" x14ac:dyDescent="0.25">
      <c r="A1993" s="20"/>
      <c r="B1993" s="9"/>
      <c r="C1993" s="8"/>
      <c r="D1993" s="10"/>
      <c r="E1993" s="7"/>
      <c r="F1993" s="8"/>
      <c r="G1993" s="20"/>
      <c r="H1993" s="26"/>
      <c r="I1993" s="26"/>
      <c r="J1993" s="26"/>
      <c r="K1993" s="26"/>
      <c r="L1993" s="26"/>
      <c r="M1993" s="26"/>
      <c r="N1993" s="26"/>
      <c r="O1993" s="26"/>
      <c r="P1993" s="26"/>
      <c r="Q1993" s="26"/>
      <c r="R1993" s="26"/>
      <c r="S1993" s="26"/>
      <c r="T1993" s="26"/>
      <c r="U1993" s="26"/>
      <c r="V1993" s="26"/>
      <c r="W1993" s="26"/>
      <c r="X1993" s="26"/>
      <c r="Y1993" s="26"/>
      <c r="Z1993" s="26"/>
    </row>
    <row r="1994" spans="1:26" ht="15.75" customHeight="1" x14ac:dyDescent="0.25">
      <c r="A1994" s="20"/>
      <c r="B1994" s="9"/>
      <c r="C1994" s="8"/>
      <c r="D1994" s="10"/>
      <c r="E1994" s="7"/>
      <c r="F1994" s="8"/>
      <c r="G1994" s="20"/>
      <c r="H1994" s="26"/>
      <c r="I1994" s="26"/>
      <c r="J1994" s="26"/>
      <c r="K1994" s="26"/>
      <c r="L1994" s="26"/>
      <c r="M1994" s="26"/>
      <c r="N1994" s="26"/>
      <c r="O1994" s="26"/>
      <c r="P1994" s="26"/>
      <c r="Q1994" s="26"/>
      <c r="R1994" s="26"/>
      <c r="S1994" s="26"/>
      <c r="T1994" s="26"/>
      <c r="U1994" s="26"/>
      <c r="V1994" s="26"/>
      <c r="W1994" s="26"/>
      <c r="X1994" s="26"/>
      <c r="Y1994" s="26"/>
      <c r="Z1994" s="26"/>
    </row>
    <row r="1995" spans="1:26" ht="15.75" customHeight="1" x14ac:dyDescent="0.25">
      <c r="A1995" s="20"/>
      <c r="B1995" s="9"/>
      <c r="C1995" s="8"/>
      <c r="D1995" s="10"/>
      <c r="E1995" s="7"/>
      <c r="F1995" s="8"/>
      <c r="G1995" s="20"/>
      <c r="H1995" s="26"/>
      <c r="I1995" s="26"/>
      <c r="J1995" s="26"/>
      <c r="K1995" s="26"/>
      <c r="L1995" s="26"/>
      <c r="M1995" s="26"/>
      <c r="N1995" s="26"/>
      <c r="O1995" s="26"/>
      <c r="P1995" s="26"/>
      <c r="Q1995" s="26"/>
      <c r="R1995" s="26"/>
      <c r="S1995" s="26"/>
      <c r="T1995" s="26"/>
      <c r="U1995" s="26"/>
      <c r="V1995" s="26"/>
      <c r="W1995" s="26"/>
      <c r="X1995" s="26"/>
      <c r="Y1995" s="26"/>
      <c r="Z1995" s="26"/>
    </row>
    <row r="1996" spans="1:26" ht="15.75" customHeight="1" x14ac:dyDescent="0.25">
      <c r="A1996" s="20"/>
      <c r="B1996" s="9"/>
      <c r="C1996" s="8"/>
      <c r="D1996" s="10"/>
      <c r="E1996" s="7"/>
      <c r="F1996" s="8"/>
      <c r="G1996" s="20"/>
      <c r="H1996" s="26"/>
      <c r="I1996" s="26"/>
      <c r="J1996" s="26"/>
      <c r="K1996" s="26"/>
      <c r="L1996" s="26"/>
      <c r="M1996" s="26"/>
      <c r="N1996" s="26"/>
      <c r="O1996" s="26"/>
      <c r="P1996" s="26"/>
      <c r="Q1996" s="26"/>
      <c r="R1996" s="26"/>
      <c r="S1996" s="26"/>
      <c r="T1996" s="26"/>
      <c r="U1996" s="26"/>
      <c r="V1996" s="26"/>
      <c r="W1996" s="26"/>
      <c r="X1996" s="26"/>
      <c r="Y1996" s="26"/>
      <c r="Z1996" s="26"/>
    </row>
    <row r="1997" spans="1:26" ht="15.75" customHeight="1" x14ac:dyDescent="0.25">
      <c r="A1997" s="20"/>
      <c r="B1997" s="9"/>
      <c r="C1997" s="8"/>
      <c r="D1997" s="10"/>
      <c r="E1997" s="7"/>
      <c r="F1997" s="8"/>
      <c r="G1997" s="20"/>
      <c r="H1997" s="26"/>
      <c r="I1997" s="26"/>
      <c r="J1997" s="26"/>
      <c r="K1997" s="26"/>
      <c r="L1997" s="26"/>
      <c r="M1997" s="26"/>
      <c r="N1997" s="26"/>
      <c r="O1997" s="26"/>
      <c r="P1997" s="26"/>
      <c r="Q1997" s="26"/>
      <c r="R1997" s="26"/>
      <c r="S1997" s="26"/>
      <c r="T1997" s="26"/>
      <c r="U1997" s="26"/>
      <c r="V1997" s="26"/>
      <c r="W1997" s="26"/>
      <c r="X1997" s="26"/>
      <c r="Y1997" s="26"/>
      <c r="Z1997" s="26"/>
    </row>
    <row r="1998" spans="1:26" ht="15.75" customHeight="1" x14ac:dyDescent="0.25">
      <c r="A1998" s="20"/>
      <c r="B1998" s="9"/>
      <c r="C1998" s="8"/>
      <c r="D1998" s="10"/>
      <c r="E1998" s="7"/>
      <c r="F1998" s="8"/>
      <c r="G1998" s="20"/>
      <c r="H1998" s="26"/>
      <c r="I1998" s="26"/>
      <c r="J1998" s="26"/>
      <c r="K1998" s="26"/>
      <c r="L1998" s="26"/>
      <c r="M1998" s="26"/>
      <c r="N1998" s="26"/>
      <c r="O1998" s="26"/>
      <c r="P1998" s="26"/>
      <c r="Q1998" s="26"/>
      <c r="R1998" s="26"/>
      <c r="S1998" s="26"/>
      <c r="T1998" s="26"/>
      <c r="U1998" s="26"/>
      <c r="V1998" s="26"/>
      <c r="W1998" s="26"/>
      <c r="X1998" s="26"/>
      <c r="Y1998" s="26"/>
      <c r="Z1998" s="26"/>
    </row>
    <row r="1999" spans="1:26" ht="15.75" customHeight="1" x14ac:dyDescent="0.25">
      <c r="A1999" s="20"/>
      <c r="B1999" s="9"/>
      <c r="C1999" s="8"/>
      <c r="D1999" s="10"/>
      <c r="E1999" s="7"/>
      <c r="F1999" s="8"/>
      <c r="G1999" s="20"/>
      <c r="H1999" s="26"/>
      <c r="I1999" s="26"/>
      <c r="J1999" s="26"/>
      <c r="K1999" s="26"/>
      <c r="L1999" s="26"/>
      <c r="M1999" s="26"/>
      <c r="N1999" s="26"/>
      <c r="O1999" s="26"/>
      <c r="P1999" s="26"/>
      <c r="Q1999" s="26"/>
      <c r="R1999" s="26"/>
      <c r="S1999" s="26"/>
      <c r="T1999" s="26"/>
      <c r="U1999" s="26"/>
      <c r="V1999" s="26"/>
      <c r="W1999" s="26"/>
      <c r="X1999" s="26"/>
      <c r="Y1999" s="26"/>
      <c r="Z1999" s="26"/>
    </row>
    <row r="2000" spans="1:26" ht="15.75" customHeight="1" x14ac:dyDescent="0.25">
      <c r="A2000" s="20"/>
      <c r="B2000" s="9"/>
      <c r="C2000" s="8"/>
      <c r="D2000" s="10"/>
      <c r="E2000" s="7"/>
      <c r="F2000" s="8"/>
      <c r="G2000" s="20"/>
      <c r="H2000" s="26"/>
      <c r="I2000" s="26"/>
      <c r="J2000" s="26"/>
      <c r="K2000" s="26"/>
      <c r="L2000" s="26"/>
      <c r="M2000" s="26"/>
      <c r="N2000" s="26"/>
      <c r="O2000" s="26"/>
      <c r="P2000" s="26"/>
      <c r="Q2000" s="26"/>
      <c r="R2000" s="26"/>
      <c r="S2000" s="26"/>
      <c r="T2000" s="26"/>
      <c r="U2000" s="26"/>
      <c r="V2000" s="26"/>
      <c r="W2000" s="26"/>
      <c r="X2000" s="26"/>
      <c r="Y2000" s="26"/>
      <c r="Z2000" s="26"/>
    </row>
    <row r="2001" spans="1:26" ht="15.75" customHeight="1" x14ac:dyDescent="0.25">
      <c r="A2001" s="20"/>
      <c r="B2001" s="9"/>
      <c r="C2001" s="8"/>
      <c r="D2001" s="10"/>
      <c r="E2001" s="7"/>
      <c r="F2001" s="8"/>
      <c r="G2001" s="20"/>
      <c r="H2001" s="26"/>
      <c r="I2001" s="26"/>
      <c r="J2001" s="26"/>
      <c r="K2001" s="26"/>
      <c r="L2001" s="26"/>
      <c r="M2001" s="26"/>
      <c r="N2001" s="26"/>
      <c r="O2001" s="26"/>
      <c r="P2001" s="26"/>
      <c r="Q2001" s="26"/>
      <c r="R2001" s="26"/>
      <c r="S2001" s="26"/>
      <c r="T2001" s="26"/>
      <c r="U2001" s="26"/>
      <c r="V2001" s="26"/>
      <c r="W2001" s="26"/>
      <c r="X2001" s="26"/>
      <c r="Y2001" s="26"/>
      <c r="Z2001" s="26"/>
    </row>
    <row r="2002" spans="1:26" ht="15.75" customHeight="1" x14ac:dyDescent="0.25">
      <c r="A2002" s="20"/>
      <c r="B2002" s="9"/>
      <c r="C2002" s="8"/>
      <c r="D2002" s="10"/>
      <c r="E2002" s="7"/>
      <c r="F2002" s="8"/>
      <c r="G2002" s="20"/>
      <c r="H2002" s="26"/>
      <c r="I2002" s="26"/>
      <c r="J2002" s="26"/>
      <c r="K2002" s="26"/>
      <c r="L2002" s="26"/>
      <c r="M2002" s="26"/>
      <c r="N2002" s="26"/>
      <c r="O2002" s="26"/>
      <c r="P2002" s="26"/>
      <c r="Q2002" s="26"/>
      <c r="R2002" s="26"/>
      <c r="S2002" s="26"/>
      <c r="T2002" s="26"/>
      <c r="U2002" s="26"/>
      <c r="V2002" s="26"/>
      <c r="W2002" s="26"/>
      <c r="X2002" s="26"/>
      <c r="Y2002" s="26"/>
      <c r="Z2002" s="26"/>
    </row>
    <row r="2003" spans="1:26" ht="15.75" customHeight="1" x14ac:dyDescent="0.25">
      <c r="A2003" s="20"/>
      <c r="B2003" s="9"/>
      <c r="C2003" s="8"/>
      <c r="D2003" s="10"/>
      <c r="E2003" s="7"/>
      <c r="F2003" s="8"/>
      <c r="G2003" s="20"/>
      <c r="H2003" s="26"/>
      <c r="I2003" s="26"/>
      <c r="J2003" s="26"/>
      <c r="K2003" s="26"/>
      <c r="L2003" s="26"/>
      <c r="M2003" s="26"/>
      <c r="N2003" s="26"/>
      <c r="O2003" s="26"/>
      <c r="P2003" s="26"/>
      <c r="Q2003" s="26"/>
      <c r="R2003" s="26"/>
      <c r="S2003" s="26"/>
      <c r="T2003" s="26"/>
      <c r="U2003" s="26"/>
      <c r="V2003" s="26"/>
      <c r="W2003" s="26"/>
      <c r="X2003" s="26"/>
      <c r="Y2003" s="26"/>
      <c r="Z2003" s="26"/>
    </row>
    <row r="2004" spans="1:26" ht="15.75" customHeight="1" x14ac:dyDescent="0.25">
      <c r="A2004" s="20"/>
      <c r="B2004" s="9"/>
      <c r="C2004" s="8"/>
      <c r="D2004" s="10"/>
      <c r="E2004" s="7"/>
      <c r="F2004" s="8"/>
      <c r="G2004" s="20"/>
      <c r="H2004" s="26"/>
      <c r="I2004" s="26"/>
      <c r="J2004" s="26"/>
      <c r="K2004" s="26"/>
      <c r="L2004" s="26"/>
      <c r="M2004" s="26"/>
      <c r="N2004" s="26"/>
      <c r="O2004" s="26"/>
      <c r="P2004" s="26"/>
      <c r="Q2004" s="26"/>
      <c r="R2004" s="26"/>
      <c r="S2004" s="26"/>
      <c r="T2004" s="26"/>
      <c r="U2004" s="26"/>
      <c r="V2004" s="26"/>
      <c r="W2004" s="26"/>
      <c r="X2004" s="26"/>
      <c r="Y2004" s="26"/>
      <c r="Z2004" s="26"/>
    </row>
    <row r="2005" spans="1:26" ht="15.75" customHeight="1" x14ac:dyDescent="0.25">
      <c r="A2005" s="20"/>
      <c r="B2005" s="9"/>
      <c r="C2005" s="8"/>
      <c r="D2005" s="10"/>
      <c r="E2005" s="7"/>
      <c r="F2005" s="8"/>
      <c r="G2005" s="20"/>
      <c r="H2005" s="26"/>
      <c r="I2005" s="26"/>
      <c r="J2005" s="26"/>
      <c r="K2005" s="26"/>
      <c r="L2005" s="26"/>
      <c r="M2005" s="26"/>
      <c r="N2005" s="26"/>
      <c r="O2005" s="26"/>
      <c r="P2005" s="26"/>
      <c r="Q2005" s="26"/>
      <c r="R2005" s="26"/>
      <c r="S2005" s="26"/>
      <c r="T2005" s="26"/>
      <c r="U2005" s="26"/>
      <c r="V2005" s="26"/>
      <c r="W2005" s="26"/>
      <c r="X2005" s="26"/>
      <c r="Y2005" s="26"/>
      <c r="Z2005" s="26"/>
    </row>
    <row r="2006" spans="1:26" ht="15.75" customHeight="1" x14ac:dyDescent="0.25">
      <c r="A2006" s="20"/>
      <c r="B2006" s="9"/>
      <c r="C2006" s="8"/>
      <c r="D2006" s="10"/>
      <c r="E2006" s="7"/>
      <c r="F2006" s="8"/>
      <c r="G2006" s="20"/>
      <c r="H2006" s="26"/>
      <c r="I2006" s="26"/>
      <c r="J2006" s="26"/>
      <c r="K2006" s="26"/>
      <c r="L2006" s="26"/>
      <c r="M2006" s="26"/>
      <c r="N2006" s="26"/>
      <c r="O2006" s="26"/>
      <c r="P2006" s="26"/>
      <c r="Q2006" s="26"/>
      <c r="R2006" s="26"/>
      <c r="S2006" s="26"/>
      <c r="T2006" s="26"/>
      <c r="U2006" s="26"/>
      <c r="V2006" s="26"/>
      <c r="W2006" s="26"/>
      <c r="X2006" s="26"/>
      <c r="Y2006" s="26"/>
      <c r="Z2006" s="26"/>
    </row>
    <row r="2007" spans="1:26" ht="15.75" customHeight="1" x14ac:dyDescent="0.25">
      <c r="A2007" s="20"/>
      <c r="B2007" s="9"/>
      <c r="C2007" s="8"/>
      <c r="D2007" s="10"/>
      <c r="E2007" s="7"/>
      <c r="F2007" s="8"/>
      <c r="G2007" s="20"/>
      <c r="H2007" s="26"/>
      <c r="I2007" s="26"/>
      <c r="J2007" s="26"/>
      <c r="K2007" s="26"/>
      <c r="L2007" s="26"/>
      <c r="M2007" s="26"/>
      <c r="N2007" s="26"/>
      <c r="O2007" s="26"/>
      <c r="P2007" s="26"/>
      <c r="Q2007" s="26"/>
      <c r="R2007" s="26"/>
      <c r="S2007" s="26"/>
      <c r="T2007" s="26"/>
      <c r="U2007" s="26"/>
      <c r="V2007" s="26"/>
      <c r="W2007" s="26"/>
      <c r="X2007" s="26"/>
      <c r="Y2007" s="26"/>
      <c r="Z2007" s="26"/>
    </row>
    <row r="2008" spans="1:26" ht="15.75" customHeight="1" x14ac:dyDescent="0.25">
      <c r="A2008" s="20"/>
      <c r="B2008" s="9"/>
      <c r="C2008" s="8"/>
      <c r="D2008" s="10"/>
      <c r="E2008" s="7"/>
      <c r="F2008" s="8"/>
      <c r="G2008" s="20"/>
      <c r="H2008" s="26"/>
      <c r="I2008" s="26"/>
      <c r="J2008" s="26"/>
      <c r="K2008" s="26"/>
      <c r="L2008" s="26"/>
      <c r="M2008" s="26"/>
      <c r="N2008" s="26"/>
      <c r="O2008" s="26"/>
      <c r="P2008" s="26"/>
      <c r="Q2008" s="26"/>
      <c r="R2008" s="26"/>
      <c r="S2008" s="26"/>
      <c r="T2008" s="26"/>
      <c r="U2008" s="26"/>
      <c r="V2008" s="26"/>
      <c r="W2008" s="26"/>
      <c r="X2008" s="26"/>
      <c r="Y2008" s="26"/>
      <c r="Z2008" s="26"/>
    </row>
    <row r="2009" spans="1:26" ht="15.75" customHeight="1" x14ac:dyDescent="0.25">
      <c r="A2009" s="20"/>
      <c r="B2009" s="9"/>
      <c r="C2009" s="8"/>
      <c r="D2009" s="10"/>
      <c r="E2009" s="7"/>
      <c r="F2009" s="8"/>
      <c r="G2009" s="20"/>
      <c r="H2009" s="26"/>
      <c r="I2009" s="26"/>
      <c r="J2009" s="26"/>
      <c r="K2009" s="26"/>
      <c r="L2009" s="26"/>
      <c r="M2009" s="26"/>
      <c r="N2009" s="26"/>
      <c r="O2009" s="26"/>
      <c r="P2009" s="26"/>
      <c r="Q2009" s="26"/>
      <c r="R2009" s="26"/>
      <c r="S2009" s="26"/>
      <c r="T2009" s="26"/>
      <c r="U2009" s="26"/>
      <c r="V2009" s="26"/>
      <c r="W2009" s="26"/>
      <c r="X2009" s="26"/>
      <c r="Y2009" s="26"/>
      <c r="Z2009" s="26"/>
    </row>
    <row r="2010" spans="1:26" ht="15.75" customHeight="1" x14ac:dyDescent="0.25">
      <c r="A2010" s="20"/>
      <c r="B2010" s="9"/>
      <c r="C2010" s="8"/>
      <c r="D2010" s="10"/>
      <c r="E2010" s="7"/>
      <c r="F2010" s="8"/>
      <c r="G2010" s="20"/>
      <c r="H2010" s="26"/>
      <c r="I2010" s="26"/>
      <c r="J2010" s="26"/>
      <c r="K2010" s="26"/>
      <c r="L2010" s="26"/>
      <c r="M2010" s="26"/>
      <c r="N2010" s="26"/>
      <c r="O2010" s="26"/>
      <c r="P2010" s="26"/>
      <c r="Q2010" s="26"/>
      <c r="R2010" s="26"/>
      <c r="S2010" s="26"/>
      <c r="T2010" s="26"/>
      <c r="U2010" s="26"/>
      <c r="V2010" s="26"/>
      <c r="W2010" s="26"/>
      <c r="X2010" s="26"/>
      <c r="Y2010" s="26"/>
      <c r="Z2010" s="26"/>
    </row>
    <row r="2011" spans="1:26" ht="15.75" customHeight="1" x14ac:dyDescent="0.25">
      <c r="A2011" s="20"/>
      <c r="B2011" s="9"/>
      <c r="C2011" s="8"/>
      <c r="D2011" s="10"/>
      <c r="E2011" s="7"/>
      <c r="F2011" s="8"/>
      <c r="G2011" s="20"/>
      <c r="H2011" s="26"/>
      <c r="I2011" s="26"/>
      <c r="J2011" s="26"/>
      <c r="K2011" s="26"/>
      <c r="L2011" s="26"/>
      <c r="M2011" s="26"/>
      <c r="N2011" s="26"/>
      <c r="O2011" s="26"/>
      <c r="P2011" s="26"/>
      <c r="Q2011" s="26"/>
      <c r="R2011" s="26"/>
      <c r="S2011" s="26"/>
      <c r="T2011" s="26"/>
      <c r="U2011" s="26"/>
      <c r="V2011" s="26"/>
      <c r="W2011" s="26"/>
      <c r="X2011" s="26"/>
      <c r="Y2011" s="26"/>
      <c r="Z2011" s="26"/>
    </row>
    <row r="2012" spans="1:26" ht="15.75" customHeight="1" x14ac:dyDescent="0.25">
      <c r="A2012" s="20"/>
      <c r="B2012" s="9"/>
      <c r="C2012" s="8"/>
      <c r="D2012" s="10"/>
      <c r="E2012" s="7"/>
      <c r="F2012" s="8"/>
      <c r="G2012" s="20"/>
      <c r="H2012" s="26"/>
      <c r="I2012" s="26"/>
      <c r="J2012" s="26"/>
      <c r="K2012" s="26"/>
      <c r="L2012" s="26"/>
      <c r="M2012" s="26"/>
      <c r="N2012" s="26"/>
      <c r="O2012" s="26"/>
      <c r="P2012" s="26"/>
      <c r="Q2012" s="26"/>
      <c r="R2012" s="26"/>
      <c r="S2012" s="26"/>
      <c r="T2012" s="26"/>
      <c r="U2012" s="26"/>
      <c r="V2012" s="26"/>
      <c r="W2012" s="26"/>
      <c r="X2012" s="26"/>
      <c r="Y2012" s="26"/>
      <c r="Z2012" s="26"/>
    </row>
    <row r="2013" spans="1:26" ht="15.75" customHeight="1" x14ac:dyDescent="0.25">
      <c r="A2013" s="20"/>
      <c r="B2013" s="9"/>
      <c r="C2013" s="8"/>
      <c r="D2013" s="10"/>
      <c r="E2013" s="7"/>
      <c r="F2013" s="8"/>
      <c r="G2013" s="20"/>
      <c r="H2013" s="26"/>
      <c r="I2013" s="26"/>
      <c r="J2013" s="26"/>
      <c r="K2013" s="26"/>
      <c r="L2013" s="26"/>
      <c r="M2013" s="26"/>
      <c r="N2013" s="26"/>
      <c r="O2013" s="26"/>
      <c r="P2013" s="26"/>
      <c r="Q2013" s="26"/>
      <c r="R2013" s="26"/>
      <c r="S2013" s="26"/>
      <c r="T2013" s="26"/>
      <c r="U2013" s="26"/>
      <c r="V2013" s="26"/>
      <c r="W2013" s="26"/>
      <c r="X2013" s="26"/>
      <c r="Y2013" s="26"/>
      <c r="Z2013" s="26"/>
    </row>
    <row r="2014" spans="1:26" ht="15.75" customHeight="1" x14ac:dyDescent="0.25">
      <c r="A2014" s="20"/>
      <c r="B2014" s="9"/>
      <c r="C2014" s="8"/>
      <c r="D2014" s="10"/>
      <c r="E2014" s="7"/>
      <c r="F2014" s="8"/>
      <c r="G2014" s="20"/>
      <c r="H2014" s="26"/>
      <c r="I2014" s="26"/>
      <c r="J2014" s="26"/>
      <c r="K2014" s="26"/>
      <c r="L2014" s="26"/>
      <c r="M2014" s="26"/>
      <c r="N2014" s="26"/>
      <c r="O2014" s="26"/>
      <c r="P2014" s="26"/>
      <c r="Q2014" s="26"/>
      <c r="R2014" s="26"/>
      <c r="S2014" s="26"/>
      <c r="T2014" s="26"/>
      <c r="U2014" s="26"/>
      <c r="V2014" s="26"/>
      <c r="W2014" s="26"/>
      <c r="X2014" s="26"/>
      <c r="Y2014" s="26"/>
      <c r="Z2014" s="26"/>
    </row>
    <row r="2015" spans="1:26" ht="15.75" customHeight="1" x14ac:dyDescent="0.25">
      <c r="A2015" s="20"/>
      <c r="B2015" s="9"/>
      <c r="C2015" s="8"/>
      <c r="D2015" s="10"/>
      <c r="E2015" s="7"/>
      <c r="F2015" s="8"/>
      <c r="G2015" s="20"/>
      <c r="H2015" s="26"/>
      <c r="I2015" s="26"/>
      <c r="J2015" s="26"/>
      <c r="K2015" s="26"/>
      <c r="L2015" s="26"/>
      <c r="M2015" s="26"/>
      <c r="N2015" s="26"/>
      <c r="O2015" s="26"/>
      <c r="P2015" s="26"/>
      <c r="Q2015" s="26"/>
      <c r="R2015" s="26"/>
      <c r="S2015" s="26"/>
      <c r="T2015" s="26"/>
      <c r="U2015" s="26"/>
      <c r="V2015" s="26"/>
      <c r="W2015" s="26"/>
      <c r="X2015" s="26"/>
      <c r="Y2015" s="26"/>
      <c r="Z2015" s="26"/>
    </row>
    <row r="2016" spans="1:26" ht="15.75" customHeight="1" x14ac:dyDescent="0.25">
      <c r="A2016" s="20"/>
      <c r="B2016" s="9"/>
      <c r="C2016" s="8"/>
      <c r="D2016" s="10"/>
      <c r="E2016" s="7"/>
      <c r="F2016" s="8"/>
      <c r="G2016" s="20"/>
      <c r="H2016" s="26"/>
      <c r="I2016" s="26"/>
      <c r="J2016" s="26"/>
      <c r="K2016" s="26"/>
      <c r="L2016" s="26"/>
      <c r="M2016" s="26"/>
      <c r="N2016" s="26"/>
      <c r="O2016" s="26"/>
      <c r="P2016" s="26"/>
      <c r="Q2016" s="26"/>
      <c r="R2016" s="26"/>
      <c r="S2016" s="26"/>
      <c r="T2016" s="26"/>
      <c r="U2016" s="26"/>
      <c r="V2016" s="26"/>
      <c r="W2016" s="26"/>
      <c r="X2016" s="26"/>
      <c r="Y2016" s="26"/>
      <c r="Z2016" s="26"/>
    </row>
    <row r="2017" spans="1:26" ht="15.75" customHeight="1" x14ac:dyDescent="0.25">
      <c r="A2017" s="20"/>
      <c r="B2017" s="9"/>
      <c r="C2017" s="8"/>
      <c r="D2017" s="10"/>
      <c r="E2017" s="7"/>
      <c r="F2017" s="8"/>
      <c r="G2017" s="20"/>
      <c r="H2017" s="26"/>
      <c r="I2017" s="26"/>
      <c r="J2017" s="26"/>
      <c r="K2017" s="26"/>
      <c r="L2017" s="26"/>
      <c r="M2017" s="26"/>
      <c r="N2017" s="26"/>
      <c r="O2017" s="26"/>
      <c r="P2017" s="26"/>
      <c r="Q2017" s="26"/>
      <c r="R2017" s="26"/>
      <c r="S2017" s="26"/>
      <c r="T2017" s="26"/>
      <c r="U2017" s="26"/>
      <c r="V2017" s="26"/>
      <c r="W2017" s="26"/>
      <c r="X2017" s="26"/>
      <c r="Y2017" s="26"/>
      <c r="Z2017" s="26"/>
    </row>
    <row r="2018" spans="1:26" ht="15.75" customHeight="1" x14ac:dyDescent="0.25">
      <c r="A2018" s="20"/>
      <c r="B2018" s="9"/>
      <c r="C2018" s="8"/>
      <c r="D2018" s="10"/>
      <c r="E2018" s="7"/>
      <c r="F2018" s="8"/>
      <c r="G2018" s="20"/>
      <c r="H2018" s="26"/>
      <c r="I2018" s="26"/>
      <c r="J2018" s="26"/>
      <c r="K2018" s="26"/>
      <c r="L2018" s="26"/>
      <c r="M2018" s="26"/>
      <c r="N2018" s="26"/>
      <c r="O2018" s="26"/>
      <c r="P2018" s="26"/>
      <c r="Q2018" s="26"/>
      <c r="R2018" s="26"/>
      <c r="S2018" s="26"/>
      <c r="T2018" s="26"/>
      <c r="U2018" s="26"/>
      <c r="V2018" s="26"/>
      <c r="W2018" s="26"/>
      <c r="X2018" s="26"/>
      <c r="Y2018" s="26"/>
      <c r="Z2018" s="26"/>
    </row>
    <row r="2019" spans="1:26" ht="15.75" customHeight="1" x14ac:dyDescent="0.25">
      <c r="A2019" s="20"/>
      <c r="B2019" s="9"/>
      <c r="C2019" s="8"/>
      <c r="D2019" s="10"/>
      <c r="E2019" s="7"/>
      <c r="F2019" s="8"/>
      <c r="G2019" s="20"/>
      <c r="H2019" s="26"/>
      <c r="I2019" s="26"/>
      <c r="J2019" s="26"/>
      <c r="K2019" s="26"/>
      <c r="L2019" s="26"/>
      <c r="M2019" s="26"/>
      <c r="N2019" s="26"/>
      <c r="O2019" s="26"/>
      <c r="P2019" s="26"/>
      <c r="Q2019" s="26"/>
      <c r="R2019" s="26"/>
      <c r="S2019" s="26"/>
      <c r="T2019" s="26"/>
      <c r="U2019" s="26"/>
      <c r="V2019" s="26"/>
      <c r="W2019" s="26"/>
      <c r="X2019" s="26"/>
      <c r="Y2019" s="26"/>
      <c r="Z2019" s="26"/>
    </row>
    <row r="2020" spans="1:26" ht="15.75" customHeight="1" x14ac:dyDescent="0.25">
      <c r="A2020" s="20"/>
      <c r="B2020" s="9"/>
      <c r="C2020" s="8"/>
      <c r="D2020" s="10"/>
      <c r="E2020" s="7"/>
      <c r="F2020" s="8"/>
      <c r="G2020" s="20"/>
      <c r="H2020" s="26"/>
      <c r="I2020" s="26"/>
      <c r="J2020" s="26"/>
      <c r="K2020" s="26"/>
      <c r="L2020" s="26"/>
      <c r="M2020" s="26"/>
      <c r="N2020" s="26"/>
      <c r="O2020" s="26"/>
      <c r="P2020" s="26"/>
      <c r="Q2020" s="26"/>
      <c r="R2020" s="26"/>
      <c r="S2020" s="26"/>
      <c r="T2020" s="26"/>
      <c r="U2020" s="26"/>
      <c r="V2020" s="26"/>
      <c r="W2020" s="26"/>
      <c r="X2020" s="26"/>
      <c r="Y2020" s="26"/>
      <c r="Z2020" s="26"/>
    </row>
    <row r="2021" spans="1:26" ht="15.75" customHeight="1" x14ac:dyDescent="0.25">
      <c r="A2021" s="20"/>
      <c r="B2021" s="9"/>
      <c r="C2021" s="8"/>
      <c r="D2021" s="10"/>
      <c r="E2021" s="7"/>
      <c r="F2021" s="8"/>
      <c r="G2021" s="20"/>
      <c r="H2021" s="26"/>
      <c r="I2021" s="26"/>
      <c r="J2021" s="26"/>
      <c r="K2021" s="26"/>
      <c r="L2021" s="26"/>
      <c r="M2021" s="26"/>
      <c r="N2021" s="26"/>
      <c r="O2021" s="26"/>
      <c r="P2021" s="26"/>
      <c r="Q2021" s="26"/>
      <c r="R2021" s="26"/>
      <c r="S2021" s="26"/>
      <c r="T2021" s="26"/>
      <c r="U2021" s="26"/>
      <c r="V2021" s="26"/>
      <c r="W2021" s="26"/>
      <c r="X2021" s="26"/>
      <c r="Y2021" s="26"/>
      <c r="Z2021" s="26"/>
    </row>
    <row r="2022" spans="1:26" ht="15.75" customHeight="1" x14ac:dyDescent="0.25">
      <c r="A2022" s="20"/>
      <c r="B2022" s="9"/>
      <c r="C2022" s="8"/>
      <c r="D2022" s="10"/>
      <c r="E2022" s="7"/>
      <c r="F2022" s="8"/>
      <c r="G2022" s="20"/>
      <c r="H2022" s="26"/>
      <c r="I2022" s="26"/>
      <c r="J2022" s="26"/>
      <c r="K2022" s="26"/>
      <c r="L2022" s="26"/>
      <c r="M2022" s="26"/>
      <c r="N2022" s="26"/>
      <c r="O2022" s="26"/>
      <c r="P2022" s="26"/>
      <c r="Q2022" s="26"/>
      <c r="R2022" s="26"/>
      <c r="S2022" s="26"/>
      <c r="T2022" s="26"/>
      <c r="U2022" s="26"/>
      <c r="V2022" s="26"/>
      <c r="W2022" s="26"/>
      <c r="X2022" s="26"/>
      <c r="Y2022" s="26"/>
      <c r="Z2022" s="26"/>
    </row>
    <row r="2023" spans="1:26" ht="15.75" customHeight="1" x14ac:dyDescent="0.25">
      <c r="A2023" s="20"/>
      <c r="B2023" s="9"/>
      <c r="C2023" s="8"/>
      <c r="D2023" s="10"/>
      <c r="E2023" s="7"/>
      <c r="F2023" s="8"/>
      <c r="G2023" s="20"/>
      <c r="H2023" s="26"/>
      <c r="I2023" s="26"/>
      <c r="J2023" s="26"/>
      <c r="K2023" s="26"/>
      <c r="L2023" s="26"/>
      <c r="M2023" s="26"/>
      <c r="N2023" s="26"/>
      <c r="O2023" s="26"/>
      <c r="P2023" s="26"/>
      <c r="Q2023" s="26"/>
      <c r="R2023" s="26"/>
      <c r="S2023" s="26"/>
      <c r="T2023" s="26"/>
      <c r="U2023" s="26"/>
      <c r="V2023" s="26"/>
      <c r="W2023" s="26"/>
      <c r="X2023" s="26"/>
      <c r="Y2023" s="26"/>
      <c r="Z2023" s="26"/>
    </row>
    <row r="2024" spans="1:26" ht="15.75" customHeight="1" x14ac:dyDescent="0.25">
      <c r="A2024" s="20"/>
      <c r="B2024" s="9"/>
      <c r="C2024" s="8"/>
      <c r="D2024" s="10"/>
      <c r="E2024" s="7"/>
      <c r="F2024" s="8"/>
      <c r="G2024" s="20"/>
      <c r="H2024" s="26"/>
      <c r="I2024" s="26"/>
      <c r="J2024" s="26"/>
      <c r="K2024" s="26"/>
      <c r="L2024" s="26"/>
      <c r="M2024" s="26"/>
      <c r="N2024" s="26"/>
      <c r="O2024" s="26"/>
      <c r="P2024" s="26"/>
      <c r="Q2024" s="26"/>
      <c r="R2024" s="26"/>
      <c r="S2024" s="26"/>
      <c r="T2024" s="26"/>
      <c r="U2024" s="26"/>
      <c r="V2024" s="26"/>
      <c r="W2024" s="26"/>
      <c r="X2024" s="26"/>
      <c r="Y2024" s="26"/>
      <c r="Z2024" s="26"/>
    </row>
    <row r="2025" spans="1:26" ht="15.75" customHeight="1" x14ac:dyDescent="0.25">
      <c r="A2025" s="20"/>
      <c r="B2025" s="9"/>
      <c r="C2025" s="8"/>
      <c r="D2025" s="10"/>
      <c r="E2025" s="7"/>
      <c r="F2025" s="8"/>
      <c r="G2025" s="20"/>
      <c r="H2025" s="26"/>
      <c r="I2025" s="26"/>
      <c r="J2025" s="26"/>
      <c r="K2025" s="26"/>
      <c r="L2025" s="26"/>
      <c r="M2025" s="26"/>
      <c r="N2025" s="26"/>
      <c r="O2025" s="26"/>
      <c r="P2025" s="26"/>
      <c r="Q2025" s="26"/>
      <c r="R2025" s="26"/>
      <c r="S2025" s="26"/>
      <c r="T2025" s="26"/>
      <c r="U2025" s="26"/>
      <c r="V2025" s="26"/>
      <c r="W2025" s="26"/>
      <c r="X2025" s="26"/>
      <c r="Y2025" s="26"/>
      <c r="Z2025" s="26"/>
    </row>
    <row r="2026" spans="1:26" ht="15.75" customHeight="1" x14ac:dyDescent="0.25">
      <c r="A2026" s="20"/>
      <c r="B2026" s="9"/>
      <c r="C2026" s="8"/>
      <c r="D2026" s="10"/>
      <c r="E2026" s="7"/>
      <c r="F2026" s="8"/>
      <c r="G2026" s="20"/>
      <c r="H2026" s="26"/>
      <c r="I2026" s="26"/>
      <c r="J2026" s="26"/>
      <c r="K2026" s="26"/>
      <c r="L2026" s="26"/>
      <c r="M2026" s="26"/>
      <c r="N2026" s="26"/>
      <c r="O2026" s="26"/>
      <c r="P2026" s="26"/>
      <c r="Q2026" s="26"/>
      <c r="R2026" s="26"/>
      <c r="S2026" s="26"/>
      <c r="T2026" s="26"/>
      <c r="U2026" s="26"/>
      <c r="V2026" s="26"/>
      <c r="W2026" s="26"/>
      <c r="X2026" s="26"/>
      <c r="Y2026" s="26"/>
      <c r="Z2026" s="26"/>
    </row>
    <row r="2027" spans="1:26" ht="15.75" customHeight="1" x14ac:dyDescent="0.25">
      <c r="A2027" s="20"/>
      <c r="B2027" s="9"/>
      <c r="C2027" s="8"/>
      <c r="D2027" s="10"/>
      <c r="E2027" s="7"/>
      <c r="F2027" s="8"/>
      <c r="G2027" s="20"/>
      <c r="H2027" s="26"/>
      <c r="I2027" s="26"/>
      <c r="J2027" s="26"/>
      <c r="K2027" s="26"/>
      <c r="L2027" s="26"/>
      <c r="M2027" s="26"/>
      <c r="N2027" s="26"/>
      <c r="O2027" s="26"/>
      <c r="P2027" s="26"/>
      <c r="Q2027" s="26"/>
      <c r="R2027" s="26"/>
      <c r="S2027" s="26"/>
      <c r="T2027" s="26"/>
      <c r="U2027" s="26"/>
      <c r="V2027" s="26"/>
      <c r="W2027" s="26"/>
      <c r="X2027" s="26"/>
      <c r="Y2027" s="26"/>
      <c r="Z2027" s="26"/>
    </row>
    <row r="2028" spans="1:26" ht="15.75" customHeight="1" x14ac:dyDescent="0.25">
      <c r="A2028" s="20"/>
      <c r="B2028" s="9"/>
      <c r="C2028" s="8"/>
      <c r="D2028" s="10"/>
      <c r="E2028" s="7"/>
      <c r="F2028" s="8"/>
      <c r="G2028" s="20"/>
      <c r="H2028" s="26"/>
      <c r="I2028" s="26"/>
      <c r="J2028" s="26"/>
      <c r="K2028" s="26"/>
      <c r="L2028" s="26"/>
      <c r="M2028" s="26"/>
      <c r="N2028" s="26"/>
      <c r="O2028" s="26"/>
      <c r="P2028" s="26"/>
      <c r="Q2028" s="26"/>
      <c r="R2028" s="26"/>
      <c r="S2028" s="26"/>
      <c r="T2028" s="26"/>
      <c r="U2028" s="26"/>
      <c r="V2028" s="26"/>
      <c r="W2028" s="26"/>
      <c r="X2028" s="26"/>
      <c r="Y2028" s="26"/>
      <c r="Z2028" s="26"/>
    </row>
    <row r="2029" spans="1:26" ht="15.75" customHeight="1" x14ac:dyDescent="0.25">
      <c r="A2029" s="20"/>
      <c r="B2029" s="9"/>
      <c r="C2029" s="8"/>
      <c r="D2029" s="10"/>
      <c r="E2029" s="7"/>
      <c r="F2029" s="8"/>
      <c r="G2029" s="20"/>
      <c r="H2029" s="26"/>
      <c r="I2029" s="26"/>
      <c r="J2029" s="26"/>
      <c r="K2029" s="26"/>
      <c r="L2029" s="26"/>
      <c r="M2029" s="26"/>
      <c r="N2029" s="26"/>
      <c r="O2029" s="26"/>
      <c r="P2029" s="26"/>
      <c r="Q2029" s="26"/>
      <c r="R2029" s="26"/>
      <c r="S2029" s="26"/>
      <c r="T2029" s="26"/>
      <c r="U2029" s="26"/>
      <c r="V2029" s="26"/>
      <c r="W2029" s="26"/>
      <c r="X2029" s="26"/>
      <c r="Y2029" s="26"/>
      <c r="Z2029" s="26"/>
    </row>
    <row r="2030" spans="1:26" ht="15.75" customHeight="1" x14ac:dyDescent="0.25">
      <c r="A2030" s="20"/>
      <c r="B2030" s="9"/>
      <c r="C2030" s="8"/>
      <c r="D2030" s="10"/>
      <c r="E2030" s="7"/>
      <c r="F2030" s="8"/>
      <c r="G2030" s="20"/>
      <c r="H2030" s="26"/>
      <c r="I2030" s="26"/>
      <c r="J2030" s="26"/>
      <c r="K2030" s="26"/>
      <c r="L2030" s="26"/>
      <c r="M2030" s="26"/>
      <c r="N2030" s="26"/>
      <c r="O2030" s="26"/>
      <c r="P2030" s="26"/>
      <c r="Q2030" s="26"/>
      <c r="R2030" s="26"/>
      <c r="S2030" s="26"/>
      <c r="T2030" s="26"/>
      <c r="U2030" s="26"/>
      <c r="V2030" s="26"/>
      <c r="W2030" s="26"/>
      <c r="X2030" s="26"/>
      <c r="Y2030" s="26"/>
      <c r="Z2030" s="26"/>
    </row>
    <row r="2031" spans="1:26" ht="15.75" customHeight="1" x14ac:dyDescent="0.25">
      <c r="A2031" s="20"/>
      <c r="B2031" s="9"/>
      <c r="C2031" s="8"/>
      <c r="D2031" s="10"/>
      <c r="E2031" s="7"/>
      <c r="F2031" s="8"/>
      <c r="G2031" s="20"/>
      <c r="H2031" s="26"/>
      <c r="I2031" s="26"/>
      <c r="J2031" s="26"/>
      <c r="K2031" s="26"/>
      <c r="L2031" s="26"/>
      <c r="M2031" s="26"/>
      <c r="N2031" s="26"/>
      <c r="O2031" s="26"/>
      <c r="P2031" s="26"/>
      <c r="Q2031" s="26"/>
      <c r="R2031" s="26"/>
      <c r="S2031" s="26"/>
      <c r="T2031" s="26"/>
      <c r="U2031" s="26"/>
      <c r="V2031" s="26"/>
      <c r="W2031" s="26"/>
      <c r="X2031" s="26"/>
      <c r="Y2031" s="26"/>
      <c r="Z2031" s="26"/>
    </row>
    <row r="2032" spans="1:26" ht="15.75" customHeight="1" x14ac:dyDescent="0.25">
      <c r="A2032" s="20"/>
      <c r="B2032" s="9"/>
      <c r="C2032" s="8"/>
      <c r="D2032" s="10"/>
      <c r="E2032" s="7"/>
      <c r="F2032" s="8"/>
      <c r="G2032" s="20"/>
      <c r="H2032" s="26"/>
      <c r="I2032" s="26"/>
      <c r="J2032" s="26"/>
      <c r="K2032" s="26"/>
      <c r="L2032" s="26"/>
      <c r="M2032" s="26"/>
      <c r="N2032" s="26"/>
      <c r="O2032" s="26"/>
      <c r="P2032" s="26"/>
      <c r="Q2032" s="26"/>
      <c r="R2032" s="26"/>
      <c r="S2032" s="26"/>
      <c r="T2032" s="26"/>
      <c r="U2032" s="26"/>
      <c r="V2032" s="26"/>
      <c r="W2032" s="26"/>
      <c r="X2032" s="26"/>
      <c r="Y2032" s="26"/>
      <c r="Z2032" s="26"/>
    </row>
    <row r="2033" spans="1:26" ht="15.75" customHeight="1" x14ac:dyDescent="0.25">
      <c r="A2033" s="20"/>
      <c r="B2033" s="9"/>
      <c r="C2033" s="8"/>
      <c r="D2033" s="10"/>
      <c r="E2033" s="7"/>
      <c r="F2033" s="8"/>
      <c r="G2033" s="20"/>
      <c r="H2033" s="26"/>
      <c r="I2033" s="26"/>
      <c r="J2033" s="26"/>
      <c r="K2033" s="26"/>
      <c r="L2033" s="26"/>
      <c r="M2033" s="26"/>
      <c r="N2033" s="26"/>
      <c r="O2033" s="26"/>
      <c r="P2033" s="26"/>
      <c r="Q2033" s="26"/>
      <c r="R2033" s="26"/>
      <c r="S2033" s="26"/>
      <c r="T2033" s="26"/>
      <c r="U2033" s="26"/>
      <c r="V2033" s="26"/>
      <c r="W2033" s="26"/>
      <c r="X2033" s="26"/>
      <c r="Y2033" s="26"/>
      <c r="Z2033" s="26"/>
    </row>
    <row r="2034" spans="1:26" ht="15.75" customHeight="1" x14ac:dyDescent="0.25">
      <c r="A2034" s="20"/>
      <c r="B2034" s="9"/>
      <c r="C2034" s="8"/>
      <c r="D2034" s="10"/>
      <c r="E2034" s="7"/>
      <c r="F2034" s="8"/>
      <c r="G2034" s="20"/>
      <c r="H2034" s="26"/>
      <c r="I2034" s="26"/>
      <c r="J2034" s="26"/>
      <c r="K2034" s="26"/>
      <c r="L2034" s="26"/>
      <c r="M2034" s="26"/>
      <c r="N2034" s="26"/>
      <c r="O2034" s="26"/>
      <c r="P2034" s="26"/>
      <c r="Q2034" s="26"/>
      <c r="R2034" s="26"/>
      <c r="S2034" s="26"/>
      <c r="T2034" s="26"/>
      <c r="U2034" s="26"/>
      <c r="V2034" s="26"/>
      <c r="W2034" s="26"/>
      <c r="X2034" s="26"/>
      <c r="Y2034" s="26"/>
      <c r="Z2034" s="26"/>
    </row>
    <row r="2035" spans="1:26" ht="15.75" customHeight="1" x14ac:dyDescent="0.25">
      <c r="A2035" s="20"/>
      <c r="B2035" s="9"/>
      <c r="C2035" s="8"/>
      <c r="D2035" s="10"/>
      <c r="E2035" s="7"/>
      <c r="F2035" s="8"/>
      <c r="G2035" s="20"/>
      <c r="H2035" s="26"/>
      <c r="I2035" s="26"/>
      <c r="J2035" s="26"/>
      <c r="K2035" s="26"/>
      <c r="L2035" s="26"/>
      <c r="M2035" s="26"/>
      <c r="N2035" s="26"/>
      <c r="O2035" s="26"/>
      <c r="P2035" s="26"/>
      <c r="Q2035" s="26"/>
      <c r="R2035" s="26"/>
      <c r="S2035" s="26"/>
      <c r="T2035" s="26"/>
      <c r="U2035" s="26"/>
      <c r="V2035" s="26"/>
      <c r="W2035" s="26"/>
      <c r="X2035" s="26"/>
      <c r="Y2035" s="26"/>
      <c r="Z2035" s="26"/>
    </row>
    <row r="2036" spans="1:26" ht="15.75" customHeight="1" x14ac:dyDescent="0.25">
      <c r="A2036" s="20"/>
      <c r="B2036" s="9"/>
      <c r="C2036" s="8"/>
      <c r="D2036" s="10"/>
      <c r="E2036" s="7"/>
      <c r="F2036" s="8"/>
      <c r="G2036" s="20"/>
      <c r="H2036" s="26"/>
      <c r="I2036" s="26"/>
      <c r="J2036" s="26"/>
      <c r="K2036" s="26"/>
      <c r="L2036" s="26"/>
      <c r="M2036" s="26"/>
      <c r="N2036" s="26"/>
      <c r="O2036" s="26"/>
      <c r="P2036" s="26"/>
      <c r="Q2036" s="26"/>
      <c r="R2036" s="26"/>
      <c r="S2036" s="26"/>
      <c r="T2036" s="26"/>
      <c r="U2036" s="26"/>
      <c r="V2036" s="26"/>
      <c r="W2036" s="26"/>
      <c r="X2036" s="26"/>
      <c r="Y2036" s="26"/>
      <c r="Z2036" s="26"/>
    </row>
    <row r="2037" spans="1:26" ht="15.75" customHeight="1" x14ac:dyDescent="0.25">
      <c r="A2037" s="20"/>
      <c r="B2037" s="9"/>
      <c r="C2037" s="8"/>
      <c r="D2037" s="10"/>
      <c r="E2037" s="7"/>
      <c r="F2037" s="8"/>
      <c r="G2037" s="20"/>
      <c r="H2037" s="26"/>
      <c r="I2037" s="26"/>
      <c r="J2037" s="26"/>
      <c r="K2037" s="26"/>
      <c r="L2037" s="26"/>
      <c r="M2037" s="26"/>
      <c r="N2037" s="26"/>
      <c r="O2037" s="26"/>
      <c r="P2037" s="26"/>
      <c r="Q2037" s="26"/>
      <c r="R2037" s="26"/>
      <c r="S2037" s="26"/>
      <c r="T2037" s="26"/>
      <c r="U2037" s="26"/>
      <c r="V2037" s="26"/>
      <c r="W2037" s="26"/>
      <c r="X2037" s="26"/>
      <c r="Y2037" s="26"/>
      <c r="Z2037" s="26"/>
    </row>
    <row r="2038" spans="1:26" ht="15.75" customHeight="1" x14ac:dyDescent="0.25">
      <c r="A2038" s="20"/>
      <c r="B2038" s="9"/>
      <c r="C2038" s="8"/>
      <c r="D2038" s="10"/>
      <c r="E2038" s="7"/>
      <c r="F2038" s="8"/>
      <c r="G2038" s="20"/>
      <c r="H2038" s="26"/>
      <c r="I2038" s="26"/>
      <c r="J2038" s="26"/>
      <c r="K2038" s="26"/>
      <c r="L2038" s="26"/>
      <c r="M2038" s="26"/>
      <c r="N2038" s="26"/>
      <c r="O2038" s="26"/>
      <c r="P2038" s="26"/>
      <c r="Q2038" s="26"/>
      <c r="R2038" s="26"/>
      <c r="S2038" s="26"/>
      <c r="T2038" s="26"/>
      <c r="U2038" s="26"/>
      <c r="V2038" s="26"/>
      <c r="W2038" s="26"/>
      <c r="X2038" s="26"/>
      <c r="Y2038" s="26"/>
      <c r="Z2038" s="26"/>
    </row>
    <row r="2039" spans="1:26" ht="15.75" customHeight="1" x14ac:dyDescent="0.25">
      <c r="A2039" s="20"/>
      <c r="B2039" s="9"/>
      <c r="C2039" s="8"/>
      <c r="D2039" s="10"/>
      <c r="E2039" s="7"/>
      <c r="F2039" s="8"/>
      <c r="G2039" s="20"/>
      <c r="H2039" s="26"/>
      <c r="I2039" s="26"/>
      <c r="J2039" s="26"/>
      <c r="K2039" s="26"/>
      <c r="L2039" s="26"/>
      <c r="M2039" s="26"/>
      <c r="N2039" s="26"/>
      <c r="O2039" s="26"/>
      <c r="P2039" s="26"/>
      <c r="Q2039" s="26"/>
      <c r="R2039" s="26"/>
      <c r="S2039" s="26"/>
      <c r="T2039" s="26"/>
      <c r="U2039" s="26"/>
      <c r="V2039" s="26"/>
      <c r="W2039" s="26"/>
      <c r="X2039" s="26"/>
      <c r="Y2039" s="26"/>
      <c r="Z2039" s="26"/>
    </row>
    <row r="2040" spans="1:26" ht="15.75" customHeight="1" x14ac:dyDescent="0.25">
      <c r="A2040" s="20"/>
      <c r="B2040" s="9"/>
      <c r="C2040" s="8"/>
      <c r="D2040" s="10"/>
      <c r="E2040" s="7"/>
      <c r="F2040" s="8"/>
      <c r="G2040" s="20"/>
      <c r="H2040" s="26"/>
      <c r="I2040" s="26"/>
      <c r="J2040" s="26"/>
      <c r="K2040" s="26"/>
      <c r="L2040" s="26"/>
      <c r="M2040" s="26"/>
      <c r="N2040" s="26"/>
      <c r="O2040" s="26"/>
      <c r="P2040" s="26"/>
      <c r="Q2040" s="26"/>
      <c r="R2040" s="26"/>
      <c r="S2040" s="26"/>
      <c r="T2040" s="26"/>
      <c r="U2040" s="26"/>
      <c r="V2040" s="26"/>
      <c r="W2040" s="26"/>
      <c r="X2040" s="26"/>
      <c r="Y2040" s="26"/>
      <c r="Z2040" s="26"/>
    </row>
    <row r="2041" spans="1:26" ht="15.75" customHeight="1" x14ac:dyDescent="0.25">
      <c r="A2041" s="20"/>
      <c r="B2041" s="9"/>
      <c r="C2041" s="8"/>
      <c r="D2041" s="10"/>
      <c r="E2041" s="7"/>
      <c r="F2041" s="8"/>
      <c r="G2041" s="20"/>
      <c r="H2041" s="26"/>
      <c r="I2041" s="26"/>
      <c r="J2041" s="26"/>
      <c r="K2041" s="26"/>
      <c r="L2041" s="26"/>
      <c r="M2041" s="26"/>
      <c r="N2041" s="26"/>
      <c r="O2041" s="26"/>
      <c r="P2041" s="26"/>
      <c r="Q2041" s="26"/>
      <c r="R2041" s="26"/>
      <c r="S2041" s="26"/>
      <c r="T2041" s="26"/>
      <c r="U2041" s="26"/>
      <c r="V2041" s="26"/>
      <c r="W2041" s="26"/>
      <c r="X2041" s="26"/>
      <c r="Y2041" s="26"/>
      <c r="Z2041" s="26"/>
    </row>
    <row r="2042" spans="1:26" ht="15.75" customHeight="1" x14ac:dyDescent="0.25">
      <c r="A2042" s="20"/>
      <c r="B2042" s="9"/>
      <c r="C2042" s="8"/>
      <c r="D2042" s="10"/>
      <c r="E2042" s="7"/>
      <c r="F2042" s="8"/>
      <c r="G2042" s="20"/>
      <c r="H2042" s="26"/>
      <c r="I2042" s="26"/>
      <c r="J2042" s="26"/>
      <c r="K2042" s="26"/>
      <c r="L2042" s="26"/>
      <c r="M2042" s="26"/>
      <c r="N2042" s="26"/>
      <c r="O2042" s="26"/>
      <c r="P2042" s="26"/>
      <c r="Q2042" s="26"/>
      <c r="R2042" s="26"/>
      <c r="S2042" s="26"/>
      <c r="T2042" s="26"/>
      <c r="U2042" s="26"/>
      <c r="V2042" s="26"/>
      <c r="W2042" s="26"/>
      <c r="X2042" s="26"/>
      <c r="Y2042" s="26"/>
      <c r="Z2042" s="26"/>
    </row>
    <row r="2043" spans="1:26" ht="15.75" customHeight="1" x14ac:dyDescent="0.25">
      <c r="A2043" s="20"/>
      <c r="B2043" s="9"/>
      <c r="C2043" s="8"/>
      <c r="D2043" s="10"/>
      <c r="E2043" s="7"/>
      <c r="F2043" s="8"/>
      <c r="G2043" s="20"/>
      <c r="H2043" s="26"/>
      <c r="I2043" s="26"/>
      <c r="J2043" s="26"/>
      <c r="K2043" s="26"/>
      <c r="L2043" s="26"/>
      <c r="M2043" s="26"/>
      <c r="N2043" s="26"/>
      <c r="O2043" s="26"/>
      <c r="P2043" s="26"/>
      <c r="Q2043" s="26"/>
      <c r="R2043" s="26"/>
      <c r="S2043" s="26"/>
      <c r="T2043" s="26"/>
      <c r="U2043" s="26"/>
      <c r="V2043" s="26"/>
      <c r="W2043" s="26"/>
      <c r="X2043" s="26"/>
      <c r="Y2043" s="26"/>
      <c r="Z2043" s="26"/>
    </row>
    <row r="2044" spans="1:26" ht="15.75" customHeight="1" x14ac:dyDescent="0.25">
      <c r="A2044" s="20"/>
      <c r="B2044" s="9"/>
      <c r="C2044" s="8"/>
      <c r="D2044" s="10"/>
      <c r="E2044" s="7"/>
      <c r="F2044" s="8"/>
      <c r="G2044" s="20"/>
      <c r="H2044" s="26"/>
      <c r="I2044" s="26"/>
      <c r="J2044" s="26"/>
      <c r="K2044" s="26"/>
      <c r="L2044" s="26"/>
      <c r="M2044" s="26"/>
      <c r="N2044" s="26"/>
      <c r="O2044" s="26"/>
      <c r="P2044" s="26"/>
      <c r="Q2044" s="26"/>
      <c r="R2044" s="26"/>
      <c r="S2044" s="26"/>
      <c r="T2044" s="26"/>
      <c r="U2044" s="26"/>
      <c r="V2044" s="26"/>
      <c r="W2044" s="26"/>
      <c r="X2044" s="26"/>
      <c r="Y2044" s="26"/>
      <c r="Z2044" s="26"/>
    </row>
    <row r="2045" spans="1:26" ht="15.75" customHeight="1" x14ac:dyDescent="0.25">
      <c r="A2045" s="20"/>
      <c r="B2045" s="9"/>
      <c r="C2045" s="8"/>
      <c r="D2045" s="10"/>
      <c r="E2045" s="7"/>
      <c r="F2045" s="8"/>
      <c r="G2045" s="20"/>
      <c r="H2045" s="26"/>
      <c r="I2045" s="26"/>
      <c r="J2045" s="26"/>
      <c r="K2045" s="26"/>
      <c r="L2045" s="26"/>
      <c r="M2045" s="26"/>
      <c r="N2045" s="26"/>
      <c r="O2045" s="26"/>
      <c r="P2045" s="26"/>
      <c r="Q2045" s="26"/>
      <c r="R2045" s="26"/>
      <c r="S2045" s="26"/>
      <c r="T2045" s="26"/>
      <c r="U2045" s="26"/>
      <c r="V2045" s="26"/>
      <c r="W2045" s="26"/>
      <c r="X2045" s="26"/>
      <c r="Y2045" s="26"/>
      <c r="Z2045" s="26"/>
    </row>
    <row r="2046" spans="1:26" ht="15.75" customHeight="1" x14ac:dyDescent="0.25">
      <c r="A2046" s="20"/>
      <c r="B2046" s="9"/>
      <c r="C2046" s="8"/>
      <c r="D2046" s="10"/>
      <c r="E2046" s="7"/>
      <c r="F2046" s="8"/>
      <c r="G2046" s="20"/>
      <c r="H2046" s="26"/>
      <c r="I2046" s="26"/>
      <c r="J2046" s="26"/>
      <c r="K2046" s="26"/>
      <c r="L2046" s="26"/>
      <c r="M2046" s="26"/>
      <c r="N2046" s="26"/>
      <c r="O2046" s="26"/>
      <c r="P2046" s="26"/>
      <c r="Q2046" s="26"/>
      <c r="R2046" s="26"/>
      <c r="S2046" s="26"/>
      <c r="T2046" s="26"/>
      <c r="U2046" s="26"/>
      <c r="V2046" s="26"/>
      <c r="W2046" s="26"/>
      <c r="X2046" s="26"/>
      <c r="Y2046" s="26"/>
      <c r="Z2046" s="26"/>
    </row>
    <row r="2047" spans="1:26" ht="15.75" customHeight="1" x14ac:dyDescent="0.25">
      <c r="A2047" s="20"/>
      <c r="B2047" s="9"/>
      <c r="C2047" s="8"/>
      <c r="D2047" s="10"/>
      <c r="E2047" s="7"/>
      <c r="F2047" s="8"/>
      <c r="G2047" s="20"/>
      <c r="H2047" s="26"/>
      <c r="I2047" s="26"/>
      <c r="J2047" s="26"/>
      <c r="K2047" s="26"/>
      <c r="L2047" s="26"/>
      <c r="M2047" s="26"/>
      <c r="N2047" s="26"/>
      <c r="O2047" s="26"/>
      <c r="P2047" s="26"/>
      <c r="Q2047" s="26"/>
      <c r="R2047" s="26"/>
      <c r="S2047" s="26"/>
      <c r="T2047" s="26"/>
      <c r="U2047" s="26"/>
      <c r="V2047" s="26"/>
      <c r="W2047" s="26"/>
      <c r="X2047" s="26"/>
      <c r="Y2047" s="26"/>
      <c r="Z2047" s="26"/>
    </row>
    <row r="2048" spans="1:26" ht="15.75" customHeight="1" x14ac:dyDescent="0.25">
      <c r="A2048" s="20"/>
      <c r="B2048" s="9"/>
      <c r="C2048" s="8"/>
      <c r="D2048" s="10"/>
      <c r="E2048" s="7"/>
      <c r="F2048" s="8"/>
      <c r="G2048" s="20"/>
      <c r="H2048" s="26"/>
      <c r="I2048" s="26"/>
      <c r="J2048" s="26"/>
      <c r="K2048" s="26"/>
      <c r="L2048" s="26"/>
      <c r="M2048" s="26"/>
      <c r="N2048" s="26"/>
      <c r="O2048" s="26"/>
      <c r="P2048" s="26"/>
      <c r="Q2048" s="26"/>
      <c r="R2048" s="26"/>
      <c r="S2048" s="26"/>
      <c r="T2048" s="26"/>
      <c r="U2048" s="26"/>
      <c r="V2048" s="26"/>
      <c r="W2048" s="26"/>
      <c r="X2048" s="26"/>
      <c r="Y2048" s="26"/>
      <c r="Z2048" s="26"/>
    </row>
    <row r="2049" spans="1:26" ht="15.75" customHeight="1" x14ac:dyDescent="0.25">
      <c r="A2049" s="20"/>
      <c r="B2049" s="9"/>
      <c r="C2049" s="8"/>
      <c r="D2049" s="10"/>
      <c r="E2049" s="7"/>
      <c r="F2049" s="8"/>
      <c r="G2049" s="20"/>
      <c r="H2049" s="26"/>
      <c r="I2049" s="26"/>
      <c r="J2049" s="26"/>
      <c r="K2049" s="26"/>
      <c r="L2049" s="26"/>
      <c r="M2049" s="26"/>
      <c r="N2049" s="26"/>
      <c r="O2049" s="26"/>
      <c r="P2049" s="26"/>
      <c r="Q2049" s="26"/>
      <c r="R2049" s="26"/>
      <c r="S2049" s="26"/>
      <c r="T2049" s="26"/>
      <c r="U2049" s="26"/>
      <c r="V2049" s="26"/>
      <c r="W2049" s="26"/>
      <c r="X2049" s="26"/>
      <c r="Y2049" s="26"/>
      <c r="Z2049" s="26"/>
    </row>
    <row r="2050" spans="1:26" ht="15.75" customHeight="1" x14ac:dyDescent="0.25">
      <c r="A2050" s="20"/>
      <c r="B2050" s="9"/>
      <c r="C2050" s="8"/>
      <c r="D2050" s="10"/>
      <c r="E2050" s="7"/>
      <c r="F2050" s="8"/>
      <c r="G2050" s="20"/>
      <c r="H2050" s="26"/>
      <c r="I2050" s="26"/>
      <c r="J2050" s="26"/>
      <c r="K2050" s="26"/>
      <c r="L2050" s="26"/>
      <c r="M2050" s="26"/>
      <c r="N2050" s="26"/>
      <c r="O2050" s="26"/>
      <c r="P2050" s="26"/>
      <c r="Q2050" s="26"/>
      <c r="R2050" s="26"/>
      <c r="S2050" s="26"/>
      <c r="T2050" s="26"/>
      <c r="U2050" s="26"/>
      <c r="V2050" s="26"/>
      <c r="W2050" s="26"/>
      <c r="X2050" s="26"/>
      <c r="Y2050" s="26"/>
      <c r="Z2050" s="26"/>
    </row>
    <row r="2051" spans="1:26" ht="15.75" customHeight="1" x14ac:dyDescent="0.25">
      <c r="A2051" s="20"/>
      <c r="B2051" s="9"/>
      <c r="C2051" s="8"/>
      <c r="D2051" s="10"/>
      <c r="E2051" s="7"/>
      <c r="F2051" s="8"/>
      <c r="G2051" s="20"/>
      <c r="H2051" s="26"/>
      <c r="I2051" s="26"/>
      <c r="J2051" s="26"/>
      <c r="K2051" s="26"/>
      <c r="L2051" s="26"/>
      <c r="M2051" s="26"/>
      <c r="N2051" s="26"/>
      <c r="O2051" s="26"/>
      <c r="P2051" s="26"/>
      <c r="Q2051" s="26"/>
      <c r="R2051" s="26"/>
      <c r="S2051" s="26"/>
      <c r="T2051" s="26"/>
      <c r="U2051" s="26"/>
      <c r="V2051" s="26"/>
      <c r="W2051" s="26"/>
      <c r="X2051" s="26"/>
      <c r="Y2051" s="26"/>
      <c r="Z2051" s="26"/>
    </row>
    <row r="2052" spans="1:26" ht="15.75" customHeight="1" x14ac:dyDescent="0.25">
      <c r="A2052" s="20"/>
      <c r="B2052" s="9"/>
      <c r="C2052" s="8"/>
      <c r="D2052" s="10"/>
      <c r="E2052" s="7"/>
      <c r="F2052" s="8"/>
      <c r="G2052" s="20"/>
      <c r="H2052" s="26"/>
      <c r="I2052" s="26"/>
      <c r="J2052" s="26"/>
      <c r="K2052" s="26"/>
      <c r="L2052" s="26"/>
      <c r="M2052" s="26"/>
      <c r="N2052" s="26"/>
      <c r="O2052" s="26"/>
      <c r="P2052" s="26"/>
      <c r="Q2052" s="26"/>
      <c r="R2052" s="26"/>
      <c r="S2052" s="26"/>
      <c r="T2052" s="26"/>
      <c r="U2052" s="26"/>
      <c r="V2052" s="26"/>
      <c r="W2052" s="26"/>
      <c r="X2052" s="26"/>
      <c r="Y2052" s="26"/>
      <c r="Z2052" s="26"/>
    </row>
    <row r="2053" spans="1:26" ht="15.75" customHeight="1" x14ac:dyDescent="0.25">
      <c r="A2053" s="20"/>
      <c r="B2053" s="9"/>
      <c r="C2053" s="8"/>
      <c r="D2053" s="10"/>
      <c r="E2053" s="7"/>
      <c r="F2053" s="8"/>
      <c r="G2053" s="20"/>
      <c r="H2053" s="26"/>
      <c r="I2053" s="26"/>
      <c r="J2053" s="26"/>
      <c r="K2053" s="26"/>
      <c r="L2053" s="26"/>
      <c r="M2053" s="26"/>
      <c r="N2053" s="26"/>
      <c r="O2053" s="26"/>
      <c r="P2053" s="26"/>
      <c r="Q2053" s="26"/>
      <c r="R2053" s="26"/>
      <c r="S2053" s="26"/>
      <c r="T2053" s="26"/>
      <c r="U2053" s="26"/>
      <c r="V2053" s="26"/>
      <c r="W2053" s="26"/>
      <c r="X2053" s="26"/>
      <c r="Y2053" s="26"/>
      <c r="Z2053" s="26"/>
    </row>
    <row r="2054" spans="1:26" ht="15.75" customHeight="1" x14ac:dyDescent="0.25">
      <c r="A2054" s="20"/>
      <c r="B2054" s="9"/>
      <c r="C2054" s="8"/>
      <c r="D2054" s="10"/>
      <c r="E2054" s="7"/>
      <c r="F2054" s="8"/>
      <c r="G2054" s="20"/>
      <c r="H2054" s="26"/>
      <c r="I2054" s="26"/>
      <c r="J2054" s="26"/>
      <c r="K2054" s="26"/>
      <c r="L2054" s="26"/>
      <c r="M2054" s="26"/>
      <c r="N2054" s="26"/>
      <c r="O2054" s="26"/>
      <c r="P2054" s="26"/>
      <c r="Q2054" s="26"/>
      <c r="R2054" s="26"/>
      <c r="S2054" s="26"/>
      <c r="T2054" s="26"/>
      <c r="U2054" s="26"/>
      <c r="V2054" s="26"/>
      <c r="W2054" s="26"/>
      <c r="X2054" s="26"/>
      <c r="Y2054" s="26"/>
      <c r="Z2054" s="26"/>
    </row>
    <row r="2055" spans="1:26" ht="15.75" customHeight="1" x14ac:dyDescent="0.25">
      <c r="A2055" s="20"/>
      <c r="B2055" s="9"/>
      <c r="C2055" s="8"/>
      <c r="D2055" s="10"/>
      <c r="E2055" s="7"/>
      <c r="F2055" s="8"/>
      <c r="G2055" s="20"/>
      <c r="H2055" s="26"/>
      <c r="I2055" s="26"/>
      <c r="J2055" s="26"/>
      <c r="K2055" s="26"/>
      <c r="L2055" s="26"/>
      <c r="M2055" s="26"/>
      <c r="N2055" s="26"/>
      <c r="O2055" s="26"/>
      <c r="P2055" s="26"/>
      <c r="Q2055" s="26"/>
      <c r="R2055" s="26"/>
      <c r="S2055" s="26"/>
      <c r="T2055" s="26"/>
      <c r="U2055" s="26"/>
      <c r="V2055" s="26"/>
      <c r="W2055" s="26"/>
      <c r="X2055" s="26"/>
      <c r="Y2055" s="26"/>
      <c r="Z2055" s="26"/>
    </row>
    <row r="2056" spans="1:26" ht="15.75" customHeight="1" x14ac:dyDescent="0.25">
      <c r="A2056" s="20"/>
      <c r="B2056" s="9"/>
      <c r="C2056" s="8"/>
      <c r="D2056" s="10"/>
      <c r="E2056" s="7"/>
      <c r="F2056" s="8"/>
      <c r="G2056" s="20"/>
      <c r="H2056" s="26"/>
      <c r="I2056" s="26"/>
      <c r="J2056" s="26"/>
      <c r="K2056" s="26"/>
      <c r="L2056" s="26"/>
      <c r="M2056" s="26"/>
      <c r="N2056" s="26"/>
      <c r="O2056" s="26"/>
      <c r="P2056" s="26"/>
      <c r="Q2056" s="26"/>
      <c r="R2056" s="26"/>
      <c r="S2056" s="26"/>
      <c r="T2056" s="26"/>
      <c r="U2056" s="26"/>
      <c r="V2056" s="26"/>
      <c r="W2056" s="26"/>
      <c r="X2056" s="26"/>
      <c r="Y2056" s="26"/>
      <c r="Z2056" s="26"/>
    </row>
    <row r="2057" spans="1:26" ht="15.75" customHeight="1" x14ac:dyDescent="0.25">
      <c r="A2057" s="20"/>
      <c r="B2057" s="9"/>
      <c r="C2057" s="8"/>
      <c r="D2057" s="10"/>
      <c r="E2057" s="7"/>
      <c r="F2057" s="8"/>
      <c r="G2057" s="20"/>
      <c r="H2057" s="26"/>
      <c r="I2057" s="26"/>
      <c r="J2057" s="26"/>
      <c r="K2057" s="26"/>
      <c r="L2057" s="26"/>
      <c r="M2057" s="26"/>
      <c r="N2057" s="26"/>
      <c r="O2057" s="26"/>
      <c r="P2057" s="26"/>
      <c r="Q2057" s="26"/>
      <c r="R2057" s="26"/>
      <c r="S2057" s="26"/>
      <c r="T2057" s="26"/>
      <c r="U2057" s="26"/>
      <c r="V2057" s="26"/>
      <c r="W2057" s="26"/>
      <c r="X2057" s="26"/>
      <c r="Y2057" s="26"/>
      <c r="Z2057" s="26"/>
    </row>
    <row r="2058" spans="1:26" ht="15.75" customHeight="1" x14ac:dyDescent="0.25">
      <c r="A2058" s="20"/>
      <c r="B2058" s="9"/>
      <c r="C2058" s="8"/>
      <c r="D2058" s="10"/>
      <c r="E2058" s="7"/>
      <c r="F2058" s="8"/>
      <c r="G2058" s="20"/>
      <c r="H2058" s="26"/>
      <c r="I2058" s="26"/>
      <c r="J2058" s="26"/>
      <c r="K2058" s="26"/>
      <c r="L2058" s="26"/>
      <c r="M2058" s="26"/>
      <c r="N2058" s="26"/>
      <c r="O2058" s="26"/>
      <c r="P2058" s="26"/>
      <c r="Q2058" s="26"/>
      <c r="R2058" s="26"/>
      <c r="S2058" s="26"/>
      <c r="T2058" s="26"/>
      <c r="U2058" s="26"/>
      <c r="V2058" s="26"/>
      <c r="W2058" s="26"/>
      <c r="X2058" s="26"/>
      <c r="Y2058" s="26"/>
      <c r="Z2058" s="26"/>
    </row>
    <row r="2059" spans="1:26" ht="15.75" customHeight="1" x14ac:dyDescent="0.25">
      <c r="A2059" s="20"/>
      <c r="B2059" s="9"/>
      <c r="C2059" s="8"/>
      <c r="D2059" s="10"/>
      <c r="E2059" s="7"/>
      <c r="F2059" s="8"/>
      <c r="G2059" s="20"/>
      <c r="H2059" s="26"/>
      <c r="I2059" s="26"/>
      <c r="J2059" s="26"/>
      <c r="K2059" s="26"/>
      <c r="L2059" s="26"/>
      <c r="M2059" s="26"/>
      <c r="N2059" s="26"/>
      <c r="O2059" s="26"/>
      <c r="P2059" s="26"/>
      <c r="Q2059" s="26"/>
      <c r="R2059" s="26"/>
      <c r="S2059" s="26"/>
      <c r="T2059" s="26"/>
      <c r="U2059" s="26"/>
      <c r="V2059" s="26"/>
      <c r="W2059" s="26"/>
      <c r="X2059" s="26"/>
      <c r="Y2059" s="26"/>
      <c r="Z2059" s="26"/>
    </row>
    <row r="2060" spans="1:26" ht="15.75" customHeight="1" x14ac:dyDescent="0.25">
      <c r="A2060" s="20"/>
      <c r="B2060" s="9"/>
      <c r="C2060" s="8"/>
      <c r="D2060" s="10"/>
      <c r="E2060" s="7"/>
      <c r="F2060" s="8"/>
      <c r="G2060" s="20"/>
      <c r="H2060" s="26"/>
      <c r="I2060" s="26"/>
      <c r="J2060" s="26"/>
      <c r="K2060" s="26"/>
      <c r="L2060" s="26"/>
      <c r="M2060" s="26"/>
      <c r="N2060" s="26"/>
      <c r="O2060" s="26"/>
      <c r="P2060" s="26"/>
      <c r="Q2060" s="26"/>
      <c r="R2060" s="26"/>
      <c r="S2060" s="26"/>
      <c r="T2060" s="26"/>
      <c r="U2060" s="26"/>
      <c r="V2060" s="26"/>
      <c r="W2060" s="26"/>
      <c r="X2060" s="26"/>
      <c r="Y2060" s="26"/>
      <c r="Z2060" s="26"/>
    </row>
    <row r="2061" spans="1:26" ht="15.75" customHeight="1" x14ac:dyDescent="0.25">
      <c r="A2061" s="20"/>
      <c r="B2061" s="9"/>
      <c r="C2061" s="8"/>
      <c r="D2061" s="10"/>
      <c r="E2061" s="7"/>
      <c r="F2061" s="8"/>
      <c r="G2061" s="20"/>
      <c r="H2061" s="26"/>
      <c r="I2061" s="26"/>
      <c r="J2061" s="26"/>
      <c r="K2061" s="26"/>
      <c r="L2061" s="26"/>
      <c r="M2061" s="26"/>
      <c r="N2061" s="26"/>
      <c r="O2061" s="26"/>
      <c r="P2061" s="26"/>
      <c r="Q2061" s="26"/>
      <c r="R2061" s="26"/>
      <c r="S2061" s="26"/>
      <c r="T2061" s="26"/>
      <c r="U2061" s="26"/>
      <c r="V2061" s="26"/>
      <c r="W2061" s="26"/>
      <c r="X2061" s="26"/>
      <c r="Y2061" s="26"/>
      <c r="Z2061" s="26"/>
    </row>
    <row r="2062" spans="1:26" ht="15.75" customHeight="1" x14ac:dyDescent="0.25">
      <c r="A2062" s="20"/>
      <c r="B2062" s="9"/>
      <c r="C2062" s="8"/>
      <c r="D2062" s="10"/>
      <c r="E2062" s="7"/>
      <c r="F2062" s="8"/>
      <c r="G2062" s="20"/>
      <c r="H2062" s="26"/>
      <c r="I2062" s="26"/>
      <c r="J2062" s="26"/>
      <c r="K2062" s="26"/>
      <c r="L2062" s="26"/>
      <c r="M2062" s="26"/>
      <c r="N2062" s="26"/>
      <c r="O2062" s="26"/>
      <c r="P2062" s="26"/>
      <c r="Q2062" s="26"/>
      <c r="R2062" s="26"/>
      <c r="S2062" s="26"/>
      <c r="T2062" s="26"/>
      <c r="U2062" s="26"/>
      <c r="V2062" s="26"/>
      <c r="W2062" s="26"/>
      <c r="X2062" s="26"/>
      <c r="Y2062" s="26"/>
      <c r="Z2062" s="26"/>
    </row>
    <row r="2063" spans="1:26" ht="15.75" customHeight="1" x14ac:dyDescent="0.25">
      <c r="A2063" s="20"/>
      <c r="B2063" s="9"/>
      <c r="C2063" s="8"/>
      <c r="D2063" s="10"/>
      <c r="E2063" s="7"/>
      <c r="F2063" s="8"/>
      <c r="G2063" s="20"/>
      <c r="H2063" s="26"/>
      <c r="I2063" s="26"/>
      <c r="J2063" s="26"/>
      <c r="K2063" s="26"/>
      <c r="L2063" s="26"/>
      <c r="M2063" s="26"/>
      <c r="N2063" s="26"/>
      <c r="O2063" s="26"/>
      <c r="P2063" s="26"/>
      <c r="Q2063" s="26"/>
      <c r="R2063" s="26"/>
      <c r="S2063" s="26"/>
      <c r="T2063" s="26"/>
      <c r="U2063" s="26"/>
      <c r="V2063" s="26"/>
      <c r="W2063" s="26"/>
      <c r="X2063" s="26"/>
      <c r="Y2063" s="26"/>
      <c r="Z2063" s="26"/>
    </row>
    <row r="2064" spans="1:26" ht="15.75" customHeight="1" x14ac:dyDescent="0.25">
      <c r="A2064" s="20"/>
      <c r="B2064" s="9"/>
      <c r="C2064" s="8"/>
      <c r="D2064" s="10"/>
      <c r="E2064" s="7"/>
      <c r="F2064" s="8"/>
      <c r="G2064" s="20"/>
      <c r="H2064" s="26"/>
      <c r="I2064" s="26"/>
      <c r="J2064" s="26"/>
      <c r="K2064" s="26"/>
      <c r="L2064" s="26"/>
      <c r="M2064" s="26"/>
      <c r="N2064" s="26"/>
      <c r="O2064" s="26"/>
      <c r="P2064" s="26"/>
      <c r="Q2064" s="26"/>
      <c r="R2064" s="26"/>
      <c r="S2064" s="26"/>
      <c r="T2064" s="26"/>
      <c r="U2064" s="26"/>
      <c r="V2064" s="26"/>
      <c r="W2064" s="26"/>
      <c r="X2064" s="26"/>
      <c r="Y2064" s="26"/>
      <c r="Z2064" s="26"/>
    </row>
    <row r="2065" spans="1:26" ht="15.75" customHeight="1" x14ac:dyDescent="0.25">
      <c r="A2065" s="20"/>
      <c r="B2065" s="9"/>
      <c r="C2065" s="8"/>
      <c r="D2065" s="10"/>
      <c r="E2065" s="7"/>
      <c r="F2065" s="8"/>
      <c r="G2065" s="20"/>
      <c r="H2065" s="26"/>
      <c r="I2065" s="26"/>
      <c r="J2065" s="26"/>
      <c r="K2065" s="26"/>
      <c r="L2065" s="26"/>
      <c r="M2065" s="26"/>
      <c r="N2065" s="26"/>
      <c r="O2065" s="26"/>
      <c r="P2065" s="26"/>
      <c r="Q2065" s="26"/>
      <c r="R2065" s="26"/>
      <c r="S2065" s="26"/>
      <c r="T2065" s="26"/>
      <c r="U2065" s="26"/>
      <c r="V2065" s="26"/>
      <c r="W2065" s="26"/>
      <c r="X2065" s="26"/>
      <c r="Y2065" s="26"/>
      <c r="Z2065" s="26"/>
    </row>
    <row r="2066" spans="1:26" ht="15.75" customHeight="1" x14ac:dyDescent="0.25">
      <c r="A2066" s="20"/>
      <c r="B2066" s="9"/>
      <c r="C2066" s="8"/>
      <c r="D2066" s="10"/>
      <c r="E2066" s="7"/>
      <c r="F2066" s="8"/>
      <c r="G2066" s="20"/>
      <c r="H2066" s="26"/>
      <c r="I2066" s="26"/>
      <c r="J2066" s="26"/>
      <c r="K2066" s="26"/>
      <c r="L2066" s="26"/>
      <c r="M2066" s="26"/>
      <c r="N2066" s="26"/>
      <c r="O2066" s="26"/>
      <c r="P2066" s="26"/>
      <c r="Q2066" s="26"/>
      <c r="R2066" s="26"/>
      <c r="S2066" s="26"/>
      <c r="T2066" s="26"/>
      <c r="U2066" s="26"/>
      <c r="V2066" s="26"/>
      <c r="W2066" s="26"/>
      <c r="X2066" s="26"/>
      <c r="Y2066" s="26"/>
      <c r="Z2066" s="26"/>
    </row>
    <row r="2067" spans="1:26" ht="15.75" customHeight="1" x14ac:dyDescent="0.25">
      <c r="A2067" s="20"/>
      <c r="B2067" s="9"/>
      <c r="C2067" s="8"/>
      <c r="D2067" s="10"/>
      <c r="E2067" s="7"/>
      <c r="F2067" s="8"/>
      <c r="G2067" s="20"/>
      <c r="H2067" s="26"/>
      <c r="I2067" s="26"/>
      <c r="J2067" s="26"/>
      <c r="K2067" s="26"/>
      <c r="L2067" s="26"/>
      <c r="M2067" s="26"/>
      <c r="N2067" s="26"/>
      <c r="O2067" s="26"/>
      <c r="P2067" s="26"/>
      <c r="Q2067" s="26"/>
      <c r="R2067" s="26"/>
      <c r="S2067" s="26"/>
      <c r="T2067" s="26"/>
      <c r="U2067" s="26"/>
      <c r="V2067" s="26"/>
      <c r="W2067" s="26"/>
      <c r="X2067" s="26"/>
      <c r="Y2067" s="26"/>
      <c r="Z2067" s="26"/>
    </row>
    <row r="2068" spans="1:26" ht="15.75" customHeight="1" x14ac:dyDescent="0.25">
      <c r="A2068" s="20"/>
      <c r="B2068" s="9"/>
      <c r="C2068" s="8"/>
      <c r="D2068" s="10"/>
      <c r="E2068" s="7"/>
      <c r="F2068" s="8"/>
      <c r="G2068" s="20"/>
      <c r="H2068" s="26"/>
      <c r="I2068" s="26"/>
      <c r="J2068" s="26"/>
      <c r="K2068" s="26"/>
      <c r="L2068" s="26"/>
      <c r="M2068" s="26"/>
      <c r="N2068" s="26"/>
      <c r="O2068" s="26"/>
      <c r="P2068" s="26"/>
      <c r="Q2068" s="26"/>
      <c r="R2068" s="26"/>
      <c r="S2068" s="26"/>
      <c r="T2068" s="26"/>
      <c r="U2068" s="26"/>
      <c r="V2068" s="26"/>
      <c r="W2068" s="26"/>
      <c r="X2068" s="26"/>
      <c r="Y2068" s="26"/>
      <c r="Z2068" s="26"/>
    </row>
    <row r="2069" spans="1:26" ht="15.75" customHeight="1" x14ac:dyDescent="0.25">
      <c r="A2069" s="20"/>
      <c r="B2069" s="9"/>
      <c r="C2069" s="8"/>
      <c r="D2069" s="10"/>
      <c r="E2069" s="7"/>
      <c r="F2069" s="8"/>
      <c r="G2069" s="20"/>
      <c r="H2069" s="26"/>
      <c r="I2069" s="26"/>
      <c r="J2069" s="26"/>
      <c r="K2069" s="26"/>
      <c r="L2069" s="26"/>
      <c r="M2069" s="26"/>
      <c r="N2069" s="26"/>
      <c r="O2069" s="26"/>
      <c r="P2069" s="26"/>
      <c r="Q2069" s="26"/>
      <c r="R2069" s="26"/>
      <c r="S2069" s="26"/>
      <c r="T2069" s="26"/>
      <c r="U2069" s="26"/>
      <c r="V2069" s="26"/>
      <c r="W2069" s="26"/>
      <c r="X2069" s="26"/>
      <c r="Y2069" s="26"/>
      <c r="Z2069" s="26"/>
    </row>
    <row r="2070" spans="1:26" ht="15.75" customHeight="1" x14ac:dyDescent="0.25">
      <c r="A2070" s="20"/>
      <c r="B2070" s="9"/>
      <c r="C2070" s="8"/>
      <c r="D2070" s="10"/>
      <c r="E2070" s="7"/>
      <c r="F2070" s="8"/>
      <c r="G2070" s="20"/>
      <c r="H2070" s="26"/>
      <c r="I2070" s="26"/>
      <c r="J2070" s="26"/>
      <c r="K2070" s="26"/>
      <c r="L2070" s="26"/>
      <c r="M2070" s="26"/>
      <c r="N2070" s="26"/>
      <c r="O2070" s="26"/>
      <c r="P2070" s="26"/>
      <c r="Q2070" s="26"/>
      <c r="R2070" s="26"/>
      <c r="S2070" s="26"/>
      <c r="T2070" s="26"/>
      <c r="U2070" s="26"/>
      <c r="V2070" s="26"/>
      <c r="W2070" s="26"/>
      <c r="X2070" s="26"/>
      <c r="Y2070" s="26"/>
      <c r="Z2070" s="26"/>
    </row>
    <row r="2071" spans="1:26" ht="15.75" customHeight="1" x14ac:dyDescent="0.25">
      <c r="A2071" s="20"/>
      <c r="B2071" s="9"/>
      <c r="C2071" s="8"/>
      <c r="D2071" s="10"/>
      <c r="E2071" s="7"/>
      <c r="F2071" s="8"/>
      <c r="G2071" s="20"/>
      <c r="H2071" s="26"/>
      <c r="I2071" s="26"/>
      <c r="J2071" s="26"/>
      <c r="K2071" s="26"/>
      <c r="L2071" s="26"/>
      <c r="M2071" s="26"/>
      <c r="N2071" s="26"/>
      <c r="O2071" s="26"/>
      <c r="P2071" s="26"/>
      <c r="Q2071" s="26"/>
      <c r="R2071" s="26"/>
      <c r="S2071" s="26"/>
      <c r="T2071" s="26"/>
      <c r="U2071" s="26"/>
      <c r="V2071" s="26"/>
      <c r="W2071" s="26"/>
      <c r="X2071" s="26"/>
      <c r="Y2071" s="26"/>
      <c r="Z2071" s="26"/>
    </row>
    <row r="2072" spans="1:26" ht="15.75" customHeight="1" x14ac:dyDescent="0.25">
      <c r="A2072" s="20"/>
      <c r="B2072" s="9"/>
      <c r="C2072" s="8"/>
      <c r="D2072" s="10"/>
      <c r="E2072" s="7"/>
      <c r="F2072" s="8"/>
      <c r="G2072" s="20"/>
      <c r="H2072" s="26"/>
      <c r="I2072" s="26"/>
      <c r="J2072" s="26"/>
      <c r="K2072" s="26"/>
      <c r="L2072" s="26"/>
      <c r="M2072" s="26"/>
      <c r="N2072" s="26"/>
      <c r="O2072" s="26"/>
      <c r="P2072" s="26"/>
      <c r="Q2072" s="26"/>
      <c r="R2072" s="26"/>
      <c r="S2072" s="26"/>
      <c r="T2072" s="26"/>
      <c r="U2072" s="26"/>
      <c r="V2072" s="26"/>
      <c r="W2072" s="26"/>
      <c r="X2072" s="26"/>
      <c r="Y2072" s="26"/>
      <c r="Z2072" s="26"/>
    </row>
    <row r="2073" spans="1:26" ht="15.75" customHeight="1" x14ac:dyDescent="0.25">
      <c r="A2073" s="20"/>
      <c r="B2073" s="9"/>
      <c r="C2073" s="8"/>
      <c r="D2073" s="10"/>
      <c r="E2073" s="7"/>
      <c r="F2073" s="8"/>
      <c r="G2073" s="20"/>
      <c r="H2073" s="26"/>
      <c r="I2073" s="26"/>
      <c r="J2073" s="26"/>
      <c r="K2073" s="26"/>
      <c r="L2073" s="26"/>
      <c r="M2073" s="26"/>
      <c r="N2073" s="26"/>
      <c r="O2073" s="26"/>
      <c r="P2073" s="26"/>
      <c r="Q2073" s="26"/>
      <c r="R2073" s="26"/>
      <c r="S2073" s="26"/>
      <c r="T2073" s="26"/>
      <c r="U2073" s="26"/>
      <c r="V2073" s="26"/>
      <c r="W2073" s="26"/>
      <c r="X2073" s="26"/>
      <c r="Y2073" s="26"/>
      <c r="Z2073" s="26"/>
    </row>
    <row r="2074" spans="1:26" ht="15.75" customHeight="1" x14ac:dyDescent="0.25">
      <c r="A2074" s="20"/>
      <c r="B2074" s="9"/>
      <c r="C2074" s="8"/>
      <c r="D2074" s="10"/>
      <c r="E2074" s="7"/>
      <c r="F2074" s="8"/>
      <c r="G2074" s="20"/>
      <c r="H2074" s="26"/>
      <c r="I2074" s="26"/>
      <c r="J2074" s="26"/>
      <c r="K2074" s="26"/>
      <c r="L2074" s="26"/>
      <c r="M2074" s="26"/>
      <c r="N2074" s="26"/>
      <c r="O2074" s="26"/>
      <c r="P2074" s="26"/>
      <c r="Q2074" s="26"/>
      <c r="R2074" s="26"/>
      <c r="S2074" s="26"/>
      <c r="T2074" s="26"/>
      <c r="U2074" s="26"/>
      <c r="V2074" s="26"/>
      <c r="W2074" s="26"/>
      <c r="X2074" s="26"/>
      <c r="Y2074" s="26"/>
      <c r="Z2074" s="26"/>
    </row>
    <row r="2075" spans="1:26" ht="15.75" customHeight="1" x14ac:dyDescent="0.25">
      <c r="A2075" s="20"/>
      <c r="B2075" s="9"/>
      <c r="C2075" s="8"/>
      <c r="D2075" s="10"/>
      <c r="E2075" s="7"/>
      <c r="F2075" s="8"/>
      <c r="G2075" s="20"/>
      <c r="H2075" s="26"/>
      <c r="I2075" s="26"/>
      <c r="J2075" s="26"/>
      <c r="K2075" s="26"/>
      <c r="L2075" s="26"/>
      <c r="M2075" s="26"/>
      <c r="N2075" s="26"/>
      <c r="O2075" s="26"/>
      <c r="P2075" s="26"/>
      <c r="Q2075" s="26"/>
      <c r="R2075" s="26"/>
      <c r="S2075" s="26"/>
      <c r="T2075" s="26"/>
      <c r="U2075" s="26"/>
      <c r="V2075" s="26"/>
      <c r="W2075" s="26"/>
      <c r="X2075" s="26"/>
      <c r="Y2075" s="26"/>
      <c r="Z2075" s="26"/>
    </row>
    <row r="2076" spans="1:26" ht="15.75" customHeight="1" x14ac:dyDescent="0.25">
      <c r="A2076" s="20"/>
      <c r="B2076" s="9"/>
      <c r="C2076" s="8"/>
      <c r="D2076" s="10"/>
      <c r="E2076" s="7"/>
      <c r="F2076" s="8"/>
      <c r="G2076" s="20"/>
      <c r="H2076" s="26"/>
      <c r="I2076" s="26"/>
      <c r="J2076" s="26"/>
      <c r="K2076" s="26"/>
      <c r="L2076" s="26"/>
      <c r="M2076" s="26"/>
      <c r="N2076" s="26"/>
      <c r="O2076" s="26"/>
      <c r="P2076" s="26"/>
      <c r="Q2076" s="26"/>
      <c r="R2076" s="26"/>
      <c r="S2076" s="26"/>
      <c r="T2076" s="26"/>
      <c r="U2076" s="26"/>
      <c r="V2076" s="26"/>
      <c r="W2076" s="26"/>
      <c r="X2076" s="26"/>
      <c r="Y2076" s="26"/>
      <c r="Z2076" s="26"/>
    </row>
    <row r="2077" spans="1:26" ht="15.75" customHeight="1" x14ac:dyDescent="0.25">
      <c r="A2077" s="20"/>
      <c r="B2077" s="9"/>
      <c r="C2077" s="8"/>
      <c r="D2077" s="10"/>
      <c r="E2077" s="7"/>
      <c r="F2077" s="8"/>
      <c r="G2077" s="20"/>
      <c r="H2077" s="26"/>
      <c r="I2077" s="26"/>
      <c r="J2077" s="26"/>
      <c r="K2077" s="26"/>
      <c r="L2077" s="26"/>
      <c r="M2077" s="26"/>
      <c r="N2077" s="26"/>
      <c r="O2077" s="26"/>
      <c r="P2077" s="26"/>
      <c r="Q2077" s="26"/>
      <c r="R2077" s="26"/>
      <c r="S2077" s="26"/>
      <c r="T2077" s="26"/>
      <c r="U2077" s="26"/>
      <c r="V2077" s="26"/>
      <c r="W2077" s="26"/>
      <c r="X2077" s="26"/>
      <c r="Y2077" s="26"/>
      <c r="Z2077" s="26"/>
    </row>
    <row r="2078" spans="1:26" ht="15.75" customHeight="1" x14ac:dyDescent="0.25">
      <c r="A2078" s="20"/>
      <c r="B2078" s="9"/>
      <c r="C2078" s="8"/>
      <c r="D2078" s="10"/>
      <c r="E2078" s="7"/>
      <c r="F2078" s="8"/>
      <c r="G2078" s="20"/>
      <c r="H2078" s="26"/>
      <c r="I2078" s="26"/>
      <c r="J2078" s="26"/>
      <c r="K2078" s="26"/>
      <c r="L2078" s="26"/>
      <c r="M2078" s="26"/>
      <c r="N2078" s="26"/>
      <c r="O2078" s="26"/>
      <c r="P2078" s="26"/>
      <c r="Q2078" s="26"/>
      <c r="R2078" s="26"/>
      <c r="S2078" s="26"/>
      <c r="T2078" s="26"/>
      <c r="U2078" s="26"/>
      <c r="V2078" s="26"/>
      <c r="W2078" s="26"/>
      <c r="X2078" s="26"/>
      <c r="Y2078" s="26"/>
      <c r="Z2078" s="26"/>
    </row>
    <row r="2079" spans="1:26" ht="15.75" customHeight="1" x14ac:dyDescent="0.25">
      <c r="A2079" s="20"/>
      <c r="B2079" s="9"/>
      <c r="C2079" s="8"/>
      <c r="D2079" s="10"/>
      <c r="E2079" s="7"/>
      <c r="F2079" s="8"/>
      <c r="G2079" s="20"/>
      <c r="H2079" s="26"/>
      <c r="I2079" s="26"/>
      <c r="J2079" s="26"/>
      <c r="K2079" s="26"/>
      <c r="L2079" s="26"/>
      <c r="M2079" s="26"/>
      <c r="N2079" s="26"/>
      <c r="O2079" s="26"/>
      <c r="P2079" s="26"/>
      <c r="Q2079" s="26"/>
      <c r="R2079" s="26"/>
      <c r="S2079" s="26"/>
      <c r="T2079" s="26"/>
      <c r="U2079" s="26"/>
      <c r="V2079" s="26"/>
      <c r="W2079" s="26"/>
      <c r="X2079" s="26"/>
      <c r="Y2079" s="26"/>
      <c r="Z2079" s="26"/>
    </row>
    <row r="2080" spans="1:26" ht="15.75" customHeight="1" x14ac:dyDescent="0.25">
      <c r="A2080" s="20"/>
      <c r="B2080" s="9"/>
      <c r="C2080" s="8"/>
      <c r="D2080" s="10"/>
      <c r="E2080" s="7"/>
      <c r="F2080" s="8"/>
      <c r="G2080" s="20"/>
      <c r="H2080" s="26"/>
      <c r="I2080" s="26"/>
      <c r="J2080" s="26"/>
      <c r="K2080" s="26"/>
      <c r="L2080" s="26"/>
      <c r="M2080" s="26"/>
      <c r="N2080" s="26"/>
      <c r="O2080" s="26"/>
      <c r="P2080" s="26"/>
      <c r="Q2080" s="26"/>
      <c r="R2080" s="26"/>
      <c r="S2080" s="26"/>
      <c r="T2080" s="26"/>
      <c r="U2080" s="26"/>
      <c r="V2080" s="26"/>
      <c r="W2080" s="26"/>
      <c r="X2080" s="26"/>
      <c r="Y2080" s="26"/>
      <c r="Z2080" s="26"/>
    </row>
    <row r="2081" spans="1:26" ht="15.75" customHeight="1" x14ac:dyDescent="0.25">
      <c r="A2081" s="20"/>
      <c r="B2081" s="9"/>
      <c r="C2081" s="8"/>
      <c r="D2081" s="10"/>
      <c r="E2081" s="7"/>
      <c r="F2081" s="8"/>
      <c r="G2081" s="20"/>
      <c r="H2081" s="26"/>
      <c r="I2081" s="26"/>
      <c r="J2081" s="26"/>
      <c r="K2081" s="26"/>
      <c r="L2081" s="26"/>
      <c r="M2081" s="26"/>
      <c r="N2081" s="26"/>
      <c r="O2081" s="26"/>
      <c r="P2081" s="26"/>
      <c r="Q2081" s="26"/>
      <c r="R2081" s="26"/>
      <c r="S2081" s="26"/>
      <c r="T2081" s="26"/>
      <c r="U2081" s="26"/>
      <c r="V2081" s="26"/>
      <c r="W2081" s="26"/>
      <c r="X2081" s="26"/>
      <c r="Y2081" s="26"/>
      <c r="Z2081" s="26"/>
    </row>
    <row r="2082" spans="1:26" ht="15.75" customHeight="1" x14ac:dyDescent="0.25">
      <c r="A2082" s="20"/>
      <c r="B2082" s="9"/>
      <c r="C2082" s="8"/>
      <c r="D2082" s="10"/>
      <c r="E2082" s="7"/>
      <c r="F2082" s="8"/>
      <c r="G2082" s="20"/>
      <c r="H2082" s="26"/>
      <c r="I2082" s="26"/>
      <c r="J2082" s="26"/>
      <c r="K2082" s="26"/>
      <c r="L2082" s="26"/>
      <c r="M2082" s="26"/>
      <c r="N2082" s="26"/>
      <c r="O2082" s="26"/>
      <c r="P2082" s="26"/>
      <c r="Q2082" s="26"/>
      <c r="R2082" s="26"/>
      <c r="S2082" s="26"/>
      <c r="T2082" s="26"/>
      <c r="U2082" s="26"/>
      <c r="V2082" s="26"/>
      <c r="W2082" s="26"/>
      <c r="X2082" s="26"/>
      <c r="Y2082" s="26"/>
      <c r="Z2082" s="26"/>
    </row>
    <row r="2083" spans="1:26" ht="15.75" customHeight="1" x14ac:dyDescent="0.25">
      <c r="A2083" s="20"/>
      <c r="B2083" s="9"/>
      <c r="C2083" s="8"/>
      <c r="D2083" s="10"/>
      <c r="E2083" s="7"/>
      <c r="F2083" s="8"/>
      <c r="G2083" s="20"/>
      <c r="H2083" s="26"/>
      <c r="I2083" s="26"/>
      <c r="J2083" s="26"/>
      <c r="K2083" s="26"/>
      <c r="L2083" s="26"/>
      <c r="M2083" s="26"/>
      <c r="N2083" s="26"/>
      <c r="O2083" s="26"/>
      <c r="P2083" s="26"/>
      <c r="Q2083" s="26"/>
      <c r="R2083" s="26"/>
      <c r="S2083" s="26"/>
      <c r="T2083" s="26"/>
      <c r="U2083" s="26"/>
      <c r="V2083" s="26"/>
      <c r="W2083" s="26"/>
      <c r="X2083" s="26"/>
      <c r="Y2083" s="26"/>
      <c r="Z2083" s="26"/>
    </row>
    <row r="2084" spans="1:26" ht="15.75" customHeight="1" x14ac:dyDescent="0.25">
      <c r="A2084" s="20"/>
      <c r="B2084" s="9"/>
      <c r="C2084" s="8"/>
      <c r="D2084" s="10"/>
      <c r="E2084" s="7"/>
      <c r="F2084" s="8"/>
      <c r="G2084" s="20"/>
      <c r="H2084" s="26"/>
      <c r="I2084" s="26"/>
      <c r="J2084" s="26"/>
      <c r="K2084" s="26"/>
      <c r="L2084" s="26"/>
      <c r="M2084" s="26"/>
      <c r="N2084" s="26"/>
      <c r="O2084" s="26"/>
      <c r="P2084" s="26"/>
      <c r="Q2084" s="26"/>
      <c r="R2084" s="26"/>
      <c r="S2084" s="26"/>
      <c r="T2084" s="26"/>
      <c r="U2084" s="26"/>
      <c r="V2084" s="26"/>
      <c r="W2084" s="26"/>
      <c r="X2084" s="26"/>
      <c r="Y2084" s="26"/>
      <c r="Z2084" s="26"/>
    </row>
    <row r="2085" spans="1:26" ht="15.75" customHeight="1" x14ac:dyDescent="0.25">
      <c r="A2085" s="20"/>
      <c r="B2085" s="9"/>
      <c r="C2085" s="8"/>
      <c r="D2085" s="10"/>
      <c r="E2085" s="7"/>
      <c r="F2085" s="8"/>
      <c r="G2085" s="20"/>
      <c r="H2085" s="26"/>
      <c r="I2085" s="26"/>
      <c r="J2085" s="26"/>
      <c r="K2085" s="26"/>
      <c r="L2085" s="26"/>
      <c r="M2085" s="26"/>
      <c r="N2085" s="26"/>
      <c r="O2085" s="26"/>
      <c r="P2085" s="26"/>
      <c r="Q2085" s="26"/>
      <c r="R2085" s="26"/>
      <c r="S2085" s="26"/>
      <c r="T2085" s="26"/>
      <c r="U2085" s="26"/>
      <c r="V2085" s="26"/>
      <c r="W2085" s="26"/>
      <c r="X2085" s="26"/>
      <c r="Y2085" s="26"/>
      <c r="Z2085" s="26"/>
    </row>
    <row r="2086" spans="1:26" ht="15.75" customHeight="1" x14ac:dyDescent="0.25">
      <c r="A2086" s="20"/>
      <c r="B2086" s="9"/>
      <c r="C2086" s="8"/>
      <c r="D2086" s="10"/>
      <c r="E2086" s="7"/>
      <c r="F2086" s="8"/>
      <c r="G2086" s="20"/>
      <c r="H2086" s="26"/>
      <c r="I2086" s="26"/>
      <c r="J2086" s="26"/>
      <c r="K2086" s="26"/>
      <c r="L2086" s="26"/>
      <c r="M2086" s="26"/>
      <c r="N2086" s="26"/>
      <c r="O2086" s="26"/>
      <c r="P2086" s="26"/>
      <c r="Q2086" s="26"/>
      <c r="R2086" s="26"/>
      <c r="S2086" s="26"/>
      <c r="T2086" s="26"/>
      <c r="U2086" s="26"/>
      <c r="V2086" s="26"/>
      <c r="W2086" s="26"/>
      <c r="X2086" s="26"/>
      <c r="Y2086" s="26"/>
      <c r="Z2086" s="26"/>
    </row>
    <row r="2087" spans="1:26" ht="15.75" customHeight="1" x14ac:dyDescent="0.25">
      <c r="A2087" s="20"/>
      <c r="B2087" s="9"/>
      <c r="C2087" s="8"/>
      <c r="D2087" s="10"/>
      <c r="E2087" s="7"/>
      <c r="F2087" s="8"/>
      <c r="G2087" s="20"/>
      <c r="H2087" s="26"/>
      <c r="I2087" s="26"/>
      <c r="J2087" s="26"/>
      <c r="K2087" s="26"/>
      <c r="L2087" s="26"/>
      <c r="M2087" s="26"/>
      <c r="N2087" s="26"/>
      <c r="O2087" s="26"/>
      <c r="P2087" s="26"/>
      <c r="Q2087" s="26"/>
      <c r="R2087" s="26"/>
      <c r="S2087" s="26"/>
      <c r="T2087" s="26"/>
      <c r="U2087" s="26"/>
      <c r="V2087" s="26"/>
      <c r="W2087" s="26"/>
      <c r="X2087" s="26"/>
      <c r="Y2087" s="26"/>
      <c r="Z2087" s="26"/>
    </row>
    <row r="2088" spans="1:26" ht="15.75" customHeight="1" x14ac:dyDescent="0.25">
      <c r="A2088" s="20"/>
      <c r="B2088" s="9"/>
      <c r="C2088" s="8"/>
      <c r="D2088" s="10"/>
      <c r="E2088" s="7"/>
      <c r="F2088" s="8"/>
      <c r="G2088" s="20"/>
      <c r="H2088" s="26"/>
      <c r="I2088" s="26"/>
      <c r="J2088" s="26"/>
      <c r="K2088" s="26"/>
      <c r="L2088" s="26"/>
      <c r="M2088" s="26"/>
      <c r="N2088" s="26"/>
      <c r="O2088" s="26"/>
      <c r="P2088" s="26"/>
      <c r="Q2088" s="26"/>
      <c r="R2088" s="26"/>
      <c r="S2088" s="26"/>
      <c r="T2088" s="26"/>
      <c r="U2088" s="26"/>
      <c r="V2088" s="26"/>
      <c r="W2088" s="26"/>
      <c r="X2088" s="26"/>
      <c r="Y2088" s="26"/>
      <c r="Z2088" s="26"/>
    </row>
    <row r="2089" spans="1:26" ht="15.75" customHeight="1" x14ac:dyDescent="0.25">
      <c r="A2089" s="20"/>
      <c r="B2089" s="9"/>
      <c r="C2089" s="8"/>
      <c r="D2089" s="10"/>
      <c r="E2089" s="7"/>
      <c r="F2089" s="8"/>
      <c r="G2089" s="20"/>
      <c r="H2089" s="26"/>
      <c r="I2089" s="26"/>
      <c r="J2089" s="26"/>
      <c r="K2089" s="26"/>
      <c r="L2089" s="26"/>
      <c r="M2089" s="26"/>
      <c r="N2089" s="26"/>
      <c r="O2089" s="26"/>
      <c r="P2089" s="26"/>
      <c r="Q2089" s="26"/>
      <c r="R2089" s="26"/>
      <c r="S2089" s="26"/>
      <c r="T2089" s="26"/>
      <c r="U2089" s="26"/>
      <c r="V2089" s="26"/>
      <c r="W2089" s="26"/>
      <c r="X2089" s="26"/>
      <c r="Y2089" s="26"/>
      <c r="Z2089" s="26"/>
    </row>
    <row r="2090" spans="1:26" ht="15.75" customHeight="1" x14ac:dyDescent="0.25">
      <c r="A2090" s="20"/>
      <c r="B2090" s="9"/>
      <c r="C2090" s="8"/>
      <c r="D2090" s="10"/>
      <c r="E2090" s="7"/>
      <c r="F2090" s="8"/>
      <c r="G2090" s="20"/>
      <c r="H2090" s="26"/>
      <c r="I2090" s="26"/>
      <c r="J2090" s="26"/>
      <c r="K2090" s="26"/>
      <c r="L2090" s="26"/>
      <c r="M2090" s="26"/>
      <c r="N2090" s="26"/>
      <c r="O2090" s="26"/>
      <c r="P2090" s="26"/>
      <c r="Q2090" s="26"/>
      <c r="R2090" s="26"/>
      <c r="S2090" s="26"/>
      <c r="T2090" s="26"/>
      <c r="U2090" s="26"/>
      <c r="V2090" s="26"/>
      <c r="W2090" s="26"/>
      <c r="X2090" s="26"/>
      <c r="Y2090" s="26"/>
      <c r="Z2090" s="26"/>
    </row>
    <row r="2091" spans="1:26" ht="15.75" customHeight="1" x14ac:dyDescent="0.25">
      <c r="A2091" s="20"/>
      <c r="B2091" s="9"/>
      <c r="C2091" s="8"/>
      <c r="D2091" s="10"/>
      <c r="E2091" s="7"/>
      <c r="F2091" s="8"/>
      <c r="G2091" s="20"/>
      <c r="H2091" s="26"/>
      <c r="I2091" s="26"/>
      <c r="J2091" s="26"/>
      <c r="K2091" s="26"/>
      <c r="L2091" s="26"/>
      <c r="M2091" s="26"/>
      <c r="N2091" s="26"/>
      <c r="O2091" s="26"/>
      <c r="P2091" s="26"/>
      <c r="Q2091" s="26"/>
      <c r="R2091" s="26"/>
      <c r="S2091" s="26"/>
      <c r="T2091" s="26"/>
      <c r="U2091" s="26"/>
      <c r="V2091" s="26"/>
      <c r="W2091" s="26"/>
      <c r="X2091" s="26"/>
      <c r="Y2091" s="26"/>
      <c r="Z2091" s="26"/>
    </row>
    <row r="2092" spans="1:26" ht="15.75" customHeight="1" x14ac:dyDescent="0.25">
      <c r="A2092" s="20"/>
      <c r="B2092" s="9"/>
      <c r="C2092" s="8"/>
      <c r="D2092" s="10"/>
      <c r="E2092" s="7"/>
      <c r="F2092" s="8"/>
      <c r="G2092" s="20"/>
      <c r="H2092" s="26"/>
      <c r="I2092" s="26"/>
      <c r="J2092" s="26"/>
      <c r="K2092" s="26"/>
      <c r="L2092" s="26"/>
      <c r="M2092" s="26"/>
      <c r="N2092" s="26"/>
      <c r="O2092" s="26"/>
      <c r="P2092" s="26"/>
      <c r="Q2092" s="26"/>
      <c r="R2092" s="26"/>
      <c r="S2092" s="26"/>
      <c r="T2092" s="26"/>
      <c r="U2092" s="26"/>
      <c r="V2092" s="26"/>
      <c r="W2092" s="26"/>
      <c r="X2092" s="26"/>
      <c r="Y2092" s="26"/>
      <c r="Z2092" s="26"/>
    </row>
    <row r="2093" spans="1:26" ht="15.75" customHeight="1" x14ac:dyDescent="0.25">
      <c r="A2093" s="20"/>
      <c r="B2093" s="9"/>
      <c r="C2093" s="8"/>
      <c r="D2093" s="10"/>
      <c r="E2093" s="7"/>
      <c r="F2093" s="8"/>
      <c r="G2093" s="20"/>
      <c r="H2093" s="26"/>
      <c r="I2093" s="26"/>
      <c r="J2093" s="26"/>
      <c r="K2093" s="26"/>
      <c r="L2093" s="26"/>
      <c r="M2093" s="26"/>
      <c r="N2093" s="26"/>
      <c r="O2093" s="26"/>
      <c r="P2093" s="26"/>
      <c r="Q2093" s="26"/>
      <c r="R2093" s="26"/>
      <c r="S2093" s="26"/>
      <c r="T2093" s="26"/>
      <c r="U2093" s="26"/>
      <c r="V2093" s="26"/>
      <c r="W2093" s="26"/>
      <c r="X2093" s="26"/>
      <c r="Y2093" s="26"/>
      <c r="Z2093" s="26"/>
    </row>
    <row r="2094" spans="1:26" ht="15.75" customHeight="1" x14ac:dyDescent="0.25">
      <c r="A2094" s="20"/>
      <c r="B2094" s="9"/>
      <c r="C2094" s="8"/>
      <c r="D2094" s="10"/>
      <c r="E2094" s="7"/>
      <c r="F2094" s="8"/>
      <c r="G2094" s="20"/>
      <c r="H2094" s="26"/>
      <c r="I2094" s="26"/>
      <c r="J2094" s="26"/>
      <c r="K2094" s="26"/>
      <c r="L2094" s="26"/>
      <c r="M2094" s="26"/>
      <c r="N2094" s="26"/>
      <c r="O2094" s="26"/>
      <c r="P2094" s="26"/>
      <c r="Q2094" s="26"/>
      <c r="R2094" s="26"/>
      <c r="S2094" s="26"/>
      <c r="T2094" s="26"/>
      <c r="U2094" s="26"/>
      <c r="V2094" s="26"/>
      <c r="W2094" s="26"/>
      <c r="X2094" s="26"/>
      <c r="Y2094" s="26"/>
      <c r="Z2094" s="26"/>
    </row>
    <row r="2095" spans="1:26" ht="15.75" customHeight="1" x14ac:dyDescent="0.25">
      <c r="A2095" s="20"/>
      <c r="B2095" s="9"/>
      <c r="C2095" s="8"/>
      <c r="D2095" s="10"/>
      <c r="E2095" s="7"/>
      <c r="F2095" s="8"/>
      <c r="G2095" s="20"/>
      <c r="H2095" s="26"/>
      <c r="I2095" s="26"/>
      <c r="J2095" s="26"/>
      <c r="K2095" s="26"/>
      <c r="L2095" s="26"/>
      <c r="M2095" s="26"/>
      <c r="N2095" s="26"/>
      <c r="O2095" s="26"/>
      <c r="P2095" s="26"/>
      <c r="Q2095" s="26"/>
      <c r="R2095" s="26"/>
      <c r="S2095" s="26"/>
      <c r="T2095" s="26"/>
      <c r="U2095" s="26"/>
      <c r="V2095" s="26"/>
      <c r="W2095" s="26"/>
      <c r="X2095" s="26"/>
      <c r="Y2095" s="26"/>
      <c r="Z2095" s="26"/>
    </row>
    <row r="2096" spans="1:26" ht="15.75" customHeight="1" x14ac:dyDescent="0.25">
      <c r="A2096" s="20"/>
      <c r="B2096" s="9"/>
      <c r="C2096" s="8"/>
      <c r="D2096" s="10"/>
      <c r="E2096" s="7"/>
      <c r="F2096" s="8"/>
      <c r="G2096" s="20"/>
      <c r="H2096" s="26"/>
      <c r="I2096" s="26"/>
      <c r="J2096" s="26"/>
      <c r="K2096" s="26"/>
      <c r="L2096" s="26"/>
      <c r="M2096" s="26"/>
      <c r="N2096" s="26"/>
      <c r="O2096" s="26"/>
      <c r="P2096" s="26"/>
      <c r="Q2096" s="26"/>
      <c r="R2096" s="26"/>
      <c r="S2096" s="26"/>
      <c r="T2096" s="26"/>
      <c r="U2096" s="26"/>
      <c r="V2096" s="26"/>
      <c r="W2096" s="26"/>
      <c r="X2096" s="26"/>
      <c r="Y2096" s="26"/>
      <c r="Z2096" s="26"/>
    </row>
    <row r="2097" spans="1:26" ht="15.75" customHeight="1" x14ac:dyDescent="0.25">
      <c r="A2097" s="20"/>
      <c r="B2097" s="9"/>
      <c r="C2097" s="8"/>
      <c r="D2097" s="10"/>
      <c r="E2097" s="7"/>
      <c r="F2097" s="8"/>
      <c r="G2097" s="20"/>
      <c r="H2097" s="26"/>
      <c r="I2097" s="26"/>
      <c r="J2097" s="26"/>
      <c r="K2097" s="26"/>
      <c r="L2097" s="26"/>
      <c r="M2097" s="26"/>
      <c r="N2097" s="26"/>
      <c r="O2097" s="26"/>
      <c r="P2097" s="26"/>
      <c r="Q2097" s="26"/>
      <c r="R2097" s="26"/>
      <c r="S2097" s="26"/>
      <c r="T2097" s="26"/>
      <c r="U2097" s="26"/>
      <c r="V2097" s="26"/>
      <c r="W2097" s="26"/>
      <c r="X2097" s="26"/>
      <c r="Y2097" s="26"/>
      <c r="Z2097" s="26"/>
    </row>
    <row r="2098" spans="1:26" ht="15.75" customHeight="1" x14ac:dyDescent="0.25">
      <c r="A2098" s="20"/>
      <c r="B2098" s="9"/>
      <c r="C2098" s="8"/>
      <c r="D2098" s="10"/>
      <c r="E2098" s="7"/>
      <c r="F2098" s="8"/>
      <c r="G2098" s="20"/>
      <c r="H2098" s="26"/>
      <c r="I2098" s="26"/>
      <c r="J2098" s="26"/>
      <c r="K2098" s="26"/>
      <c r="L2098" s="26"/>
      <c r="M2098" s="26"/>
      <c r="N2098" s="26"/>
      <c r="O2098" s="26"/>
      <c r="P2098" s="26"/>
      <c r="Q2098" s="26"/>
      <c r="R2098" s="26"/>
      <c r="S2098" s="26"/>
      <c r="T2098" s="26"/>
      <c r="U2098" s="26"/>
      <c r="V2098" s="26"/>
      <c r="W2098" s="26"/>
      <c r="X2098" s="26"/>
      <c r="Y2098" s="26"/>
      <c r="Z2098" s="26"/>
    </row>
    <row r="2099" spans="1:26" ht="15.75" customHeight="1" x14ac:dyDescent="0.25">
      <c r="A2099" s="20"/>
      <c r="B2099" s="9"/>
      <c r="C2099" s="8"/>
      <c r="D2099" s="10"/>
      <c r="E2099" s="7"/>
      <c r="F2099" s="8"/>
      <c r="G2099" s="20"/>
      <c r="H2099" s="26"/>
      <c r="I2099" s="26"/>
      <c r="J2099" s="26"/>
      <c r="K2099" s="26"/>
      <c r="L2099" s="26"/>
      <c r="M2099" s="26"/>
      <c r="N2099" s="26"/>
      <c r="O2099" s="26"/>
      <c r="P2099" s="26"/>
      <c r="Q2099" s="26"/>
      <c r="R2099" s="26"/>
      <c r="S2099" s="26"/>
      <c r="T2099" s="26"/>
      <c r="U2099" s="26"/>
      <c r="V2099" s="26"/>
      <c r="W2099" s="26"/>
      <c r="X2099" s="26"/>
      <c r="Y2099" s="26"/>
      <c r="Z2099" s="26"/>
    </row>
    <row r="2100" spans="1:26" ht="15.75" customHeight="1" x14ac:dyDescent="0.25">
      <c r="A2100" s="20"/>
      <c r="B2100" s="9"/>
      <c r="C2100" s="8"/>
      <c r="D2100" s="10"/>
      <c r="E2100" s="7"/>
      <c r="F2100" s="8"/>
      <c r="G2100" s="20"/>
      <c r="H2100" s="26"/>
      <c r="I2100" s="26"/>
      <c r="J2100" s="26"/>
      <c r="K2100" s="26"/>
      <c r="L2100" s="26"/>
      <c r="M2100" s="26"/>
      <c r="N2100" s="26"/>
      <c r="O2100" s="26"/>
      <c r="P2100" s="26"/>
      <c r="Q2100" s="26"/>
      <c r="R2100" s="26"/>
      <c r="S2100" s="26"/>
      <c r="T2100" s="26"/>
      <c r="U2100" s="26"/>
      <c r="V2100" s="26"/>
      <c r="W2100" s="26"/>
      <c r="X2100" s="26"/>
      <c r="Y2100" s="26"/>
      <c r="Z2100" s="26"/>
    </row>
    <row r="2101" spans="1:26" ht="15.75" customHeight="1" x14ac:dyDescent="0.25">
      <c r="A2101" s="20"/>
      <c r="B2101" s="9"/>
      <c r="C2101" s="8"/>
      <c r="D2101" s="10"/>
      <c r="E2101" s="7"/>
      <c r="F2101" s="8"/>
      <c r="G2101" s="20"/>
      <c r="H2101" s="26"/>
      <c r="I2101" s="26"/>
      <c r="J2101" s="26"/>
      <c r="K2101" s="26"/>
      <c r="L2101" s="26"/>
      <c r="M2101" s="26"/>
      <c r="N2101" s="26"/>
      <c r="O2101" s="26"/>
      <c r="P2101" s="26"/>
      <c r="Q2101" s="26"/>
      <c r="R2101" s="26"/>
      <c r="S2101" s="26"/>
      <c r="T2101" s="26"/>
      <c r="U2101" s="26"/>
      <c r="V2101" s="26"/>
      <c r="W2101" s="26"/>
      <c r="X2101" s="26"/>
      <c r="Y2101" s="26"/>
      <c r="Z2101" s="26"/>
    </row>
    <row r="2102" spans="1:26" ht="15.75" customHeight="1" x14ac:dyDescent="0.25">
      <c r="A2102" s="20"/>
      <c r="B2102" s="9"/>
      <c r="C2102" s="8"/>
      <c r="D2102" s="10"/>
      <c r="E2102" s="7"/>
      <c r="F2102" s="8"/>
      <c r="G2102" s="20"/>
      <c r="H2102" s="26"/>
      <c r="I2102" s="26"/>
      <c r="J2102" s="26"/>
      <c r="K2102" s="26"/>
      <c r="L2102" s="26"/>
      <c r="M2102" s="26"/>
      <c r="N2102" s="26"/>
      <c r="O2102" s="26"/>
      <c r="P2102" s="26"/>
      <c r="Q2102" s="26"/>
      <c r="R2102" s="26"/>
      <c r="S2102" s="26"/>
      <c r="T2102" s="26"/>
      <c r="U2102" s="26"/>
      <c r="V2102" s="26"/>
      <c r="W2102" s="26"/>
      <c r="X2102" s="26"/>
      <c r="Y2102" s="26"/>
      <c r="Z2102" s="26"/>
    </row>
    <row r="2103" spans="1:26" ht="15.75" customHeight="1" x14ac:dyDescent="0.25">
      <c r="A2103" s="20"/>
      <c r="B2103" s="9"/>
      <c r="C2103" s="8"/>
      <c r="D2103" s="10"/>
      <c r="E2103" s="7"/>
      <c r="F2103" s="8"/>
      <c r="G2103" s="20"/>
      <c r="H2103" s="26"/>
      <c r="I2103" s="26"/>
      <c r="J2103" s="26"/>
      <c r="K2103" s="26"/>
      <c r="L2103" s="26"/>
      <c r="M2103" s="26"/>
      <c r="N2103" s="26"/>
      <c r="O2103" s="26"/>
      <c r="P2103" s="26"/>
      <c r="Q2103" s="26"/>
      <c r="R2103" s="26"/>
      <c r="S2103" s="26"/>
      <c r="T2103" s="26"/>
      <c r="U2103" s="26"/>
      <c r="V2103" s="26"/>
      <c r="W2103" s="26"/>
      <c r="X2103" s="26"/>
      <c r="Y2103" s="26"/>
      <c r="Z2103" s="26"/>
    </row>
    <row r="2104" spans="1:26" ht="15.75" customHeight="1" x14ac:dyDescent="0.25">
      <c r="A2104" s="20"/>
      <c r="B2104" s="9"/>
      <c r="C2104" s="8"/>
      <c r="D2104" s="10"/>
      <c r="E2104" s="7"/>
      <c r="F2104" s="8"/>
      <c r="G2104" s="20"/>
      <c r="H2104" s="26"/>
      <c r="I2104" s="26"/>
      <c r="J2104" s="26"/>
      <c r="K2104" s="26"/>
      <c r="L2104" s="26"/>
      <c r="M2104" s="26"/>
      <c r="N2104" s="26"/>
      <c r="O2104" s="26"/>
      <c r="P2104" s="26"/>
      <c r="Q2104" s="26"/>
      <c r="R2104" s="26"/>
      <c r="S2104" s="26"/>
      <c r="T2104" s="26"/>
      <c r="U2104" s="26"/>
      <c r="V2104" s="26"/>
      <c r="W2104" s="26"/>
      <c r="X2104" s="26"/>
      <c r="Y2104" s="26"/>
      <c r="Z2104" s="26"/>
    </row>
    <row r="2105" spans="1:26" ht="15.75" customHeight="1" x14ac:dyDescent="0.25">
      <c r="A2105" s="20"/>
      <c r="B2105" s="9"/>
      <c r="C2105" s="8"/>
      <c r="D2105" s="10"/>
      <c r="E2105" s="7"/>
      <c r="F2105" s="8"/>
      <c r="G2105" s="20"/>
      <c r="H2105" s="26"/>
      <c r="I2105" s="26"/>
      <c r="J2105" s="26"/>
      <c r="K2105" s="26"/>
      <c r="L2105" s="26"/>
      <c r="M2105" s="26"/>
      <c r="N2105" s="26"/>
      <c r="O2105" s="26"/>
      <c r="P2105" s="26"/>
      <c r="Q2105" s="26"/>
      <c r="R2105" s="26"/>
      <c r="S2105" s="26"/>
      <c r="T2105" s="26"/>
      <c r="U2105" s="26"/>
      <c r="V2105" s="26"/>
      <c r="W2105" s="26"/>
      <c r="X2105" s="26"/>
      <c r="Y2105" s="26"/>
      <c r="Z2105" s="26"/>
    </row>
    <row r="2106" spans="1:26" ht="15.75" customHeight="1" x14ac:dyDescent="0.25">
      <c r="A2106" s="20"/>
      <c r="B2106" s="9"/>
      <c r="C2106" s="8"/>
      <c r="D2106" s="10"/>
      <c r="E2106" s="7"/>
      <c r="F2106" s="8"/>
      <c r="G2106" s="20"/>
      <c r="H2106" s="26"/>
      <c r="I2106" s="26"/>
      <c r="J2106" s="26"/>
      <c r="K2106" s="26"/>
      <c r="L2106" s="26"/>
      <c r="M2106" s="26"/>
      <c r="N2106" s="26"/>
      <c r="O2106" s="26"/>
      <c r="P2106" s="26"/>
      <c r="Q2106" s="26"/>
      <c r="R2106" s="26"/>
      <c r="S2106" s="26"/>
      <c r="T2106" s="26"/>
      <c r="U2106" s="26"/>
      <c r="V2106" s="26"/>
      <c r="W2106" s="26"/>
      <c r="X2106" s="26"/>
      <c r="Y2106" s="26"/>
      <c r="Z2106" s="26"/>
    </row>
    <row r="2107" spans="1:26" ht="15.75" customHeight="1" x14ac:dyDescent="0.25">
      <c r="A2107" s="20"/>
      <c r="B2107" s="9"/>
      <c r="C2107" s="8"/>
      <c r="D2107" s="10"/>
      <c r="E2107" s="7"/>
      <c r="F2107" s="8"/>
      <c r="G2107" s="20"/>
      <c r="H2107" s="26"/>
      <c r="I2107" s="26"/>
      <c r="J2107" s="26"/>
      <c r="K2107" s="26"/>
      <c r="L2107" s="26"/>
      <c r="M2107" s="26"/>
      <c r="N2107" s="26"/>
      <c r="O2107" s="26"/>
      <c r="P2107" s="26"/>
      <c r="Q2107" s="26"/>
      <c r="R2107" s="26"/>
      <c r="S2107" s="26"/>
      <c r="T2107" s="26"/>
      <c r="U2107" s="26"/>
      <c r="V2107" s="26"/>
      <c r="W2107" s="26"/>
      <c r="X2107" s="26"/>
      <c r="Y2107" s="26"/>
      <c r="Z2107" s="26"/>
    </row>
    <row r="2108" spans="1:26" ht="15.75" customHeight="1" x14ac:dyDescent="0.25">
      <c r="A2108" s="20"/>
      <c r="B2108" s="9"/>
      <c r="C2108" s="8"/>
      <c r="D2108" s="10"/>
      <c r="E2108" s="7"/>
      <c r="F2108" s="8"/>
      <c r="G2108" s="20"/>
      <c r="H2108" s="26"/>
      <c r="I2108" s="26"/>
      <c r="J2108" s="26"/>
      <c r="K2108" s="26"/>
      <c r="L2108" s="26"/>
      <c r="M2108" s="26"/>
      <c r="N2108" s="26"/>
      <c r="O2108" s="26"/>
      <c r="P2108" s="26"/>
      <c r="Q2108" s="26"/>
      <c r="R2108" s="26"/>
      <c r="S2108" s="26"/>
      <c r="T2108" s="26"/>
      <c r="U2108" s="26"/>
      <c r="V2108" s="26"/>
      <c r="W2108" s="26"/>
      <c r="X2108" s="26"/>
      <c r="Y2108" s="26"/>
      <c r="Z2108" s="26"/>
    </row>
    <row r="2109" spans="1:26" ht="15.75" customHeight="1" x14ac:dyDescent="0.25">
      <c r="A2109" s="20"/>
      <c r="B2109" s="9"/>
      <c r="C2109" s="8"/>
      <c r="D2109" s="10"/>
      <c r="E2109" s="7"/>
      <c r="F2109" s="8"/>
      <c r="G2109" s="20"/>
      <c r="H2109" s="26"/>
      <c r="I2109" s="26"/>
      <c r="J2109" s="26"/>
      <c r="K2109" s="26"/>
      <c r="L2109" s="26"/>
      <c r="M2109" s="26"/>
      <c r="N2109" s="26"/>
      <c r="O2109" s="26"/>
      <c r="P2109" s="26"/>
      <c r="Q2109" s="26"/>
      <c r="R2109" s="26"/>
      <c r="S2109" s="26"/>
      <c r="T2109" s="26"/>
      <c r="U2109" s="26"/>
      <c r="V2109" s="26"/>
      <c r="W2109" s="26"/>
      <c r="X2109" s="26"/>
      <c r="Y2109" s="26"/>
      <c r="Z2109" s="26"/>
    </row>
    <row r="2110" spans="1:26" ht="15.75" customHeight="1" x14ac:dyDescent="0.25">
      <c r="A2110" s="20"/>
      <c r="B2110" s="9"/>
      <c r="C2110" s="8"/>
      <c r="D2110" s="10"/>
      <c r="E2110" s="7"/>
      <c r="F2110" s="8"/>
      <c r="G2110" s="20"/>
      <c r="H2110" s="26"/>
      <c r="I2110" s="26"/>
      <c r="J2110" s="26"/>
      <c r="K2110" s="26"/>
      <c r="L2110" s="26"/>
      <c r="M2110" s="26"/>
      <c r="N2110" s="26"/>
      <c r="O2110" s="26"/>
      <c r="P2110" s="26"/>
      <c r="Q2110" s="26"/>
      <c r="R2110" s="26"/>
      <c r="S2110" s="26"/>
      <c r="T2110" s="26"/>
      <c r="U2110" s="26"/>
      <c r="V2110" s="26"/>
      <c r="W2110" s="26"/>
      <c r="X2110" s="26"/>
      <c r="Y2110" s="26"/>
      <c r="Z2110" s="26"/>
    </row>
    <row r="2111" spans="1:26" ht="15.75" customHeight="1" x14ac:dyDescent="0.25">
      <c r="A2111" s="20"/>
      <c r="B2111" s="9"/>
      <c r="C2111" s="8"/>
      <c r="D2111" s="10"/>
      <c r="E2111" s="7"/>
      <c r="F2111" s="8"/>
      <c r="G2111" s="20"/>
      <c r="H2111" s="26"/>
      <c r="I2111" s="26"/>
      <c r="J2111" s="26"/>
      <c r="K2111" s="26"/>
      <c r="L2111" s="26"/>
      <c r="M2111" s="26"/>
      <c r="N2111" s="26"/>
      <c r="O2111" s="26"/>
      <c r="P2111" s="26"/>
      <c r="Q2111" s="26"/>
      <c r="R2111" s="26"/>
      <c r="S2111" s="26"/>
      <c r="T2111" s="26"/>
      <c r="U2111" s="26"/>
      <c r="V2111" s="26"/>
      <c r="W2111" s="26"/>
      <c r="X2111" s="26"/>
      <c r="Y2111" s="26"/>
      <c r="Z2111" s="26"/>
    </row>
    <row r="2112" spans="1:26" ht="15.75" customHeight="1" x14ac:dyDescent="0.25">
      <c r="A2112" s="20"/>
      <c r="B2112" s="9"/>
      <c r="C2112" s="8"/>
      <c r="D2112" s="10"/>
      <c r="E2112" s="7"/>
      <c r="F2112" s="8"/>
      <c r="G2112" s="20"/>
      <c r="H2112" s="26"/>
      <c r="I2112" s="26"/>
      <c r="J2112" s="26"/>
      <c r="K2112" s="26"/>
      <c r="L2112" s="26"/>
      <c r="M2112" s="26"/>
      <c r="N2112" s="26"/>
      <c r="O2112" s="26"/>
      <c r="P2112" s="26"/>
      <c r="Q2112" s="26"/>
      <c r="R2112" s="26"/>
      <c r="S2112" s="26"/>
      <c r="T2112" s="26"/>
      <c r="U2112" s="26"/>
      <c r="V2112" s="26"/>
      <c r="W2112" s="26"/>
      <c r="X2112" s="26"/>
      <c r="Y2112" s="26"/>
      <c r="Z2112" s="26"/>
    </row>
    <row r="2113" spans="1:26" ht="15.75" customHeight="1" x14ac:dyDescent="0.25">
      <c r="A2113" s="20"/>
      <c r="B2113" s="9"/>
      <c r="C2113" s="8"/>
      <c r="D2113" s="10"/>
      <c r="E2113" s="7"/>
      <c r="F2113" s="8"/>
      <c r="G2113" s="20"/>
      <c r="H2113" s="26"/>
      <c r="I2113" s="26"/>
      <c r="J2113" s="26"/>
      <c r="K2113" s="26"/>
      <c r="L2113" s="26"/>
      <c r="M2113" s="26"/>
      <c r="N2113" s="26"/>
      <c r="O2113" s="26"/>
      <c r="P2113" s="26"/>
      <c r="Q2113" s="26"/>
      <c r="R2113" s="26"/>
      <c r="S2113" s="26"/>
      <c r="T2113" s="26"/>
      <c r="U2113" s="26"/>
      <c r="V2113" s="26"/>
      <c r="W2113" s="26"/>
      <c r="X2113" s="26"/>
      <c r="Y2113" s="26"/>
      <c r="Z2113" s="26"/>
    </row>
    <row r="2114" spans="1:26" ht="15.75" customHeight="1" x14ac:dyDescent="0.25">
      <c r="A2114" s="20"/>
      <c r="B2114" s="9"/>
      <c r="C2114" s="8"/>
      <c r="D2114" s="10"/>
      <c r="E2114" s="7"/>
      <c r="F2114" s="8"/>
      <c r="G2114" s="20"/>
      <c r="H2114" s="26"/>
      <c r="I2114" s="26"/>
      <c r="J2114" s="26"/>
      <c r="K2114" s="26"/>
      <c r="L2114" s="26"/>
      <c r="M2114" s="26"/>
      <c r="N2114" s="26"/>
      <c r="O2114" s="26"/>
      <c r="P2114" s="26"/>
      <c r="Q2114" s="26"/>
      <c r="R2114" s="26"/>
      <c r="S2114" s="26"/>
      <c r="T2114" s="26"/>
      <c r="U2114" s="26"/>
      <c r="V2114" s="26"/>
      <c r="W2114" s="26"/>
      <c r="X2114" s="26"/>
      <c r="Y2114" s="26"/>
      <c r="Z2114" s="26"/>
    </row>
    <row r="2115" spans="1:26" ht="15.75" customHeight="1" x14ac:dyDescent="0.25">
      <c r="A2115" s="20"/>
      <c r="B2115" s="9"/>
      <c r="C2115" s="8"/>
      <c r="D2115" s="10"/>
      <c r="E2115" s="7"/>
      <c r="F2115" s="8"/>
      <c r="G2115" s="20"/>
      <c r="H2115" s="26"/>
      <c r="I2115" s="26"/>
      <c r="J2115" s="26"/>
      <c r="K2115" s="26"/>
      <c r="L2115" s="26"/>
      <c r="M2115" s="26"/>
      <c r="N2115" s="26"/>
      <c r="O2115" s="26"/>
      <c r="P2115" s="26"/>
      <c r="Q2115" s="26"/>
      <c r="R2115" s="26"/>
      <c r="S2115" s="26"/>
      <c r="T2115" s="26"/>
      <c r="U2115" s="26"/>
      <c r="V2115" s="26"/>
      <c r="W2115" s="26"/>
      <c r="X2115" s="26"/>
      <c r="Y2115" s="26"/>
      <c r="Z2115" s="26"/>
    </row>
    <row r="2116" spans="1:26" ht="15.75" customHeight="1" x14ac:dyDescent="0.25">
      <c r="A2116" s="20"/>
      <c r="B2116" s="9"/>
      <c r="C2116" s="8"/>
      <c r="D2116" s="10"/>
      <c r="E2116" s="7"/>
      <c r="F2116" s="8"/>
      <c r="G2116" s="20"/>
      <c r="H2116" s="26"/>
      <c r="I2116" s="26"/>
      <c r="J2116" s="26"/>
      <c r="K2116" s="26"/>
      <c r="L2116" s="26"/>
      <c r="M2116" s="26"/>
      <c r="N2116" s="26"/>
      <c r="O2116" s="26"/>
      <c r="P2116" s="26"/>
      <c r="Q2116" s="26"/>
      <c r="R2116" s="26"/>
      <c r="S2116" s="26"/>
      <c r="T2116" s="26"/>
      <c r="U2116" s="26"/>
      <c r="V2116" s="26"/>
      <c r="W2116" s="26"/>
      <c r="X2116" s="26"/>
      <c r="Y2116" s="26"/>
      <c r="Z2116" s="26"/>
    </row>
    <row r="2117" spans="1:26" ht="15.75" customHeight="1" x14ac:dyDescent="0.25">
      <c r="A2117" s="20"/>
      <c r="B2117" s="9"/>
      <c r="C2117" s="8"/>
      <c r="D2117" s="10"/>
      <c r="E2117" s="7"/>
      <c r="F2117" s="8"/>
      <c r="G2117" s="20"/>
      <c r="H2117" s="26"/>
      <c r="I2117" s="26"/>
      <c r="J2117" s="26"/>
      <c r="K2117" s="26"/>
      <c r="L2117" s="26"/>
      <c r="M2117" s="26"/>
      <c r="N2117" s="26"/>
      <c r="O2117" s="26"/>
      <c r="P2117" s="26"/>
      <c r="Q2117" s="26"/>
      <c r="R2117" s="26"/>
      <c r="S2117" s="26"/>
      <c r="T2117" s="26"/>
      <c r="U2117" s="26"/>
      <c r="V2117" s="26"/>
      <c r="W2117" s="26"/>
      <c r="X2117" s="26"/>
      <c r="Y2117" s="26"/>
      <c r="Z2117" s="26"/>
    </row>
    <row r="2118" spans="1:26" ht="15.75" customHeight="1" x14ac:dyDescent="0.25">
      <c r="A2118" s="20"/>
      <c r="B2118" s="9"/>
      <c r="C2118" s="8"/>
      <c r="D2118" s="10"/>
      <c r="E2118" s="7"/>
      <c r="F2118" s="8"/>
      <c r="G2118" s="20"/>
      <c r="H2118" s="26"/>
      <c r="I2118" s="26"/>
      <c r="J2118" s="26"/>
      <c r="K2118" s="26"/>
      <c r="L2118" s="26"/>
      <c r="M2118" s="26"/>
      <c r="N2118" s="26"/>
      <c r="O2118" s="26"/>
      <c r="P2118" s="26"/>
      <c r="Q2118" s="26"/>
      <c r="R2118" s="26"/>
      <c r="S2118" s="26"/>
      <c r="T2118" s="26"/>
      <c r="U2118" s="26"/>
      <c r="V2118" s="26"/>
      <c r="W2118" s="26"/>
      <c r="X2118" s="26"/>
      <c r="Y2118" s="26"/>
      <c r="Z2118" s="26"/>
    </row>
    <row r="2119" spans="1:26" ht="15.75" customHeight="1" x14ac:dyDescent="0.25">
      <c r="A2119" s="20"/>
      <c r="B2119" s="9"/>
      <c r="C2119" s="8"/>
      <c r="D2119" s="10"/>
      <c r="E2119" s="7"/>
      <c r="F2119" s="8"/>
      <c r="G2119" s="20"/>
      <c r="H2119" s="26"/>
      <c r="I2119" s="26"/>
      <c r="J2119" s="26"/>
      <c r="K2119" s="26"/>
      <c r="L2119" s="26"/>
      <c r="M2119" s="26"/>
      <c r="N2119" s="26"/>
      <c r="O2119" s="26"/>
      <c r="P2119" s="26"/>
      <c r="Q2119" s="26"/>
      <c r="R2119" s="26"/>
      <c r="S2119" s="26"/>
      <c r="T2119" s="26"/>
      <c r="U2119" s="26"/>
      <c r="V2119" s="26"/>
      <c r="W2119" s="26"/>
      <c r="X2119" s="26"/>
      <c r="Y2119" s="26"/>
      <c r="Z2119" s="26"/>
    </row>
    <row r="2120" spans="1:26" ht="15.75" customHeight="1" x14ac:dyDescent="0.25">
      <c r="A2120" s="20"/>
      <c r="B2120" s="9"/>
      <c r="C2120" s="8"/>
      <c r="D2120" s="10"/>
      <c r="E2120" s="7"/>
      <c r="F2120" s="8"/>
      <c r="G2120" s="20"/>
      <c r="H2120" s="26"/>
      <c r="I2120" s="26"/>
      <c r="J2120" s="26"/>
      <c r="K2120" s="26"/>
      <c r="L2120" s="26"/>
      <c r="M2120" s="26"/>
      <c r="N2120" s="26"/>
      <c r="O2120" s="26"/>
      <c r="P2120" s="26"/>
      <c r="Q2120" s="26"/>
      <c r="R2120" s="26"/>
      <c r="S2120" s="26"/>
      <c r="T2120" s="26"/>
      <c r="U2120" s="26"/>
      <c r="V2120" s="26"/>
      <c r="W2120" s="26"/>
      <c r="X2120" s="26"/>
      <c r="Y2120" s="26"/>
      <c r="Z2120" s="26"/>
    </row>
    <row r="2121" spans="1:26" ht="15.75" customHeight="1" x14ac:dyDescent="0.25">
      <c r="A2121" s="20"/>
      <c r="B2121" s="9"/>
      <c r="C2121" s="8"/>
      <c r="D2121" s="10"/>
      <c r="E2121" s="7"/>
      <c r="F2121" s="8"/>
      <c r="G2121" s="20"/>
      <c r="H2121" s="26"/>
      <c r="I2121" s="26"/>
      <c r="J2121" s="26"/>
      <c r="K2121" s="26"/>
      <c r="L2121" s="26"/>
      <c r="M2121" s="26"/>
      <c r="N2121" s="26"/>
      <c r="O2121" s="26"/>
      <c r="P2121" s="26"/>
      <c r="Q2121" s="26"/>
      <c r="R2121" s="26"/>
      <c r="S2121" s="26"/>
      <c r="T2121" s="26"/>
      <c r="U2121" s="26"/>
      <c r="V2121" s="26"/>
      <c r="W2121" s="26"/>
      <c r="X2121" s="26"/>
      <c r="Y2121" s="26"/>
      <c r="Z2121" s="26"/>
    </row>
    <row r="2122" spans="1:26" ht="15.75" customHeight="1" x14ac:dyDescent="0.25">
      <c r="A2122" s="20"/>
      <c r="B2122" s="9"/>
      <c r="C2122" s="8"/>
      <c r="D2122" s="10"/>
      <c r="E2122" s="7"/>
      <c r="F2122" s="8"/>
      <c r="G2122" s="20"/>
      <c r="H2122" s="26"/>
      <c r="I2122" s="26"/>
      <c r="J2122" s="26"/>
      <c r="K2122" s="26"/>
      <c r="L2122" s="26"/>
      <c r="M2122" s="26"/>
      <c r="N2122" s="26"/>
      <c r="O2122" s="26"/>
      <c r="P2122" s="26"/>
      <c r="Q2122" s="26"/>
      <c r="R2122" s="26"/>
      <c r="S2122" s="26"/>
      <c r="T2122" s="26"/>
      <c r="U2122" s="26"/>
      <c r="V2122" s="26"/>
      <c r="W2122" s="26"/>
      <c r="X2122" s="26"/>
      <c r="Y2122" s="26"/>
      <c r="Z2122" s="26"/>
    </row>
    <row r="2123" spans="1:26" ht="15.75" customHeight="1" x14ac:dyDescent="0.25">
      <c r="A2123" s="20"/>
      <c r="B2123" s="9"/>
      <c r="C2123" s="8"/>
      <c r="D2123" s="10"/>
      <c r="E2123" s="7"/>
      <c r="F2123" s="8"/>
      <c r="G2123" s="20"/>
      <c r="H2123" s="26"/>
      <c r="I2123" s="26"/>
      <c r="J2123" s="26"/>
      <c r="K2123" s="26"/>
      <c r="L2123" s="26"/>
      <c r="M2123" s="26"/>
      <c r="N2123" s="26"/>
      <c r="O2123" s="26"/>
      <c r="P2123" s="26"/>
      <c r="Q2123" s="26"/>
      <c r="R2123" s="26"/>
      <c r="S2123" s="26"/>
      <c r="T2123" s="26"/>
      <c r="U2123" s="26"/>
      <c r="V2123" s="26"/>
      <c r="W2123" s="26"/>
      <c r="X2123" s="26"/>
      <c r="Y2123" s="26"/>
      <c r="Z2123" s="26"/>
    </row>
    <row r="2124" spans="1:26" ht="15.75" customHeight="1" x14ac:dyDescent="0.25">
      <c r="A2124" s="20"/>
      <c r="B2124" s="9"/>
      <c r="C2124" s="8"/>
      <c r="D2124" s="10"/>
      <c r="E2124" s="7"/>
      <c r="F2124" s="8"/>
      <c r="G2124" s="20"/>
      <c r="H2124" s="26"/>
      <c r="I2124" s="26"/>
      <c r="J2124" s="26"/>
      <c r="K2124" s="26"/>
      <c r="L2124" s="26"/>
      <c r="M2124" s="26"/>
      <c r="N2124" s="26"/>
      <c r="O2124" s="26"/>
      <c r="P2124" s="26"/>
      <c r="Q2124" s="26"/>
      <c r="R2124" s="26"/>
      <c r="S2124" s="26"/>
      <c r="T2124" s="26"/>
      <c r="U2124" s="26"/>
      <c r="V2124" s="26"/>
      <c r="W2124" s="26"/>
      <c r="X2124" s="26"/>
      <c r="Y2124" s="26"/>
      <c r="Z2124" s="26"/>
    </row>
    <row r="2125" spans="1:26" ht="15.75" customHeight="1" x14ac:dyDescent="0.25">
      <c r="A2125" s="20"/>
      <c r="B2125" s="9"/>
      <c r="C2125" s="8"/>
      <c r="D2125" s="10"/>
      <c r="E2125" s="7"/>
      <c r="F2125" s="8"/>
      <c r="G2125" s="20"/>
      <c r="H2125" s="26"/>
      <c r="I2125" s="26"/>
      <c r="J2125" s="26"/>
      <c r="K2125" s="26"/>
      <c r="L2125" s="26"/>
      <c r="M2125" s="26"/>
      <c r="N2125" s="26"/>
      <c r="O2125" s="26"/>
      <c r="P2125" s="26"/>
      <c r="Q2125" s="26"/>
      <c r="R2125" s="26"/>
      <c r="S2125" s="26"/>
      <c r="T2125" s="26"/>
      <c r="U2125" s="26"/>
      <c r="V2125" s="26"/>
      <c r="W2125" s="26"/>
      <c r="X2125" s="26"/>
      <c r="Y2125" s="26"/>
      <c r="Z2125" s="26"/>
    </row>
    <row r="2126" spans="1:26" ht="15.75" customHeight="1" x14ac:dyDescent="0.25">
      <c r="A2126" s="20"/>
      <c r="B2126" s="9"/>
      <c r="C2126" s="8"/>
      <c r="D2126" s="10"/>
      <c r="E2126" s="7"/>
      <c r="F2126" s="8"/>
      <c r="G2126" s="20"/>
      <c r="H2126" s="26"/>
      <c r="I2126" s="26"/>
      <c r="J2126" s="26"/>
      <c r="K2126" s="26"/>
      <c r="L2126" s="26"/>
      <c r="M2126" s="26"/>
      <c r="N2126" s="26"/>
      <c r="O2126" s="26"/>
      <c r="P2126" s="26"/>
      <c r="Q2126" s="26"/>
      <c r="R2126" s="26"/>
      <c r="S2126" s="26"/>
      <c r="T2126" s="26"/>
      <c r="U2126" s="26"/>
      <c r="V2126" s="26"/>
      <c r="W2126" s="26"/>
      <c r="X2126" s="26"/>
      <c r="Y2126" s="26"/>
      <c r="Z2126" s="26"/>
    </row>
    <row r="2127" spans="1:26" ht="15.75" customHeight="1" x14ac:dyDescent="0.25">
      <c r="A2127" s="20"/>
      <c r="B2127" s="9"/>
      <c r="C2127" s="8"/>
      <c r="D2127" s="10"/>
      <c r="E2127" s="7"/>
      <c r="F2127" s="8"/>
      <c r="G2127" s="20"/>
      <c r="H2127" s="26"/>
      <c r="I2127" s="26"/>
      <c r="J2127" s="26"/>
      <c r="K2127" s="26"/>
      <c r="L2127" s="26"/>
      <c r="M2127" s="26"/>
      <c r="N2127" s="26"/>
      <c r="O2127" s="26"/>
      <c r="P2127" s="26"/>
      <c r="Q2127" s="26"/>
      <c r="R2127" s="26"/>
      <c r="S2127" s="26"/>
      <c r="T2127" s="26"/>
      <c r="U2127" s="26"/>
      <c r="V2127" s="26"/>
      <c r="W2127" s="26"/>
      <c r="X2127" s="26"/>
      <c r="Y2127" s="26"/>
      <c r="Z2127" s="26"/>
    </row>
    <row r="2128" spans="1:26" ht="15.75" customHeight="1" x14ac:dyDescent="0.25">
      <c r="A2128" s="20"/>
      <c r="B2128" s="9"/>
      <c r="C2128" s="8"/>
      <c r="D2128" s="10"/>
      <c r="E2128" s="7"/>
      <c r="F2128" s="8"/>
      <c r="G2128" s="20"/>
      <c r="H2128" s="26"/>
      <c r="I2128" s="26"/>
      <c r="J2128" s="26"/>
      <c r="K2128" s="26"/>
      <c r="L2128" s="26"/>
      <c r="M2128" s="26"/>
      <c r="N2128" s="26"/>
      <c r="O2128" s="26"/>
      <c r="P2128" s="26"/>
      <c r="Q2128" s="26"/>
      <c r="R2128" s="26"/>
      <c r="S2128" s="26"/>
      <c r="T2128" s="26"/>
      <c r="U2128" s="26"/>
      <c r="V2128" s="26"/>
      <c r="W2128" s="26"/>
      <c r="X2128" s="26"/>
      <c r="Y2128" s="26"/>
      <c r="Z2128" s="26"/>
    </row>
    <row r="2129" spans="1:26" ht="15.75" customHeight="1" x14ac:dyDescent="0.25">
      <c r="A2129" s="20"/>
      <c r="B2129" s="9"/>
      <c r="C2129" s="8"/>
      <c r="D2129" s="10"/>
      <c r="E2129" s="7"/>
      <c r="F2129" s="8"/>
      <c r="G2129" s="20"/>
      <c r="H2129" s="26"/>
      <c r="I2129" s="26"/>
      <c r="J2129" s="26"/>
      <c r="K2129" s="26"/>
      <c r="L2129" s="26"/>
      <c r="M2129" s="26"/>
      <c r="N2129" s="26"/>
      <c r="O2129" s="26"/>
      <c r="P2129" s="26"/>
      <c r="Q2129" s="26"/>
      <c r="R2129" s="26"/>
      <c r="S2129" s="26"/>
      <c r="T2129" s="26"/>
      <c r="U2129" s="26"/>
      <c r="V2129" s="26"/>
      <c r="W2129" s="26"/>
      <c r="X2129" s="26"/>
      <c r="Y2129" s="26"/>
      <c r="Z2129" s="26"/>
    </row>
    <row r="2130" spans="1:26" ht="15.75" customHeight="1" x14ac:dyDescent="0.25">
      <c r="A2130" s="20"/>
      <c r="B2130" s="9"/>
      <c r="C2130" s="8"/>
      <c r="D2130" s="10"/>
      <c r="E2130" s="7"/>
      <c r="F2130" s="8"/>
      <c r="G2130" s="20"/>
      <c r="H2130" s="26"/>
      <c r="I2130" s="26"/>
      <c r="J2130" s="26"/>
      <c r="K2130" s="26"/>
      <c r="L2130" s="26"/>
      <c r="M2130" s="26"/>
      <c r="N2130" s="26"/>
      <c r="O2130" s="26"/>
      <c r="P2130" s="26"/>
      <c r="Q2130" s="26"/>
      <c r="R2130" s="26"/>
      <c r="S2130" s="26"/>
      <c r="T2130" s="26"/>
      <c r="U2130" s="26"/>
      <c r="V2130" s="26"/>
      <c r="W2130" s="26"/>
      <c r="X2130" s="26"/>
      <c r="Y2130" s="26"/>
      <c r="Z2130" s="26"/>
    </row>
    <row r="2131" spans="1:26" ht="15.75" customHeight="1" x14ac:dyDescent="0.25">
      <c r="A2131" s="20"/>
      <c r="B2131" s="9"/>
      <c r="C2131" s="8"/>
      <c r="D2131" s="10"/>
      <c r="E2131" s="7"/>
      <c r="F2131" s="8"/>
      <c r="G2131" s="20"/>
      <c r="H2131" s="26"/>
      <c r="I2131" s="26"/>
      <c r="J2131" s="26"/>
      <c r="K2131" s="26"/>
      <c r="L2131" s="26"/>
      <c r="M2131" s="26"/>
      <c r="N2131" s="26"/>
      <c r="O2131" s="26"/>
      <c r="P2131" s="26"/>
      <c r="Q2131" s="26"/>
      <c r="R2131" s="26"/>
      <c r="S2131" s="26"/>
      <c r="T2131" s="26"/>
      <c r="U2131" s="26"/>
      <c r="V2131" s="26"/>
      <c r="W2131" s="26"/>
      <c r="X2131" s="26"/>
      <c r="Y2131" s="26"/>
      <c r="Z2131" s="26"/>
    </row>
    <row r="2132" spans="1:26" ht="15.75" customHeight="1" x14ac:dyDescent="0.25">
      <c r="A2132" s="20"/>
      <c r="B2132" s="9"/>
      <c r="C2132" s="8"/>
      <c r="D2132" s="10"/>
      <c r="E2132" s="7"/>
      <c r="F2132" s="8"/>
      <c r="G2132" s="20"/>
      <c r="H2132" s="26"/>
      <c r="I2132" s="26"/>
      <c r="J2132" s="26"/>
      <c r="K2132" s="26"/>
      <c r="L2132" s="26"/>
      <c r="M2132" s="26"/>
      <c r="N2132" s="26"/>
      <c r="O2132" s="26"/>
      <c r="P2132" s="26"/>
      <c r="Q2132" s="26"/>
      <c r="R2132" s="26"/>
      <c r="S2132" s="26"/>
      <c r="T2132" s="26"/>
      <c r="U2132" s="26"/>
      <c r="V2132" s="26"/>
      <c r="W2132" s="26"/>
      <c r="X2132" s="26"/>
      <c r="Y2132" s="26"/>
      <c r="Z2132" s="26"/>
    </row>
    <row r="2133" spans="1:26" ht="15.75" customHeight="1" x14ac:dyDescent="0.25">
      <c r="A2133" s="20"/>
      <c r="B2133" s="9"/>
      <c r="C2133" s="8"/>
      <c r="D2133" s="10"/>
      <c r="E2133" s="7"/>
      <c r="F2133" s="8"/>
      <c r="G2133" s="20"/>
      <c r="H2133" s="26"/>
      <c r="I2133" s="26"/>
      <c r="J2133" s="26"/>
      <c r="K2133" s="26"/>
      <c r="L2133" s="26"/>
      <c r="M2133" s="26"/>
      <c r="N2133" s="26"/>
      <c r="O2133" s="26"/>
      <c r="P2133" s="26"/>
      <c r="Q2133" s="26"/>
      <c r="R2133" s="26"/>
      <c r="S2133" s="26"/>
      <c r="T2133" s="26"/>
      <c r="U2133" s="26"/>
      <c r="V2133" s="26"/>
      <c r="W2133" s="26"/>
      <c r="X2133" s="26"/>
      <c r="Y2133" s="26"/>
      <c r="Z2133" s="26"/>
    </row>
    <row r="2134" spans="1:26" ht="15.75" customHeight="1" x14ac:dyDescent="0.25">
      <c r="A2134" s="20"/>
      <c r="B2134" s="9"/>
      <c r="C2134" s="8"/>
      <c r="D2134" s="10"/>
      <c r="E2134" s="7"/>
      <c r="F2134" s="8"/>
      <c r="G2134" s="20"/>
      <c r="H2134" s="26"/>
      <c r="I2134" s="26"/>
      <c r="J2134" s="26"/>
      <c r="K2134" s="26"/>
      <c r="L2134" s="26"/>
      <c r="M2134" s="26"/>
      <c r="N2134" s="26"/>
      <c r="O2134" s="26"/>
      <c r="P2134" s="26"/>
      <c r="Q2134" s="26"/>
      <c r="R2134" s="26"/>
      <c r="S2134" s="26"/>
      <c r="T2134" s="26"/>
      <c r="U2134" s="26"/>
      <c r="V2134" s="26"/>
      <c r="W2134" s="26"/>
      <c r="X2134" s="26"/>
      <c r="Y2134" s="26"/>
      <c r="Z2134" s="26"/>
    </row>
    <row r="2135" spans="1:26" ht="15.75" customHeight="1" x14ac:dyDescent="0.25">
      <c r="A2135" s="20"/>
      <c r="B2135" s="9"/>
      <c r="C2135" s="8"/>
      <c r="D2135" s="10"/>
      <c r="E2135" s="7"/>
      <c r="F2135" s="8"/>
      <c r="G2135" s="20"/>
      <c r="H2135" s="26"/>
      <c r="I2135" s="26"/>
      <c r="J2135" s="26"/>
      <c r="K2135" s="26"/>
      <c r="L2135" s="26"/>
      <c r="M2135" s="26"/>
      <c r="N2135" s="26"/>
      <c r="O2135" s="26"/>
      <c r="P2135" s="26"/>
      <c r="Q2135" s="26"/>
      <c r="R2135" s="26"/>
      <c r="S2135" s="26"/>
      <c r="T2135" s="26"/>
      <c r="U2135" s="26"/>
      <c r="V2135" s="26"/>
      <c r="W2135" s="26"/>
      <c r="X2135" s="26"/>
      <c r="Y2135" s="26"/>
      <c r="Z2135" s="26"/>
    </row>
    <row r="2136" spans="1:26" ht="15.75" customHeight="1" x14ac:dyDescent="0.25">
      <c r="A2136" s="20"/>
      <c r="B2136" s="9"/>
      <c r="C2136" s="8"/>
      <c r="D2136" s="10"/>
      <c r="E2136" s="7"/>
      <c r="F2136" s="8"/>
      <c r="G2136" s="20"/>
      <c r="H2136" s="26"/>
      <c r="I2136" s="26"/>
      <c r="J2136" s="26"/>
      <c r="K2136" s="26"/>
      <c r="L2136" s="26"/>
      <c r="M2136" s="26"/>
      <c r="N2136" s="26"/>
      <c r="O2136" s="26"/>
      <c r="P2136" s="26"/>
      <c r="Q2136" s="26"/>
      <c r="R2136" s="26"/>
      <c r="S2136" s="26"/>
      <c r="T2136" s="26"/>
      <c r="U2136" s="26"/>
      <c r="V2136" s="26"/>
      <c r="W2136" s="26"/>
      <c r="X2136" s="26"/>
      <c r="Y2136" s="26"/>
      <c r="Z2136" s="26"/>
    </row>
    <row r="2137" spans="1:26" ht="15.75" customHeight="1" x14ac:dyDescent="0.25">
      <c r="A2137" s="20"/>
      <c r="B2137" s="9"/>
      <c r="C2137" s="8"/>
      <c r="D2137" s="10"/>
      <c r="E2137" s="7"/>
      <c r="F2137" s="8"/>
      <c r="G2137" s="20"/>
      <c r="H2137" s="26"/>
      <c r="I2137" s="26"/>
      <c r="J2137" s="26"/>
      <c r="K2137" s="26"/>
      <c r="L2137" s="26"/>
      <c r="M2137" s="26"/>
      <c r="N2137" s="26"/>
      <c r="O2137" s="26"/>
      <c r="P2137" s="26"/>
      <c r="Q2137" s="26"/>
      <c r="R2137" s="26"/>
      <c r="S2137" s="26"/>
      <c r="T2137" s="26"/>
      <c r="U2137" s="26"/>
      <c r="V2137" s="26"/>
      <c r="W2137" s="26"/>
      <c r="X2137" s="26"/>
      <c r="Y2137" s="26"/>
      <c r="Z2137" s="26"/>
    </row>
    <row r="2138" spans="1:26" ht="15.75" customHeight="1" x14ac:dyDescent="0.25">
      <c r="A2138" s="20"/>
      <c r="B2138" s="9"/>
      <c r="C2138" s="8"/>
      <c r="D2138" s="10"/>
      <c r="E2138" s="7"/>
      <c r="F2138" s="8"/>
      <c r="G2138" s="20"/>
      <c r="H2138" s="26"/>
      <c r="I2138" s="26"/>
      <c r="J2138" s="26"/>
      <c r="K2138" s="26"/>
      <c r="L2138" s="26"/>
      <c r="M2138" s="26"/>
      <c r="N2138" s="26"/>
      <c r="O2138" s="26"/>
      <c r="P2138" s="26"/>
      <c r="Q2138" s="26"/>
      <c r="R2138" s="26"/>
      <c r="S2138" s="26"/>
      <c r="T2138" s="26"/>
      <c r="U2138" s="26"/>
      <c r="V2138" s="26"/>
      <c r="W2138" s="26"/>
      <c r="X2138" s="26"/>
      <c r="Y2138" s="26"/>
      <c r="Z2138" s="26"/>
    </row>
    <row r="2139" spans="1:26" ht="15.75" customHeight="1" x14ac:dyDescent="0.25">
      <c r="A2139" s="20"/>
      <c r="B2139" s="9"/>
      <c r="C2139" s="8"/>
      <c r="D2139" s="10"/>
      <c r="E2139" s="7"/>
      <c r="F2139" s="8"/>
      <c r="G2139" s="20"/>
      <c r="H2139" s="26"/>
      <c r="I2139" s="26"/>
      <c r="J2139" s="26"/>
      <c r="K2139" s="26"/>
      <c r="L2139" s="26"/>
      <c r="M2139" s="26"/>
      <c r="N2139" s="26"/>
      <c r="O2139" s="26"/>
      <c r="P2139" s="26"/>
      <c r="Q2139" s="26"/>
      <c r="R2139" s="26"/>
      <c r="S2139" s="26"/>
      <c r="T2139" s="26"/>
      <c r="U2139" s="26"/>
      <c r="V2139" s="26"/>
      <c r="W2139" s="26"/>
      <c r="X2139" s="26"/>
      <c r="Y2139" s="26"/>
      <c r="Z2139" s="26"/>
    </row>
    <row r="2140" spans="1:26" ht="15.75" customHeight="1" x14ac:dyDescent="0.25">
      <c r="A2140" s="20"/>
      <c r="B2140" s="9"/>
      <c r="C2140" s="8"/>
      <c r="D2140" s="10"/>
      <c r="E2140" s="7"/>
      <c r="F2140" s="8"/>
      <c r="G2140" s="20"/>
      <c r="H2140" s="26"/>
      <c r="I2140" s="26"/>
      <c r="J2140" s="26"/>
      <c r="K2140" s="26"/>
      <c r="L2140" s="26"/>
      <c r="M2140" s="26"/>
      <c r="N2140" s="26"/>
      <c r="O2140" s="26"/>
      <c r="P2140" s="26"/>
      <c r="Q2140" s="26"/>
      <c r="R2140" s="26"/>
      <c r="S2140" s="26"/>
      <c r="T2140" s="26"/>
      <c r="U2140" s="26"/>
      <c r="V2140" s="26"/>
      <c r="W2140" s="26"/>
      <c r="X2140" s="26"/>
      <c r="Y2140" s="26"/>
      <c r="Z2140" s="26"/>
    </row>
    <row r="2141" spans="1:26" ht="15.75" customHeight="1" x14ac:dyDescent="0.25">
      <c r="A2141" s="20"/>
      <c r="B2141" s="9"/>
      <c r="C2141" s="8"/>
      <c r="D2141" s="10"/>
      <c r="E2141" s="7"/>
      <c r="F2141" s="8"/>
      <c r="G2141" s="20"/>
      <c r="H2141" s="26"/>
      <c r="I2141" s="26"/>
      <c r="J2141" s="26"/>
      <c r="K2141" s="26"/>
      <c r="L2141" s="26"/>
      <c r="M2141" s="26"/>
      <c r="N2141" s="26"/>
      <c r="O2141" s="26"/>
      <c r="P2141" s="26"/>
      <c r="Q2141" s="26"/>
      <c r="R2141" s="26"/>
      <c r="S2141" s="26"/>
      <c r="T2141" s="26"/>
      <c r="U2141" s="26"/>
      <c r="V2141" s="26"/>
      <c r="W2141" s="26"/>
      <c r="X2141" s="26"/>
      <c r="Y2141" s="26"/>
      <c r="Z2141" s="26"/>
    </row>
    <row r="2142" spans="1:26" ht="15.75" customHeight="1" x14ac:dyDescent="0.25">
      <c r="A2142" s="20"/>
      <c r="B2142" s="9"/>
      <c r="C2142" s="8"/>
      <c r="D2142" s="10"/>
      <c r="E2142" s="7"/>
      <c r="F2142" s="8"/>
      <c r="G2142" s="20"/>
      <c r="H2142" s="26"/>
      <c r="I2142" s="26"/>
      <c r="J2142" s="26"/>
      <c r="K2142" s="26"/>
      <c r="L2142" s="26"/>
      <c r="M2142" s="26"/>
      <c r="N2142" s="26"/>
      <c r="O2142" s="26"/>
      <c r="P2142" s="26"/>
      <c r="Q2142" s="26"/>
      <c r="R2142" s="26"/>
      <c r="S2142" s="26"/>
      <c r="T2142" s="26"/>
      <c r="U2142" s="26"/>
      <c r="V2142" s="26"/>
      <c r="W2142" s="26"/>
      <c r="X2142" s="26"/>
      <c r="Y2142" s="26"/>
      <c r="Z2142" s="26"/>
    </row>
    <row r="2143" spans="1:26" ht="15.75" customHeight="1" x14ac:dyDescent="0.25">
      <c r="A2143" s="20"/>
      <c r="B2143" s="9"/>
      <c r="C2143" s="8"/>
      <c r="D2143" s="10"/>
      <c r="E2143" s="7"/>
      <c r="F2143" s="8"/>
      <c r="G2143" s="20"/>
      <c r="H2143" s="26"/>
      <c r="I2143" s="26"/>
      <c r="J2143" s="26"/>
      <c r="K2143" s="26"/>
      <c r="L2143" s="26"/>
      <c r="M2143" s="26"/>
      <c r="N2143" s="26"/>
      <c r="O2143" s="26"/>
      <c r="P2143" s="26"/>
      <c r="Q2143" s="26"/>
      <c r="R2143" s="26"/>
      <c r="S2143" s="26"/>
      <c r="T2143" s="26"/>
      <c r="U2143" s="26"/>
      <c r="V2143" s="26"/>
      <c r="W2143" s="26"/>
      <c r="X2143" s="26"/>
      <c r="Y2143" s="26"/>
      <c r="Z2143" s="26"/>
    </row>
    <row r="2144" spans="1:26" ht="15.75" customHeight="1" x14ac:dyDescent="0.25">
      <c r="A2144" s="20"/>
      <c r="B2144" s="9"/>
      <c r="C2144" s="8"/>
      <c r="D2144" s="10"/>
      <c r="E2144" s="7"/>
      <c r="F2144" s="8"/>
      <c r="G2144" s="20"/>
      <c r="H2144" s="26"/>
      <c r="I2144" s="26"/>
      <c r="J2144" s="26"/>
      <c r="K2144" s="26"/>
      <c r="L2144" s="26"/>
      <c r="M2144" s="26"/>
      <c r="N2144" s="26"/>
      <c r="O2144" s="26"/>
      <c r="P2144" s="26"/>
      <c r="Q2144" s="26"/>
      <c r="R2144" s="26"/>
      <c r="S2144" s="26"/>
      <c r="T2144" s="26"/>
      <c r="U2144" s="26"/>
      <c r="V2144" s="26"/>
      <c r="W2144" s="26"/>
      <c r="X2144" s="26"/>
      <c r="Y2144" s="26"/>
      <c r="Z2144" s="26"/>
    </row>
    <row r="2145" spans="1:26" ht="15.75" customHeight="1" x14ac:dyDescent="0.25">
      <c r="A2145" s="20"/>
      <c r="B2145" s="9"/>
      <c r="C2145" s="8"/>
      <c r="D2145" s="10"/>
      <c r="E2145" s="7"/>
      <c r="F2145" s="8"/>
      <c r="G2145" s="20"/>
      <c r="H2145" s="26"/>
      <c r="I2145" s="26"/>
      <c r="J2145" s="26"/>
      <c r="K2145" s="26"/>
      <c r="L2145" s="26"/>
      <c r="M2145" s="26"/>
      <c r="N2145" s="26"/>
      <c r="O2145" s="26"/>
      <c r="P2145" s="26"/>
      <c r="Q2145" s="26"/>
      <c r="R2145" s="26"/>
      <c r="S2145" s="26"/>
      <c r="T2145" s="26"/>
      <c r="U2145" s="26"/>
      <c r="V2145" s="26"/>
      <c r="W2145" s="26"/>
      <c r="X2145" s="26"/>
      <c r="Y2145" s="26"/>
      <c r="Z2145" s="26"/>
    </row>
    <row r="2146" spans="1:26" ht="15.75" customHeight="1" x14ac:dyDescent="0.25">
      <c r="A2146" s="20"/>
      <c r="B2146" s="9"/>
      <c r="C2146" s="8"/>
      <c r="D2146" s="10"/>
      <c r="E2146" s="7"/>
      <c r="F2146" s="8"/>
      <c r="G2146" s="20"/>
      <c r="H2146" s="26"/>
      <c r="I2146" s="26"/>
      <c r="J2146" s="26"/>
      <c r="K2146" s="26"/>
      <c r="L2146" s="26"/>
      <c r="M2146" s="26"/>
      <c r="N2146" s="26"/>
      <c r="O2146" s="26"/>
      <c r="P2146" s="26"/>
      <c r="Q2146" s="26"/>
      <c r="R2146" s="26"/>
      <c r="S2146" s="26"/>
      <c r="T2146" s="26"/>
      <c r="U2146" s="26"/>
      <c r="V2146" s="26"/>
      <c r="W2146" s="26"/>
      <c r="X2146" s="26"/>
      <c r="Y2146" s="26"/>
      <c r="Z2146" s="26"/>
    </row>
    <row r="2147" spans="1:26" ht="15.75" customHeight="1" x14ac:dyDescent="0.25">
      <c r="A2147" s="20"/>
      <c r="B2147" s="9"/>
      <c r="C2147" s="8"/>
      <c r="D2147" s="10"/>
      <c r="E2147" s="7"/>
      <c r="F2147" s="8"/>
      <c r="G2147" s="20"/>
      <c r="H2147" s="26"/>
      <c r="I2147" s="26"/>
      <c r="J2147" s="26"/>
      <c r="K2147" s="26"/>
      <c r="L2147" s="26"/>
      <c r="M2147" s="26"/>
      <c r="N2147" s="26"/>
      <c r="O2147" s="26"/>
      <c r="P2147" s="26"/>
      <c r="Q2147" s="26"/>
      <c r="R2147" s="26"/>
      <c r="S2147" s="26"/>
      <c r="T2147" s="26"/>
      <c r="U2147" s="26"/>
      <c r="V2147" s="26"/>
      <c r="W2147" s="26"/>
      <c r="X2147" s="26"/>
      <c r="Y2147" s="26"/>
      <c r="Z2147" s="26"/>
    </row>
    <row r="2148" spans="1:26" ht="15.75" customHeight="1" x14ac:dyDescent="0.25">
      <c r="A2148" s="20"/>
      <c r="B2148" s="9"/>
      <c r="C2148" s="8"/>
      <c r="D2148" s="10"/>
      <c r="E2148" s="7"/>
      <c r="F2148" s="8"/>
      <c r="G2148" s="20"/>
      <c r="H2148" s="26"/>
      <c r="I2148" s="26"/>
      <c r="J2148" s="26"/>
      <c r="K2148" s="26"/>
      <c r="L2148" s="26"/>
      <c r="M2148" s="26"/>
      <c r="N2148" s="26"/>
      <c r="O2148" s="26"/>
      <c r="P2148" s="26"/>
      <c r="Q2148" s="26"/>
      <c r="R2148" s="26"/>
      <c r="S2148" s="26"/>
      <c r="T2148" s="26"/>
      <c r="U2148" s="26"/>
      <c r="V2148" s="26"/>
      <c r="W2148" s="26"/>
      <c r="X2148" s="26"/>
      <c r="Y2148" s="26"/>
      <c r="Z2148" s="26"/>
    </row>
    <row r="2149" spans="1:26" ht="15.75" customHeight="1" x14ac:dyDescent="0.25">
      <c r="A2149" s="20"/>
      <c r="B2149" s="9"/>
      <c r="C2149" s="8"/>
      <c r="D2149" s="10"/>
      <c r="E2149" s="7"/>
      <c r="F2149" s="8"/>
      <c r="G2149" s="20"/>
      <c r="H2149" s="26"/>
      <c r="I2149" s="26"/>
      <c r="J2149" s="26"/>
      <c r="K2149" s="26"/>
      <c r="L2149" s="26"/>
      <c r="M2149" s="26"/>
      <c r="N2149" s="26"/>
      <c r="O2149" s="26"/>
      <c r="P2149" s="26"/>
      <c r="Q2149" s="26"/>
      <c r="R2149" s="26"/>
      <c r="S2149" s="26"/>
      <c r="T2149" s="26"/>
      <c r="U2149" s="26"/>
      <c r="V2149" s="26"/>
      <c r="W2149" s="26"/>
      <c r="X2149" s="26"/>
      <c r="Y2149" s="26"/>
      <c r="Z2149" s="26"/>
    </row>
    <row r="2150" spans="1:26" ht="15.75" customHeight="1" x14ac:dyDescent="0.25">
      <c r="A2150" s="20"/>
      <c r="B2150" s="9"/>
      <c r="C2150" s="8"/>
      <c r="D2150" s="10"/>
      <c r="E2150" s="7"/>
      <c r="F2150" s="8"/>
      <c r="G2150" s="20"/>
      <c r="H2150" s="26"/>
      <c r="I2150" s="26"/>
      <c r="J2150" s="26"/>
      <c r="K2150" s="26"/>
      <c r="L2150" s="26"/>
      <c r="M2150" s="26"/>
      <c r="N2150" s="26"/>
      <c r="O2150" s="26"/>
      <c r="P2150" s="26"/>
      <c r="Q2150" s="26"/>
      <c r="R2150" s="26"/>
      <c r="S2150" s="26"/>
      <c r="T2150" s="26"/>
      <c r="U2150" s="26"/>
      <c r="V2150" s="26"/>
      <c r="W2150" s="26"/>
      <c r="X2150" s="26"/>
      <c r="Y2150" s="26"/>
      <c r="Z2150" s="26"/>
    </row>
    <row r="2151" spans="1:26" ht="15.75" customHeight="1" x14ac:dyDescent="0.25">
      <c r="A2151" s="20"/>
      <c r="B2151" s="9"/>
      <c r="C2151" s="8"/>
      <c r="D2151" s="10"/>
      <c r="E2151" s="7"/>
      <c r="F2151" s="8"/>
      <c r="G2151" s="20"/>
      <c r="H2151" s="26"/>
      <c r="I2151" s="26"/>
      <c r="J2151" s="26"/>
      <c r="K2151" s="26"/>
      <c r="L2151" s="26"/>
      <c r="M2151" s="26"/>
      <c r="N2151" s="26"/>
      <c r="O2151" s="26"/>
      <c r="P2151" s="26"/>
      <c r="Q2151" s="26"/>
      <c r="R2151" s="26"/>
      <c r="S2151" s="26"/>
      <c r="T2151" s="26"/>
      <c r="U2151" s="26"/>
      <c r="V2151" s="26"/>
      <c r="W2151" s="26"/>
      <c r="X2151" s="26"/>
      <c r="Y2151" s="26"/>
      <c r="Z2151" s="26"/>
    </row>
    <row r="2152" spans="1:26" ht="15.75" customHeight="1" x14ac:dyDescent="0.25">
      <c r="A2152" s="20"/>
      <c r="B2152" s="9"/>
      <c r="C2152" s="8"/>
      <c r="D2152" s="10"/>
      <c r="E2152" s="7"/>
      <c r="F2152" s="8"/>
      <c r="G2152" s="20"/>
      <c r="H2152" s="26"/>
      <c r="I2152" s="26"/>
      <c r="J2152" s="26"/>
      <c r="K2152" s="26"/>
      <c r="L2152" s="26"/>
      <c r="M2152" s="26"/>
      <c r="N2152" s="26"/>
      <c r="O2152" s="26"/>
      <c r="P2152" s="26"/>
      <c r="Q2152" s="26"/>
      <c r="R2152" s="26"/>
      <c r="S2152" s="26"/>
      <c r="T2152" s="26"/>
      <c r="U2152" s="26"/>
      <c r="V2152" s="26"/>
      <c r="W2152" s="26"/>
      <c r="X2152" s="26"/>
      <c r="Y2152" s="26"/>
      <c r="Z2152" s="26"/>
    </row>
    <row r="2153" spans="1:26" ht="15.75" customHeight="1" x14ac:dyDescent="0.25">
      <c r="A2153" s="20"/>
      <c r="B2153" s="9"/>
      <c r="C2153" s="8"/>
      <c r="D2153" s="10"/>
      <c r="E2153" s="7"/>
      <c r="F2153" s="8"/>
      <c r="G2153" s="20"/>
      <c r="H2153" s="26"/>
      <c r="I2153" s="26"/>
      <c r="J2153" s="26"/>
      <c r="K2153" s="26"/>
      <c r="L2153" s="26"/>
      <c r="M2153" s="26"/>
      <c r="N2153" s="26"/>
      <c r="O2153" s="26"/>
      <c r="P2153" s="26"/>
      <c r="Q2153" s="26"/>
      <c r="R2153" s="26"/>
      <c r="S2153" s="26"/>
      <c r="T2153" s="26"/>
      <c r="U2153" s="26"/>
      <c r="V2153" s="26"/>
      <c r="W2153" s="26"/>
      <c r="X2153" s="26"/>
      <c r="Y2153" s="26"/>
      <c r="Z2153" s="26"/>
    </row>
    <row r="2154" spans="1:26" ht="15.75" customHeight="1" x14ac:dyDescent="0.25">
      <c r="A2154" s="20"/>
      <c r="B2154" s="9"/>
      <c r="C2154" s="8"/>
      <c r="D2154" s="10"/>
      <c r="E2154" s="7"/>
      <c r="F2154" s="8"/>
      <c r="G2154" s="20"/>
      <c r="H2154" s="26"/>
      <c r="I2154" s="26"/>
      <c r="J2154" s="26"/>
      <c r="K2154" s="26"/>
      <c r="L2154" s="26"/>
      <c r="M2154" s="26"/>
      <c r="N2154" s="26"/>
      <c r="O2154" s="26"/>
      <c r="P2154" s="26"/>
      <c r="Q2154" s="26"/>
      <c r="R2154" s="26"/>
      <c r="S2154" s="26"/>
      <c r="T2154" s="26"/>
      <c r="U2154" s="26"/>
      <c r="V2154" s="26"/>
      <c r="W2154" s="26"/>
      <c r="X2154" s="26"/>
      <c r="Y2154" s="26"/>
      <c r="Z2154" s="26"/>
    </row>
    <row r="2155" spans="1:26" ht="15.75" customHeight="1" x14ac:dyDescent="0.25">
      <c r="A2155" s="20"/>
      <c r="B2155" s="9"/>
      <c r="C2155" s="8"/>
      <c r="D2155" s="10"/>
      <c r="E2155" s="7"/>
      <c r="F2155" s="8"/>
      <c r="G2155" s="20"/>
      <c r="H2155" s="26"/>
      <c r="I2155" s="26"/>
      <c r="J2155" s="26"/>
      <c r="K2155" s="26"/>
      <c r="L2155" s="26"/>
      <c r="M2155" s="26"/>
      <c r="N2155" s="26"/>
      <c r="O2155" s="26"/>
      <c r="P2155" s="26"/>
      <c r="Q2155" s="26"/>
      <c r="R2155" s="26"/>
      <c r="S2155" s="26"/>
      <c r="T2155" s="26"/>
      <c r="U2155" s="26"/>
      <c r="V2155" s="26"/>
      <c r="W2155" s="26"/>
      <c r="X2155" s="26"/>
      <c r="Y2155" s="26"/>
      <c r="Z2155" s="26"/>
    </row>
    <row r="2156" spans="1:26" ht="15.75" customHeight="1" x14ac:dyDescent="0.25">
      <c r="A2156" s="20"/>
      <c r="B2156" s="9"/>
      <c r="C2156" s="8"/>
      <c r="D2156" s="10"/>
      <c r="E2156" s="7"/>
      <c r="F2156" s="8"/>
      <c r="G2156" s="20"/>
      <c r="H2156" s="26"/>
      <c r="I2156" s="26"/>
      <c r="J2156" s="26"/>
      <c r="K2156" s="26"/>
      <c r="L2156" s="26"/>
      <c r="M2156" s="26"/>
      <c r="N2156" s="26"/>
      <c r="O2156" s="26"/>
      <c r="P2156" s="26"/>
      <c r="Q2156" s="26"/>
      <c r="R2156" s="26"/>
      <c r="S2156" s="26"/>
      <c r="T2156" s="26"/>
      <c r="U2156" s="26"/>
      <c r="V2156" s="26"/>
      <c r="W2156" s="26"/>
      <c r="X2156" s="26"/>
      <c r="Y2156" s="26"/>
      <c r="Z2156" s="26"/>
    </row>
    <row r="2157" spans="1:26" ht="15.75" customHeight="1" x14ac:dyDescent="0.25">
      <c r="A2157" s="20"/>
      <c r="B2157" s="9"/>
      <c r="C2157" s="8"/>
      <c r="D2157" s="10"/>
      <c r="E2157" s="7"/>
      <c r="F2157" s="8"/>
      <c r="G2157" s="20"/>
      <c r="H2157" s="26"/>
      <c r="I2157" s="26"/>
      <c r="J2157" s="26"/>
      <c r="K2157" s="26"/>
      <c r="L2157" s="26"/>
      <c r="M2157" s="26"/>
      <c r="N2157" s="26"/>
      <c r="O2157" s="26"/>
      <c r="P2157" s="26"/>
      <c r="Q2157" s="26"/>
      <c r="R2157" s="26"/>
      <c r="S2157" s="26"/>
      <c r="T2157" s="26"/>
      <c r="U2157" s="26"/>
      <c r="V2157" s="26"/>
      <c r="W2157" s="26"/>
      <c r="X2157" s="26"/>
      <c r="Y2157" s="26"/>
      <c r="Z2157" s="26"/>
    </row>
    <row r="2158" spans="1:26" ht="15.75" customHeight="1" x14ac:dyDescent="0.25">
      <c r="A2158" s="20"/>
      <c r="B2158" s="9"/>
      <c r="C2158" s="8"/>
      <c r="D2158" s="10"/>
      <c r="E2158" s="7"/>
      <c r="F2158" s="8"/>
      <c r="G2158" s="20"/>
      <c r="H2158" s="26"/>
      <c r="I2158" s="26"/>
      <c r="J2158" s="26"/>
      <c r="K2158" s="26"/>
      <c r="L2158" s="26"/>
      <c r="M2158" s="26"/>
      <c r="N2158" s="26"/>
      <c r="O2158" s="26"/>
      <c r="P2158" s="26"/>
      <c r="Q2158" s="26"/>
      <c r="R2158" s="26"/>
      <c r="S2158" s="26"/>
      <c r="T2158" s="26"/>
      <c r="U2158" s="26"/>
      <c r="V2158" s="26"/>
      <c r="W2158" s="26"/>
      <c r="X2158" s="26"/>
      <c r="Y2158" s="26"/>
      <c r="Z2158" s="26"/>
    </row>
    <row r="2159" spans="1:26" ht="15.75" customHeight="1" x14ac:dyDescent="0.25">
      <c r="A2159" s="20"/>
      <c r="B2159" s="9"/>
      <c r="C2159" s="8"/>
      <c r="D2159" s="10"/>
      <c r="E2159" s="7"/>
      <c r="F2159" s="8"/>
      <c r="G2159" s="20"/>
      <c r="H2159" s="26"/>
      <c r="I2159" s="26"/>
      <c r="J2159" s="26"/>
      <c r="K2159" s="26"/>
      <c r="L2159" s="26"/>
      <c r="M2159" s="26"/>
      <c r="N2159" s="26"/>
      <c r="O2159" s="26"/>
      <c r="P2159" s="26"/>
      <c r="Q2159" s="26"/>
      <c r="R2159" s="26"/>
      <c r="S2159" s="26"/>
      <c r="T2159" s="26"/>
      <c r="U2159" s="26"/>
      <c r="V2159" s="26"/>
      <c r="W2159" s="26"/>
      <c r="X2159" s="26"/>
      <c r="Y2159" s="26"/>
      <c r="Z2159" s="26"/>
    </row>
    <row r="2160" spans="1:26" ht="15.75" customHeight="1" x14ac:dyDescent="0.25">
      <c r="A2160" s="20"/>
      <c r="B2160" s="9"/>
      <c r="C2160" s="8"/>
      <c r="D2160" s="10"/>
      <c r="E2160" s="7"/>
      <c r="F2160" s="8"/>
      <c r="G2160" s="20"/>
      <c r="H2160" s="26"/>
      <c r="I2160" s="26"/>
      <c r="J2160" s="26"/>
      <c r="K2160" s="26"/>
      <c r="L2160" s="26"/>
      <c r="M2160" s="26"/>
      <c r="N2160" s="26"/>
      <c r="O2160" s="26"/>
      <c r="P2160" s="26"/>
      <c r="Q2160" s="26"/>
      <c r="R2160" s="26"/>
      <c r="S2160" s="26"/>
      <c r="T2160" s="26"/>
      <c r="U2160" s="26"/>
      <c r="V2160" s="26"/>
      <c r="W2160" s="26"/>
      <c r="X2160" s="26"/>
      <c r="Y2160" s="26"/>
      <c r="Z2160" s="26"/>
    </row>
    <row r="2161" spans="1:26" ht="15.75" customHeight="1" x14ac:dyDescent="0.25">
      <c r="A2161" s="20"/>
      <c r="B2161" s="9"/>
      <c r="C2161" s="8"/>
      <c r="D2161" s="10"/>
      <c r="E2161" s="7"/>
      <c r="F2161" s="8"/>
      <c r="G2161" s="20"/>
      <c r="H2161" s="26"/>
      <c r="I2161" s="26"/>
      <c r="J2161" s="26"/>
      <c r="K2161" s="26"/>
      <c r="L2161" s="26"/>
      <c r="M2161" s="26"/>
      <c r="N2161" s="26"/>
      <c r="O2161" s="26"/>
      <c r="P2161" s="26"/>
      <c r="Q2161" s="26"/>
      <c r="R2161" s="26"/>
      <c r="S2161" s="26"/>
      <c r="T2161" s="26"/>
      <c r="U2161" s="26"/>
      <c r="V2161" s="26"/>
      <c r="W2161" s="26"/>
      <c r="X2161" s="26"/>
      <c r="Y2161" s="26"/>
      <c r="Z2161" s="26"/>
    </row>
    <row r="2162" spans="1:26" ht="15.75" customHeight="1" x14ac:dyDescent="0.25">
      <c r="A2162" s="20"/>
      <c r="B2162" s="9"/>
      <c r="C2162" s="8"/>
      <c r="D2162" s="10"/>
      <c r="E2162" s="7"/>
      <c r="F2162" s="8"/>
      <c r="G2162" s="20"/>
      <c r="H2162" s="26"/>
      <c r="I2162" s="26"/>
      <c r="J2162" s="26"/>
      <c r="K2162" s="26"/>
      <c r="L2162" s="26"/>
      <c r="M2162" s="26"/>
      <c r="N2162" s="26"/>
      <c r="O2162" s="26"/>
      <c r="P2162" s="26"/>
      <c r="Q2162" s="26"/>
      <c r="R2162" s="26"/>
      <c r="S2162" s="26"/>
      <c r="T2162" s="26"/>
      <c r="U2162" s="26"/>
      <c r="V2162" s="26"/>
      <c r="W2162" s="26"/>
      <c r="X2162" s="26"/>
      <c r="Y2162" s="26"/>
      <c r="Z2162" s="26"/>
    </row>
    <row r="2163" spans="1:26" ht="15.75" customHeight="1" x14ac:dyDescent="0.25">
      <c r="A2163" s="20"/>
      <c r="B2163" s="9"/>
      <c r="C2163" s="8"/>
      <c r="D2163" s="10"/>
      <c r="E2163" s="7"/>
      <c r="F2163" s="8"/>
      <c r="G2163" s="20"/>
      <c r="H2163" s="26"/>
      <c r="I2163" s="26"/>
      <c r="J2163" s="26"/>
      <c r="K2163" s="26"/>
      <c r="L2163" s="26"/>
      <c r="M2163" s="26"/>
      <c r="N2163" s="26"/>
      <c r="O2163" s="26"/>
      <c r="P2163" s="26"/>
      <c r="Q2163" s="26"/>
      <c r="R2163" s="26"/>
      <c r="S2163" s="26"/>
      <c r="T2163" s="26"/>
      <c r="U2163" s="26"/>
      <c r="V2163" s="26"/>
      <c r="W2163" s="26"/>
      <c r="X2163" s="26"/>
      <c r="Y2163" s="26"/>
      <c r="Z2163" s="26"/>
    </row>
    <row r="2164" spans="1:26" ht="15.75" customHeight="1" x14ac:dyDescent="0.25">
      <c r="A2164" s="20"/>
      <c r="B2164" s="9"/>
      <c r="C2164" s="8"/>
      <c r="D2164" s="10"/>
      <c r="E2164" s="7"/>
      <c r="F2164" s="8"/>
      <c r="G2164" s="20"/>
      <c r="H2164" s="26"/>
      <c r="I2164" s="26"/>
      <c r="J2164" s="26"/>
      <c r="K2164" s="26"/>
      <c r="L2164" s="26"/>
      <c r="M2164" s="26"/>
      <c r="N2164" s="26"/>
      <c r="O2164" s="26"/>
      <c r="P2164" s="26"/>
      <c r="Q2164" s="26"/>
      <c r="R2164" s="26"/>
      <c r="S2164" s="26"/>
      <c r="T2164" s="26"/>
      <c r="U2164" s="26"/>
      <c r="V2164" s="26"/>
      <c r="W2164" s="26"/>
      <c r="X2164" s="26"/>
      <c r="Y2164" s="26"/>
      <c r="Z2164" s="26"/>
    </row>
    <row r="2165" spans="1:26" ht="15.75" customHeight="1" x14ac:dyDescent="0.25">
      <c r="A2165" s="20"/>
      <c r="B2165" s="9"/>
      <c r="C2165" s="8"/>
      <c r="D2165" s="10"/>
      <c r="E2165" s="7"/>
      <c r="F2165" s="8"/>
      <c r="G2165" s="20"/>
      <c r="H2165" s="26"/>
      <c r="I2165" s="26"/>
      <c r="J2165" s="26"/>
      <c r="K2165" s="26"/>
      <c r="L2165" s="26"/>
      <c r="M2165" s="26"/>
      <c r="N2165" s="26"/>
      <c r="O2165" s="26"/>
      <c r="P2165" s="26"/>
      <c r="Q2165" s="26"/>
      <c r="R2165" s="26"/>
      <c r="S2165" s="26"/>
      <c r="T2165" s="26"/>
      <c r="U2165" s="26"/>
      <c r="V2165" s="26"/>
      <c r="W2165" s="26"/>
      <c r="X2165" s="26"/>
      <c r="Y2165" s="26"/>
      <c r="Z2165" s="26"/>
    </row>
    <row r="2166" spans="1:26" ht="15.75" customHeight="1" x14ac:dyDescent="0.25">
      <c r="A2166" s="20"/>
      <c r="B2166" s="9"/>
      <c r="C2166" s="8"/>
      <c r="D2166" s="10"/>
      <c r="E2166" s="7"/>
      <c r="F2166" s="8"/>
      <c r="G2166" s="20"/>
      <c r="H2166" s="26"/>
      <c r="I2166" s="26"/>
      <c r="J2166" s="26"/>
      <c r="K2166" s="26"/>
      <c r="L2166" s="26"/>
      <c r="M2166" s="26"/>
      <c r="N2166" s="26"/>
      <c r="O2166" s="26"/>
      <c r="P2166" s="26"/>
      <c r="Q2166" s="26"/>
      <c r="R2166" s="26"/>
      <c r="S2166" s="26"/>
      <c r="T2166" s="26"/>
      <c r="U2166" s="26"/>
      <c r="V2166" s="26"/>
      <c r="W2166" s="26"/>
      <c r="X2166" s="26"/>
      <c r="Y2166" s="26"/>
      <c r="Z2166" s="26"/>
    </row>
    <row r="2167" spans="1:26" ht="15.75" customHeight="1" x14ac:dyDescent="0.25">
      <c r="A2167" s="20"/>
      <c r="B2167" s="9"/>
      <c r="C2167" s="8"/>
      <c r="D2167" s="10"/>
      <c r="E2167" s="7"/>
      <c r="F2167" s="8"/>
      <c r="G2167" s="20"/>
      <c r="H2167" s="26"/>
      <c r="I2167" s="26"/>
      <c r="J2167" s="26"/>
      <c r="K2167" s="26"/>
      <c r="L2167" s="26"/>
      <c r="M2167" s="26"/>
      <c r="N2167" s="26"/>
      <c r="O2167" s="26"/>
      <c r="P2167" s="26"/>
      <c r="Q2167" s="26"/>
      <c r="R2167" s="26"/>
      <c r="S2167" s="26"/>
      <c r="T2167" s="26"/>
      <c r="U2167" s="26"/>
      <c r="V2167" s="26"/>
      <c r="W2167" s="26"/>
      <c r="X2167" s="26"/>
      <c r="Y2167" s="26"/>
      <c r="Z2167" s="26"/>
    </row>
    <row r="2168" spans="1:26" ht="15.75" customHeight="1" x14ac:dyDescent="0.25">
      <c r="A2168" s="20"/>
      <c r="B2168" s="9"/>
      <c r="C2168" s="8"/>
      <c r="D2168" s="10"/>
      <c r="E2168" s="7"/>
      <c r="F2168" s="8"/>
      <c r="G2168" s="20"/>
      <c r="H2168" s="26"/>
      <c r="I2168" s="26"/>
      <c r="J2168" s="26"/>
      <c r="K2168" s="26"/>
      <c r="L2168" s="26"/>
      <c r="M2168" s="26"/>
      <c r="N2168" s="26"/>
      <c r="O2168" s="26"/>
      <c r="P2168" s="26"/>
      <c r="Q2168" s="26"/>
      <c r="R2168" s="26"/>
      <c r="S2168" s="26"/>
      <c r="T2168" s="26"/>
      <c r="U2168" s="26"/>
      <c r="V2168" s="26"/>
      <c r="W2168" s="26"/>
      <c r="X2168" s="26"/>
      <c r="Y2168" s="26"/>
      <c r="Z2168" s="26"/>
    </row>
    <row r="2169" spans="1:26" ht="15.75" customHeight="1" x14ac:dyDescent="0.25">
      <c r="A2169" s="20"/>
      <c r="B2169" s="9"/>
      <c r="C2169" s="8"/>
      <c r="D2169" s="10"/>
      <c r="E2169" s="7"/>
      <c r="F2169" s="8"/>
      <c r="G2169" s="20"/>
      <c r="H2169" s="26"/>
      <c r="I2169" s="26"/>
      <c r="J2169" s="26"/>
      <c r="K2169" s="26"/>
      <c r="L2169" s="26"/>
      <c r="M2169" s="26"/>
      <c r="N2169" s="26"/>
      <c r="O2169" s="26"/>
      <c r="P2169" s="26"/>
      <c r="Q2169" s="26"/>
      <c r="R2169" s="26"/>
      <c r="S2169" s="26"/>
      <c r="T2169" s="26"/>
      <c r="U2169" s="26"/>
      <c r="V2169" s="26"/>
      <c r="W2169" s="26"/>
      <c r="X2169" s="26"/>
      <c r="Y2169" s="26"/>
      <c r="Z2169" s="26"/>
    </row>
    <row r="2170" spans="1:26" ht="15.75" customHeight="1" x14ac:dyDescent="0.25">
      <c r="A2170" s="20"/>
      <c r="B2170" s="9"/>
      <c r="C2170" s="8"/>
      <c r="D2170" s="10"/>
      <c r="E2170" s="7"/>
      <c r="F2170" s="8"/>
      <c r="G2170" s="20"/>
      <c r="H2170" s="26"/>
      <c r="I2170" s="26"/>
      <c r="J2170" s="26"/>
      <c r="K2170" s="26"/>
      <c r="L2170" s="26"/>
      <c r="M2170" s="26"/>
      <c r="N2170" s="26"/>
      <c r="O2170" s="26"/>
      <c r="P2170" s="26"/>
      <c r="Q2170" s="26"/>
      <c r="R2170" s="26"/>
      <c r="S2170" s="26"/>
      <c r="T2170" s="26"/>
      <c r="U2170" s="26"/>
      <c r="V2170" s="26"/>
      <c r="W2170" s="26"/>
      <c r="X2170" s="26"/>
      <c r="Y2170" s="26"/>
      <c r="Z2170" s="26"/>
    </row>
    <row r="2171" spans="1:26" ht="15.75" customHeight="1" x14ac:dyDescent="0.25">
      <c r="A2171" s="20"/>
      <c r="B2171" s="9"/>
      <c r="C2171" s="8"/>
      <c r="D2171" s="10"/>
      <c r="E2171" s="7"/>
      <c r="F2171" s="8"/>
      <c r="G2171" s="20"/>
      <c r="H2171" s="26"/>
      <c r="I2171" s="26"/>
      <c r="J2171" s="26"/>
      <c r="K2171" s="26"/>
      <c r="L2171" s="26"/>
      <c r="M2171" s="26"/>
      <c r="N2171" s="26"/>
      <c r="O2171" s="26"/>
      <c r="P2171" s="26"/>
      <c r="Q2171" s="26"/>
      <c r="R2171" s="26"/>
      <c r="S2171" s="26"/>
      <c r="T2171" s="26"/>
      <c r="U2171" s="26"/>
      <c r="V2171" s="26"/>
      <c r="W2171" s="26"/>
      <c r="X2171" s="26"/>
      <c r="Y2171" s="26"/>
      <c r="Z2171" s="26"/>
    </row>
    <row r="2172" spans="1:26" ht="15.75" customHeight="1" x14ac:dyDescent="0.25">
      <c r="A2172" s="20"/>
      <c r="B2172" s="9"/>
      <c r="C2172" s="8"/>
      <c r="D2172" s="10"/>
      <c r="E2172" s="7"/>
      <c r="F2172" s="8"/>
      <c r="G2172" s="20"/>
      <c r="H2172" s="26"/>
      <c r="I2172" s="26"/>
      <c r="J2172" s="26"/>
      <c r="K2172" s="26"/>
      <c r="L2172" s="26"/>
      <c r="M2172" s="26"/>
      <c r="N2172" s="26"/>
      <c r="O2172" s="26"/>
      <c r="P2172" s="26"/>
      <c r="Q2172" s="26"/>
      <c r="R2172" s="26"/>
      <c r="S2172" s="26"/>
      <c r="T2172" s="26"/>
      <c r="U2172" s="26"/>
      <c r="V2172" s="26"/>
      <c r="W2172" s="26"/>
      <c r="X2172" s="26"/>
      <c r="Y2172" s="26"/>
      <c r="Z2172" s="26"/>
    </row>
    <row r="2173" spans="1:26" ht="15.75" customHeight="1" x14ac:dyDescent="0.25">
      <c r="A2173" s="20"/>
      <c r="B2173" s="9"/>
      <c r="C2173" s="8"/>
      <c r="D2173" s="10"/>
      <c r="E2173" s="7"/>
      <c r="F2173" s="8"/>
      <c r="G2173" s="20"/>
      <c r="H2173" s="26"/>
      <c r="I2173" s="26"/>
      <c r="J2173" s="26"/>
      <c r="K2173" s="26"/>
      <c r="L2173" s="26"/>
      <c r="M2173" s="26"/>
      <c r="N2173" s="26"/>
      <c r="O2173" s="26"/>
      <c r="P2173" s="26"/>
      <c r="Q2173" s="26"/>
      <c r="R2173" s="26"/>
      <c r="S2173" s="26"/>
      <c r="T2173" s="26"/>
      <c r="U2173" s="26"/>
      <c r="V2173" s="26"/>
      <c r="W2173" s="26"/>
      <c r="X2173" s="26"/>
      <c r="Y2173" s="26"/>
      <c r="Z2173" s="26"/>
    </row>
    <row r="2174" spans="1:26" ht="15.75" customHeight="1" x14ac:dyDescent="0.25">
      <c r="A2174" s="20"/>
      <c r="B2174" s="9"/>
      <c r="C2174" s="8"/>
      <c r="D2174" s="10"/>
      <c r="E2174" s="7"/>
      <c r="F2174" s="8"/>
      <c r="G2174" s="20"/>
      <c r="H2174" s="26"/>
      <c r="I2174" s="26"/>
      <c r="J2174" s="26"/>
      <c r="K2174" s="26"/>
      <c r="L2174" s="26"/>
      <c r="M2174" s="26"/>
      <c r="N2174" s="26"/>
      <c r="O2174" s="26"/>
      <c r="P2174" s="26"/>
      <c r="Q2174" s="26"/>
      <c r="R2174" s="26"/>
      <c r="S2174" s="26"/>
      <c r="T2174" s="26"/>
      <c r="U2174" s="26"/>
      <c r="V2174" s="26"/>
      <c r="W2174" s="26"/>
      <c r="X2174" s="26"/>
      <c r="Y2174" s="26"/>
      <c r="Z2174" s="26"/>
    </row>
    <row r="2175" spans="1:26" ht="15.75" customHeight="1" x14ac:dyDescent="0.25">
      <c r="A2175" s="20"/>
      <c r="B2175" s="9"/>
      <c r="C2175" s="8"/>
      <c r="D2175" s="10"/>
      <c r="E2175" s="7"/>
      <c r="F2175" s="8"/>
      <c r="G2175" s="20"/>
      <c r="H2175" s="26"/>
      <c r="I2175" s="26"/>
      <c r="J2175" s="26"/>
      <c r="K2175" s="26"/>
      <c r="L2175" s="26"/>
      <c r="M2175" s="26"/>
      <c r="N2175" s="26"/>
      <c r="O2175" s="26"/>
      <c r="P2175" s="26"/>
      <c r="Q2175" s="26"/>
      <c r="R2175" s="26"/>
      <c r="S2175" s="26"/>
      <c r="T2175" s="26"/>
      <c r="U2175" s="26"/>
      <c r="V2175" s="26"/>
      <c r="W2175" s="26"/>
      <c r="X2175" s="26"/>
      <c r="Y2175" s="26"/>
      <c r="Z2175" s="26"/>
    </row>
    <row r="2176" spans="1:26" ht="15.75" customHeight="1" x14ac:dyDescent="0.25">
      <c r="A2176" s="20"/>
      <c r="B2176" s="9"/>
      <c r="C2176" s="8"/>
      <c r="D2176" s="10"/>
      <c r="E2176" s="7"/>
      <c r="F2176" s="8"/>
      <c r="G2176" s="20"/>
      <c r="H2176" s="26"/>
      <c r="I2176" s="26"/>
      <c r="J2176" s="26"/>
      <c r="K2176" s="26"/>
      <c r="L2176" s="26"/>
      <c r="M2176" s="26"/>
      <c r="N2176" s="26"/>
      <c r="O2176" s="26"/>
      <c r="P2176" s="26"/>
      <c r="Q2176" s="26"/>
      <c r="R2176" s="26"/>
      <c r="S2176" s="26"/>
      <c r="T2176" s="26"/>
      <c r="U2176" s="26"/>
      <c r="V2176" s="26"/>
      <c r="W2176" s="26"/>
      <c r="X2176" s="26"/>
      <c r="Y2176" s="26"/>
      <c r="Z2176" s="26"/>
    </row>
    <row r="2177" spans="1:26" ht="15.75" customHeight="1" x14ac:dyDescent="0.25">
      <c r="A2177" s="20"/>
      <c r="B2177" s="9"/>
      <c r="C2177" s="8"/>
      <c r="D2177" s="10"/>
      <c r="E2177" s="7"/>
      <c r="F2177" s="8"/>
      <c r="G2177" s="20"/>
      <c r="H2177" s="26"/>
      <c r="I2177" s="26"/>
      <c r="J2177" s="26"/>
      <c r="K2177" s="26"/>
      <c r="L2177" s="26"/>
      <c r="M2177" s="26"/>
      <c r="N2177" s="26"/>
      <c r="O2177" s="26"/>
      <c r="P2177" s="26"/>
      <c r="Q2177" s="26"/>
      <c r="R2177" s="26"/>
      <c r="S2177" s="26"/>
      <c r="T2177" s="26"/>
      <c r="U2177" s="26"/>
      <c r="V2177" s="26"/>
      <c r="W2177" s="26"/>
      <c r="X2177" s="26"/>
      <c r="Y2177" s="26"/>
      <c r="Z2177" s="26"/>
    </row>
    <row r="2178" spans="1:26" ht="15.75" customHeight="1" x14ac:dyDescent="0.25">
      <c r="A2178" s="20"/>
      <c r="B2178" s="9"/>
      <c r="C2178" s="8"/>
      <c r="D2178" s="10"/>
      <c r="E2178" s="7"/>
      <c r="F2178" s="8"/>
      <c r="G2178" s="20"/>
      <c r="H2178" s="26"/>
      <c r="I2178" s="26"/>
      <c r="J2178" s="26"/>
      <c r="K2178" s="26"/>
      <c r="L2178" s="26"/>
      <c r="M2178" s="26"/>
      <c r="N2178" s="26"/>
      <c r="O2178" s="26"/>
      <c r="P2178" s="26"/>
      <c r="Q2178" s="26"/>
      <c r="R2178" s="26"/>
      <c r="S2178" s="26"/>
      <c r="T2178" s="26"/>
      <c r="U2178" s="26"/>
      <c r="V2178" s="26"/>
      <c r="W2178" s="26"/>
      <c r="X2178" s="26"/>
      <c r="Y2178" s="26"/>
      <c r="Z2178" s="26"/>
    </row>
    <row r="2179" spans="1:26" ht="15.75" customHeight="1" x14ac:dyDescent="0.25">
      <c r="A2179" s="20"/>
      <c r="B2179" s="9"/>
      <c r="C2179" s="8"/>
      <c r="D2179" s="10"/>
      <c r="E2179" s="7"/>
      <c r="F2179" s="8"/>
      <c r="G2179" s="20"/>
      <c r="H2179" s="26"/>
      <c r="I2179" s="26"/>
      <c r="J2179" s="26"/>
      <c r="K2179" s="26"/>
      <c r="L2179" s="26"/>
      <c r="M2179" s="26"/>
      <c r="N2179" s="26"/>
      <c r="O2179" s="26"/>
      <c r="P2179" s="26"/>
      <c r="Q2179" s="26"/>
      <c r="R2179" s="26"/>
      <c r="S2179" s="26"/>
      <c r="T2179" s="26"/>
      <c r="U2179" s="26"/>
      <c r="V2179" s="26"/>
      <c r="W2179" s="26"/>
      <c r="X2179" s="26"/>
      <c r="Y2179" s="26"/>
      <c r="Z2179" s="26"/>
    </row>
    <row r="2180" spans="1:26" ht="15.75" customHeight="1" x14ac:dyDescent="0.25">
      <c r="A2180" s="20"/>
      <c r="B2180" s="9"/>
      <c r="C2180" s="8"/>
      <c r="D2180" s="10"/>
      <c r="E2180" s="7"/>
      <c r="F2180" s="8"/>
      <c r="G2180" s="20"/>
      <c r="H2180" s="26"/>
      <c r="I2180" s="26"/>
      <c r="J2180" s="26"/>
      <c r="K2180" s="26"/>
      <c r="L2180" s="26"/>
      <c r="M2180" s="26"/>
      <c r="N2180" s="26"/>
      <c r="O2180" s="26"/>
      <c r="P2180" s="26"/>
      <c r="Q2180" s="26"/>
      <c r="R2180" s="26"/>
      <c r="S2180" s="26"/>
      <c r="T2180" s="26"/>
      <c r="U2180" s="26"/>
      <c r="V2180" s="26"/>
      <c r="W2180" s="26"/>
      <c r="X2180" s="26"/>
      <c r="Y2180" s="26"/>
      <c r="Z2180" s="26"/>
    </row>
    <row r="2181" spans="1:26" ht="15.75" customHeight="1" x14ac:dyDescent="0.25">
      <c r="A2181" s="20"/>
      <c r="B2181" s="9"/>
      <c r="C2181" s="8"/>
      <c r="D2181" s="10"/>
      <c r="E2181" s="7"/>
      <c r="F2181" s="8"/>
      <c r="G2181" s="20"/>
      <c r="H2181" s="26"/>
      <c r="I2181" s="26"/>
      <c r="J2181" s="26"/>
      <c r="K2181" s="26"/>
      <c r="L2181" s="26"/>
      <c r="M2181" s="26"/>
      <c r="N2181" s="26"/>
      <c r="O2181" s="26"/>
      <c r="P2181" s="26"/>
      <c r="Q2181" s="26"/>
      <c r="R2181" s="26"/>
      <c r="S2181" s="26"/>
      <c r="T2181" s="26"/>
      <c r="U2181" s="26"/>
      <c r="V2181" s="26"/>
      <c r="W2181" s="26"/>
      <c r="X2181" s="26"/>
      <c r="Y2181" s="26"/>
      <c r="Z2181" s="26"/>
    </row>
    <row r="2182" spans="1:26" ht="15.75" customHeight="1" x14ac:dyDescent="0.25">
      <c r="A2182" s="20"/>
      <c r="B2182" s="9"/>
      <c r="C2182" s="8"/>
      <c r="D2182" s="10"/>
      <c r="E2182" s="7"/>
      <c r="F2182" s="8"/>
      <c r="G2182" s="20"/>
      <c r="H2182" s="26"/>
      <c r="I2182" s="26"/>
      <c r="J2182" s="26"/>
      <c r="K2182" s="26"/>
      <c r="L2182" s="26"/>
      <c r="M2182" s="26"/>
      <c r="N2182" s="26"/>
      <c r="O2182" s="26"/>
      <c r="P2182" s="26"/>
      <c r="Q2182" s="26"/>
      <c r="R2182" s="26"/>
      <c r="S2182" s="26"/>
      <c r="T2182" s="26"/>
      <c r="U2182" s="26"/>
      <c r="V2182" s="26"/>
      <c r="W2182" s="26"/>
      <c r="X2182" s="26"/>
      <c r="Y2182" s="26"/>
      <c r="Z2182" s="26"/>
    </row>
    <row r="2183" spans="1:26" ht="15.75" customHeight="1" x14ac:dyDescent="0.25">
      <c r="A2183" s="20"/>
      <c r="B2183" s="9"/>
      <c r="C2183" s="8"/>
      <c r="D2183" s="10"/>
      <c r="E2183" s="7"/>
      <c r="F2183" s="8"/>
      <c r="G2183" s="20"/>
      <c r="H2183" s="26"/>
      <c r="I2183" s="26"/>
      <c r="J2183" s="26"/>
      <c r="K2183" s="26"/>
      <c r="L2183" s="26"/>
      <c r="M2183" s="26"/>
      <c r="N2183" s="26"/>
      <c r="O2183" s="26"/>
      <c r="P2183" s="26"/>
      <c r="Q2183" s="26"/>
      <c r="R2183" s="26"/>
      <c r="S2183" s="26"/>
      <c r="T2183" s="26"/>
      <c r="U2183" s="26"/>
      <c r="V2183" s="26"/>
      <c r="W2183" s="26"/>
      <c r="X2183" s="26"/>
      <c r="Y2183" s="26"/>
      <c r="Z2183" s="26"/>
    </row>
    <row r="2184" spans="1:26" ht="15.75" customHeight="1" x14ac:dyDescent="0.25">
      <c r="A2184" s="20"/>
      <c r="B2184" s="9"/>
      <c r="C2184" s="8"/>
      <c r="D2184" s="10"/>
      <c r="E2184" s="7"/>
      <c r="F2184" s="8"/>
      <c r="G2184" s="20"/>
      <c r="H2184" s="26"/>
      <c r="I2184" s="26"/>
      <c r="J2184" s="26"/>
      <c r="K2184" s="26"/>
      <c r="L2184" s="26"/>
      <c r="M2184" s="26"/>
      <c r="N2184" s="26"/>
      <c r="O2184" s="26"/>
      <c r="P2184" s="26"/>
      <c r="Q2184" s="26"/>
      <c r="R2184" s="26"/>
      <c r="S2184" s="26"/>
      <c r="T2184" s="26"/>
      <c r="U2184" s="26"/>
      <c r="V2184" s="26"/>
      <c r="W2184" s="26"/>
      <c r="X2184" s="26"/>
      <c r="Y2184" s="26"/>
      <c r="Z2184" s="26"/>
    </row>
    <row r="2185" spans="1:26" ht="15.75" customHeight="1" x14ac:dyDescent="0.25">
      <c r="A2185" s="20"/>
      <c r="B2185" s="9"/>
      <c r="C2185" s="8"/>
      <c r="D2185" s="10"/>
      <c r="E2185" s="7"/>
      <c r="F2185" s="8"/>
      <c r="G2185" s="20"/>
      <c r="H2185" s="26"/>
      <c r="I2185" s="26"/>
      <c r="J2185" s="26"/>
      <c r="K2185" s="26"/>
      <c r="L2185" s="26"/>
      <c r="M2185" s="26"/>
      <c r="N2185" s="26"/>
      <c r="O2185" s="26"/>
      <c r="P2185" s="26"/>
      <c r="Q2185" s="26"/>
      <c r="R2185" s="26"/>
      <c r="S2185" s="26"/>
      <c r="T2185" s="26"/>
      <c r="U2185" s="26"/>
      <c r="V2185" s="26"/>
      <c r="W2185" s="26"/>
      <c r="X2185" s="26"/>
      <c r="Y2185" s="26"/>
      <c r="Z2185" s="26"/>
    </row>
    <row r="2186" spans="1:26" ht="15.75" customHeight="1" x14ac:dyDescent="0.25">
      <c r="A2186" s="20"/>
      <c r="B2186" s="9"/>
      <c r="C2186" s="8"/>
      <c r="D2186" s="10"/>
      <c r="E2186" s="7"/>
      <c r="F2186" s="8"/>
      <c r="G2186" s="20"/>
      <c r="H2186" s="26"/>
      <c r="I2186" s="26"/>
      <c r="J2186" s="26"/>
      <c r="K2186" s="26"/>
      <c r="L2186" s="26"/>
      <c r="M2186" s="26"/>
      <c r="N2186" s="26"/>
      <c r="O2186" s="26"/>
      <c r="P2186" s="26"/>
      <c r="Q2186" s="26"/>
      <c r="R2186" s="26"/>
      <c r="S2186" s="26"/>
      <c r="T2186" s="26"/>
      <c r="U2186" s="26"/>
      <c r="V2186" s="26"/>
      <c r="W2186" s="26"/>
      <c r="X2186" s="26"/>
      <c r="Y2186" s="26"/>
      <c r="Z2186" s="26"/>
    </row>
    <row r="2187" spans="1:26" ht="15.75" customHeight="1" x14ac:dyDescent="0.25">
      <c r="A2187" s="20"/>
      <c r="B2187" s="9"/>
      <c r="C2187" s="8"/>
      <c r="D2187" s="10"/>
      <c r="E2187" s="7"/>
      <c r="F2187" s="8"/>
      <c r="G2187" s="20"/>
      <c r="H2187" s="26"/>
      <c r="I2187" s="26"/>
      <c r="J2187" s="26"/>
      <c r="K2187" s="26"/>
      <c r="L2187" s="26"/>
      <c r="M2187" s="26"/>
      <c r="N2187" s="26"/>
      <c r="O2187" s="26"/>
      <c r="P2187" s="26"/>
      <c r="Q2187" s="26"/>
      <c r="R2187" s="26"/>
      <c r="S2187" s="26"/>
      <c r="T2187" s="26"/>
      <c r="U2187" s="26"/>
      <c r="V2187" s="26"/>
      <c r="W2187" s="26"/>
      <c r="X2187" s="26"/>
      <c r="Y2187" s="26"/>
      <c r="Z2187" s="26"/>
    </row>
    <row r="2188" spans="1:26" ht="15.75" customHeight="1" x14ac:dyDescent="0.25">
      <c r="A2188" s="20"/>
      <c r="B2188" s="9"/>
      <c r="C2188" s="8"/>
      <c r="D2188" s="10"/>
      <c r="E2188" s="7"/>
      <c r="F2188" s="8"/>
      <c r="G2188" s="20"/>
      <c r="H2188" s="26"/>
      <c r="I2188" s="26"/>
      <c r="J2188" s="26"/>
      <c r="K2188" s="26"/>
      <c r="L2188" s="26"/>
      <c r="M2188" s="26"/>
      <c r="N2188" s="26"/>
      <c r="O2188" s="26"/>
      <c r="P2188" s="26"/>
      <c r="Q2188" s="26"/>
      <c r="R2188" s="26"/>
      <c r="S2188" s="26"/>
      <c r="T2188" s="26"/>
      <c r="U2188" s="26"/>
      <c r="V2188" s="26"/>
      <c r="W2188" s="26"/>
      <c r="X2188" s="26"/>
      <c r="Y2188" s="26"/>
      <c r="Z2188" s="26"/>
    </row>
    <row r="2189" spans="1:26" ht="15.75" customHeight="1" x14ac:dyDescent="0.25">
      <c r="A2189" s="20"/>
      <c r="B2189" s="9"/>
      <c r="C2189" s="8"/>
      <c r="D2189" s="10"/>
      <c r="E2189" s="7"/>
      <c r="F2189" s="8"/>
      <c r="G2189" s="20"/>
      <c r="H2189" s="26"/>
      <c r="I2189" s="26"/>
      <c r="J2189" s="26"/>
      <c r="K2189" s="26"/>
      <c r="L2189" s="26"/>
      <c r="M2189" s="26"/>
      <c r="N2189" s="26"/>
      <c r="O2189" s="26"/>
      <c r="P2189" s="26"/>
      <c r="Q2189" s="26"/>
      <c r="R2189" s="26"/>
      <c r="S2189" s="26"/>
      <c r="T2189" s="26"/>
      <c r="U2189" s="26"/>
      <c r="V2189" s="26"/>
      <c r="W2189" s="26"/>
      <c r="X2189" s="26"/>
      <c r="Y2189" s="26"/>
      <c r="Z2189" s="26"/>
    </row>
    <row r="2190" spans="1:26" ht="15.75" customHeight="1" x14ac:dyDescent="0.25">
      <c r="A2190" s="20"/>
      <c r="B2190" s="9"/>
      <c r="C2190" s="8"/>
      <c r="D2190" s="10"/>
      <c r="E2190" s="7"/>
      <c r="F2190" s="8"/>
      <c r="G2190" s="20"/>
      <c r="H2190" s="26"/>
      <c r="I2190" s="26"/>
      <c r="J2190" s="26"/>
      <c r="K2190" s="26"/>
      <c r="L2190" s="26"/>
      <c r="M2190" s="26"/>
      <c r="N2190" s="26"/>
      <c r="O2190" s="26"/>
      <c r="P2190" s="26"/>
      <c r="Q2190" s="26"/>
      <c r="R2190" s="26"/>
      <c r="S2190" s="26"/>
      <c r="T2190" s="26"/>
      <c r="U2190" s="26"/>
      <c r="V2190" s="26"/>
      <c r="W2190" s="26"/>
      <c r="X2190" s="26"/>
      <c r="Y2190" s="26"/>
      <c r="Z2190" s="26"/>
    </row>
    <row r="2191" spans="1:26" ht="15.75" customHeight="1" x14ac:dyDescent="0.25">
      <c r="A2191" s="20"/>
      <c r="B2191" s="9"/>
      <c r="C2191" s="8"/>
      <c r="D2191" s="10"/>
      <c r="E2191" s="7"/>
      <c r="F2191" s="8"/>
      <c r="G2191" s="20"/>
      <c r="H2191" s="26"/>
      <c r="I2191" s="26"/>
      <c r="J2191" s="26"/>
      <c r="K2191" s="26"/>
      <c r="L2191" s="26"/>
      <c r="M2191" s="26"/>
      <c r="N2191" s="26"/>
      <c r="O2191" s="26"/>
      <c r="P2191" s="26"/>
      <c r="Q2191" s="26"/>
      <c r="R2191" s="26"/>
      <c r="S2191" s="26"/>
      <c r="T2191" s="26"/>
      <c r="U2191" s="26"/>
      <c r="V2191" s="26"/>
      <c r="W2191" s="26"/>
      <c r="X2191" s="26"/>
      <c r="Y2191" s="26"/>
      <c r="Z2191" s="26"/>
    </row>
    <row r="2192" spans="1:26" ht="15.75" customHeight="1" x14ac:dyDescent="0.25">
      <c r="A2192" s="20"/>
      <c r="B2192" s="9"/>
      <c r="C2192" s="8"/>
      <c r="D2192" s="10"/>
      <c r="E2192" s="7"/>
      <c r="F2192" s="8"/>
      <c r="G2192" s="20"/>
      <c r="H2192" s="26"/>
      <c r="I2192" s="26"/>
      <c r="J2192" s="26"/>
      <c r="K2192" s="26"/>
      <c r="L2192" s="26"/>
      <c r="M2192" s="26"/>
      <c r="N2192" s="26"/>
      <c r="O2192" s="26"/>
      <c r="P2192" s="26"/>
      <c r="Q2192" s="26"/>
      <c r="R2192" s="26"/>
      <c r="S2192" s="26"/>
      <c r="T2192" s="26"/>
      <c r="U2192" s="26"/>
      <c r="V2192" s="26"/>
      <c r="W2192" s="26"/>
      <c r="X2192" s="26"/>
      <c r="Y2192" s="26"/>
      <c r="Z2192" s="26"/>
    </row>
    <row r="2193" spans="1:26" ht="15.75" customHeight="1" x14ac:dyDescent="0.25">
      <c r="A2193" s="20"/>
      <c r="B2193" s="9"/>
      <c r="C2193" s="8"/>
      <c r="D2193" s="10"/>
      <c r="E2193" s="7"/>
      <c r="F2193" s="8"/>
      <c r="G2193" s="20"/>
      <c r="H2193" s="26"/>
      <c r="I2193" s="26"/>
      <c r="J2193" s="26"/>
      <c r="K2193" s="26"/>
      <c r="L2193" s="26"/>
      <c r="M2193" s="26"/>
      <c r="N2193" s="26"/>
      <c r="O2193" s="26"/>
      <c r="P2193" s="26"/>
      <c r="Q2193" s="26"/>
      <c r="R2193" s="26"/>
      <c r="S2193" s="26"/>
      <c r="T2193" s="26"/>
      <c r="U2193" s="26"/>
      <c r="V2193" s="26"/>
      <c r="W2193" s="26"/>
      <c r="X2193" s="26"/>
      <c r="Y2193" s="26"/>
      <c r="Z2193" s="26"/>
    </row>
    <row r="2194" spans="1:26" ht="15.75" customHeight="1" x14ac:dyDescent="0.25">
      <c r="A2194" s="20"/>
      <c r="B2194" s="9"/>
      <c r="C2194" s="8"/>
      <c r="D2194" s="10"/>
      <c r="E2194" s="7"/>
      <c r="F2194" s="8"/>
      <c r="G2194" s="20"/>
      <c r="H2194" s="26"/>
      <c r="I2194" s="26"/>
      <c r="J2194" s="26"/>
      <c r="K2194" s="26"/>
      <c r="L2194" s="26"/>
      <c r="M2194" s="26"/>
      <c r="N2194" s="26"/>
      <c r="O2194" s="26"/>
      <c r="P2194" s="26"/>
      <c r="Q2194" s="26"/>
      <c r="R2194" s="26"/>
      <c r="S2194" s="26"/>
      <c r="T2194" s="26"/>
      <c r="U2194" s="26"/>
      <c r="V2194" s="26"/>
      <c r="W2194" s="26"/>
      <c r="X2194" s="26"/>
      <c r="Y2194" s="26"/>
      <c r="Z2194" s="26"/>
    </row>
    <row r="2195" spans="1:26" ht="15.75" customHeight="1" x14ac:dyDescent="0.25">
      <c r="A2195" s="20"/>
      <c r="B2195" s="9"/>
      <c r="C2195" s="8"/>
      <c r="D2195" s="10"/>
      <c r="E2195" s="7"/>
      <c r="F2195" s="8"/>
      <c r="G2195" s="20"/>
      <c r="H2195" s="26"/>
      <c r="I2195" s="26"/>
      <c r="J2195" s="26"/>
      <c r="K2195" s="26"/>
      <c r="L2195" s="26"/>
      <c r="M2195" s="26"/>
      <c r="N2195" s="26"/>
      <c r="O2195" s="26"/>
      <c r="P2195" s="26"/>
      <c r="Q2195" s="26"/>
      <c r="R2195" s="26"/>
      <c r="S2195" s="26"/>
      <c r="T2195" s="26"/>
      <c r="U2195" s="26"/>
      <c r="V2195" s="26"/>
      <c r="W2195" s="26"/>
      <c r="X2195" s="26"/>
      <c r="Y2195" s="26"/>
      <c r="Z2195" s="26"/>
    </row>
    <row r="2196" spans="1:26" ht="15.75" customHeight="1" x14ac:dyDescent="0.25">
      <c r="A2196" s="20"/>
      <c r="B2196" s="9"/>
      <c r="C2196" s="8"/>
      <c r="D2196" s="10"/>
      <c r="E2196" s="7"/>
      <c r="F2196" s="8"/>
      <c r="G2196" s="20"/>
      <c r="H2196" s="26"/>
      <c r="I2196" s="26"/>
      <c r="J2196" s="26"/>
      <c r="K2196" s="26"/>
      <c r="L2196" s="26"/>
      <c r="M2196" s="26"/>
      <c r="N2196" s="26"/>
      <c r="O2196" s="26"/>
      <c r="P2196" s="26"/>
      <c r="Q2196" s="26"/>
      <c r="R2196" s="26"/>
      <c r="S2196" s="26"/>
      <c r="T2196" s="26"/>
      <c r="U2196" s="26"/>
      <c r="V2196" s="26"/>
      <c r="W2196" s="26"/>
      <c r="X2196" s="26"/>
      <c r="Y2196" s="26"/>
      <c r="Z2196" s="26"/>
    </row>
    <row r="2197" spans="1:26" ht="15.75" customHeight="1" x14ac:dyDescent="0.25">
      <c r="A2197" s="20"/>
      <c r="B2197" s="9"/>
      <c r="C2197" s="8"/>
      <c r="D2197" s="10"/>
      <c r="E2197" s="7"/>
      <c r="F2197" s="8"/>
      <c r="G2197" s="20"/>
      <c r="H2197" s="26"/>
      <c r="I2197" s="26"/>
      <c r="J2197" s="26"/>
      <c r="K2197" s="26"/>
      <c r="L2197" s="26"/>
      <c r="M2197" s="26"/>
      <c r="N2197" s="26"/>
      <c r="O2197" s="26"/>
      <c r="P2197" s="26"/>
      <c r="Q2197" s="26"/>
      <c r="R2197" s="26"/>
      <c r="S2197" s="26"/>
      <c r="T2197" s="26"/>
      <c r="U2197" s="26"/>
      <c r="V2197" s="26"/>
      <c r="W2197" s="26"/>
      <c r="X2197" s="26"/>
      <c r="Y2197" s="26"/>
      <c r="Z2197" s="26"/>
    </row>
    <row r="2198" spans="1:26" ht="15.75" customHeight="1" x14ac:dyDescent="0.25">
      <c r="A2198" s="20"/>
      <c r="B2198" s="9"/>
      <c r="C2198" s="8"/>
      <c r="D2198" s="10"/>
      <c r="E2198" s="7"/>
      <c r="F2198" s="8"/>
      <c r="G2198" s="20"/>
      <c r="H2198" s="26"/>
      <c r="I2198" s="26"/>
      <c r="J2198" s="26"/>
      <c r="K2198" s="26"/>
      <c r="L2198" s="26"/>
      <c r="M2198" s="26"/>
      <c r="N2198" s="26"/>
      <c r="O2198" s="26"/>
      <c r="P2198" s="26"/>
      <c r="Q2198" s="26"/>
      <c r="R2198" s="26"/>
      <c r="S2198" s="26"/>
      <c r="T2198" s="26"/>
      <c r="U2198" s="26"/>
      <c r="V2198" s="26"/>
      <c r="W2198" s="26"/>
      <c r="X2198" s="26"/>
      <c r="Y2198" s="26"/>
      <c r="Z2198" s="26"/>
    </row>
    <row r="2199" spans="1:26" ht="15.75" customHeight="1" x14ac:dyDescent="0.25">
      <c r="A2199" s="20"/>
      <c r="B2199" s="9"/>
      <c r="C2199" s="8"/>
      <c r="D2199" s="10"/>
      <c r="E2199" s="7"/>
      <c r="F2199" s="8"/>
      <c r="G2199" s="20"/>
      <c r="H2199" s="26"/>
      <c r="I2199" s="26"/>
      <c r="J2199" s="26"/>
      <c r="K2199" s="26"/>
      <c r="L2199" s="26"/>
      <c r="M2199" s="26"/>
      <c r="N2199" s="26"/>
      <c r="O2199" s="26"/>
      <c r="P2199" s="26"/>
      <c r="Q2199" s="26"/>
      <c r="R2199" s="26"/>
      <c r="S2199" s="26"/>
      <c r="T2199" s="26"/>
      <c r="U2199" s="26"/>
      <c r="V2199" s="26"/>
      <c r="W2199" s="26"/>
      <c r="X2199" s="26"/>
      <c r="Y2199" s="26"/>
      <c r="Z2199" s="26"/>
    </row>
    <row r="2200" spans="1:26" ht="15.75" customHeight="1" x14ac:dyDescent="0.25">
      <c r="A2200" s="20"/>
      <c r="B2200" s="9"/>
      <c r="C2200" s="8"/>
      <c r="D2200" s="10"/>
      <c r="E2200" s="7"/>
      <c r="F2200" s="8"/>
      <c r="G2200" s="20"/>
      <c r="H2200" s="26"/>
      <c r="I2200" s="26"/>
      <c r="J2200" s="26"/>
      <c r="K2200" s="26"/>
      <c r="L2200" s="26"/>
      <c r="M2200" s="26"/>
      <c r="N2200" s="26"/>
      <c r="O2200" s="26"/>
      <c r="P2200" s="26"/>
      <c r="Q2200" s="26"/>
      <c r="R2200" s="26"/>
      <c r="S2200" s="26"/>
      <c r="T2200" s="26"/>
      <c r="U2200" s="26"/>
      <c r="V2200" s="26"/>
      <c r="W2200" s="26"/>
      <c r="X2200" s="26"/>
      <c r="Y2200" s="26"/>
      <c r="Z2200" s="26"/>
    </row>
    <row r="2201" spans="1:26" ht="15.75" customHeight="1" x14ac:dyDescent="0.25">
      <c r="A2201" s="20"/>
      <c r="B2201" s="9"/>
      <c r="C2201" s="8"/>
      <c r="D2201" s="10"/>
      <c r="E2201" s="7"/>
      <c r="F2201" s="8"/>
      <c r="G2201" s="20"/>
      <c r="H2201" s="26"/>
      <c r="I2201" s="26"/>
      <c r="J2201" s="26"/>
      <c r="K2201" s="26"/>
      <c r="L2201" s="26"/>
      <c r="M2201" s="26"/>
      <c r="N2201" s="26"/>
      <c r="O2201" s="26"/>
      <c r="P2201" s="26"/>
      <c r="Q2201" s="26"/>
      <c r="R2201" s="26"/>
      <c r="S2201" s="26"/>
      <c r="T2201" s="26"/>
      <c r="U2201" s="26"/>
      <c r="V2201" s="26"/>
      <c r="W2201" s="26"/>
      <c r="X2201" s="26"/>
      <c r="Y2201" s="26"/>
      <c r="Z2201" s="26"/>
    </row>
    <row r="2202" spans="1:26" ht="15.75" customHeight="1" x14ac:dyDescent="0.25">
      <c r="A2202" s="20"/>
      <c r="B2202" s="9"/>
      <c r="C2202" s="8"/>
      <c r="D2202" s="10"/>
      <c r="E2202" s="7"/>
      <c r="F2202" s="8"/>
      <c r="G2202" s="20"/>
      <c r="H2202" s="26"/>
      <c r="I2202" s="26"/>
      <c r="J2202" s="26"/>
      <c r="K2202" s="26"/>
      <c r="L2202" s="26"/>
      <c r="M2202" s="26"/>
      <c r="N2202" s="26"/>
      <c r="O2202" s="26"/>
      <c r="P2202" s="26"/>
      <c r="Q2202" s="26"/>
      <c r="R2202" s="26"/>
      <c r="S2202" s="26"/>
      <c r="T2202" s="26"/>
      <c r="U2202" s="26"/>
      <c r="V2202" s="26"/>
      <c r="W2202" s="26"/>
      <c r="X2202" s="26"/>
      <c r="Y2202" s="26"/>
      <c r="Z2202" s="26"/>
    </row>
    <row r="2203" spans="1:26" ht="15.75" customHeight="1" x14ac:dyDescent="0.25">
      <c r="A2203" s="20"/>
      <c r="B2203" s="9"/>
      <c r="C2203" s="8"/>
      <c r="D2203" s="10"/>
      <c r="E2203" s="7"/>
      <c r="F2203" s="8"/>
      <c r="G2203" s="20"/>
      <c r="H2203" s="26"/>
      <c r="I2203" s="26"/>
      <c r="J2203" s="26"/>
      <c r="K2203" s="26"/>
      <c r="L2203" s="26"/>
      <c r="M2203" s="26"/>
      <c r="N2203" s="26"/>
      <c r="O2203" s="26"/>
      <c r="P2203" s="26"/>
      <c r="Q2203" s="26"/>
      <c r="R2203" s="26"/>
      <c r="S2203" s="26"/>
      <c r="T2203" s="26"/>
      <c r="U2203" s="26"/>
      <c r="V2203" s="26"/>
      <c r="W2203" s="26"/>
      <c r="X2203" s="26"/>
      <c r="Y2203" s="26"/>
      <c r="Z2203" s="26"/>
    </row>
    <row r="2204" spans="1:26" ht="15.75" customHeight="1" x14ac:dyDescent="0.25">
      <c r="A2204" s="20"/>
      <c r="B2204" s="9"/>
      <c r="C2204" s="8"/>
      <c r="D2204" s="10"/>
      <c r="E2204" s="7"/>
      <c r="F2204" s="8"/>
      <c r="G2204" s="20"/>
      <c r="H2204" s="26"/>
      <c r="I2204" s="26"/>
      <c r="J2204" s="26"/>
      <c r="K2204" s="26"/>
      <c r="L2204" s="26"/>
      <c r="M2204" s="26"/>
      <c r="N2204" s="26"/>
      <c r="O2204" s="26"/>
      <c r="P2204" s="26"/>
      <c r="Q2204" s="26"/>
      <c r="R2204" s="26"/>
      <c r="S2204" s="26"/>
      <c r="T2204" s="26"/>
      <c r="U2204" s="26"/>
      <c r="V2204" s="26"/>
      <c r="W2204" s="26"/>
      <c r="X2204" s="26"/>
      <c r="Y2204" s="26"/>
      <c r="Z2204" s="26"/>
    </row>
    <row r="2205" spans="1:26" ht="15.75" customHeight="1" x14ac:dyDescent="0.25">
      <c r="A2205" s="20"/>
      <c r="B2205" s="9"/>
      <c r="C2205" s="8"/>
      <c r="D2205" s="10"/>
      <c r="E2205" s="7"/>
      <c r="F2205" s="8"/>
      <c r="G2205" s="20"/>
      <c r="H2205" s="26"/>
      <c r="I2205" s="26"/>
      <c r="J2205" s="26"/>
      <c r="K2205" s="26"/>
      <c r="L2205" s="26"/>
      <c r="M2205" s="26"/>
      <c r="N2205" s="26"/>
      <c r="O2205" s="26"/>
      <c r="P2205" s="26"/>
      <c r="Q2205" s="26"/>
      <c r="R2205" s="26"/>
      <c r="S2205" s="26"/>
      <c r="T2205" s="26"/>
      <c r="U2205" s="26"/>
      <c r="V2205" s="26"/>
      <c r="W2205" s="26"/>
      <c r="X2205" s="26"/>
      <c r="Y2205" s="26"/>
      <c r="Z2205" s="26"/>
    </row>
    <row r="2206" spans="1:26" ht="15.75" customHeight="1" x14ac:dyDescent="0.25">
      <c r="A2206" s="20"/>
      <c r="B2206" s="9"/>
      <c r="C2206" s="8"/>
      <c r="D2206" s="10"/>
      <c r="E2206" s="7"/>
      <c r="F2206" s="8"/>
      <c r="G2206" s="20"/>
      <c r="H2206" s="26"/>
      <c r="I2206" s="26"/>
      <c r="J2206" s="26"/>
      <c r="K2206" s="26"/>
      <c r="L2206" s="26"/>
      <c r="M2206" s="26"/>
      <c r="N2206" s="26"/>
      <c r="O2206" s="26"/>
      <c r="P2206" s="26"/>
      <c r="Q2206" s="26"/>
      <c r="R2206" s="26"/>
      <c r="S2206" s="26"/>
      <c r="T2206" s="26"/>
      <c r="U2206" s="26"/>
      <c r="V2206" s="26"/>
      <c r="W2206" s="26"/>
      <c r="X2206" s="26"/>
      <c r="Y2206" s="26"/>
      <c r="Z2206" s="26"/>
    </row>
  </sheetData>
  <autoFilter ref="A1:G1662" xr:uid="{00000000-0009-0000-0000-000001000000}"/>
  <conditionalFormatting sqref="B1295:B1304">
    <cfRule type="expression" dxfId="3" priority="6">
      <formula>COUNTIF($D$2:$D$1027,B1295)&gt;1</formula>
    </cfRule>
  </conditionalFormatting>
  <conditionalFormatting sqref="B1311:B1314">
    <cfRule type="expression" dxfId="2" priority="3">
      <formula>COUNTIF($D$2:$D$1021,B1311)&gt;1</formula>
    </cfRule>
  </conditionalFormatting>
  <conditionalFormatting sqref="B1450:B1452 F1450:F1452">
    <cfRule type="expression" dxfId="1" priority="2">
      <formula>COUNTIF($D$2:$D$1240,B1450)&gt;1</formula>
    </cfRule>
  </conditionalFormatting>
  <conditionalFormatting sqref="B1506">
    <cfRule type="cellIs" dxfId="0" priority="1" operator="equal">
      <formula>COUNTIF($D$2:$D$1220,B1506)&gt;1</formula>
    </cfRule>
  </conditionalFormatting>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000"/>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54.28515625" customWidth="1"/>
    <col min="2" max="2" width="9.140625" customWidth="1"/>
    <col min="3" max="3" width="26" customWidth="1"/>
    <col min="4" max="4" width="12.7109375" customWidth="1"/>
    <col min="5" max="5" width="26.5703125" customWidth="1"/>
    <col min="6" max="6" width="41.28515625" customWidth="1"/>
    <col min="7" max="7" width="38.5703125" customWidth="1"/>
    <col min="8" max="25" width="9.140625" customWidth="1"/>
  </cols>
  <sheetData>
    <row r="1" spans="1:25" x14ac:dyDescent="0.25">
      <c r="A1" s="1" t="s">
        <v>7453</v>
      </c>
      <c r="B1" s="1" t="s">
        <v>1</v>
      </c>
      <c r="C1" s="1" t="s">
        <v>2</v>
      </c>
      <c r="D1" s="1" t="s">
        <v>7454</v>
      </c>
      <c r="E1" s="1" t="s">
        <v>7455</v>
      </c>
      <c r="F1" s="1" t="s">
        <v>7456</v>
      </c>
      <c r="G1" s="1" t="s">
        <v>7457</v>
      </c>
      <c r="H1" s="87"/>
      <c r="I1" s="87"/>
      <c r="J1" s="87"/>
      <c r="K1" s="87"/>
      <c r="L1" s="87"/>
      <c r="M1" s="87"/>
      <c r="N1" s="87"/>
      <c r="O1" s="87"/>
      <c r="P1" s="87"/>
      <c r="Q1" s="87"/>
      <c r="R1" s="87"/>
      <c r="S1" s="87"/>
      <c r="T1" s="87"/>
      <c r="U1" s="87"/>
      <c r="V1" s="87"/>
      <c r="W1" s="87"/>
      <c r="X1" s="87"/>
      <c r="Y1" s="87"/>
    </row>
    <row r="2" spans="1:25" x14ac:dyDescent="0.25">
      <c r="A2" s="88" t="s">
        <v>1612</v>
      </c>
      <c r="B2" s="89" t="s">
        <v>1613</v>
      </c>
      <c r="C2" s="89" t="s">
        <v>182</v>
      </c>
      <c r="D2" s="6">
        <v>2</v>
      </c>
      <c r="E2" s="6" t="s">
        <v>7458</v>
      </c>
      <c r="F2" s="90" t="s">
        <v>7459</v>
      </c>
      <c r="G2" s="90" t="s">
        <v>7460</v>
      </c>
      <c r="H2" s="90"/>
      <c r="I2" s="90"/>
      <c r="J2" s="90"/>
      <c r="K2" s="90"/>
      <c r="L2" s="90"/>
      <c r="M2" s="90"/>
      <c r="N2" s="90"/>
      <c r="O2" s="90"/>
      <c r="P2" s="90"/>
      <c r="Q2" s="90"/>
      <c r="R2" s="90"/>
      <c r="S2" s="90"/>
      <c r="T2" s="90"/>
      <c r="U2" s="90"/>
      <c r="V2" s="90"/>
      <c r="W2" s="90"/>
      <c r="X2" s="90"/>
      <c r="Y2" s="90"/>
    </row>
    <row r="3" spans="1:25" x14ac:dyDescent="0.25">
      <c r="A3" s="88" t="s">
        <v>1675</v>
      </c>
      <c r="B3" s="89" t="s">
        <v>1676</v>
      </c>
      <c r="C3" s="91" t="s">
        <v>182</v>
      </c>
      <c r="D3" s="6">
        <v>2</v>
      </c>
      <c r="E3" s="6" t="s">
        <v>7461</v>
      </c>
      <c r="F3" s="90" t="s">
        <v>7459</v>
      </c>
      <c r="G3" s="90" t="s">
        <v>7460</v>
      </c>
      <c r="H3" s="90"/>
      <c r="I3" s="90"/>
      <c r="J3" s="90"/>
      <c r="K3" s="90"/>
      <c r="L3" s="90"/>
      <c r="M3" s="90"/>
      <c r="N3" s="90"/>
      <c r="O3" s="90"/>
      <c r="P3" s="90"/>
      <c r="Q3" s="90"/>
      <c r="R3" s="90"/>
      <c r="S3" s="90"/>
      <c r="T3" s="90"/>
      <c r="U3" s="90"/>
      <c r="V3" s="90"/>
      <c r="W3" s="90"/>
      <c r="X3" s="90"/>
      <c r="Y3" s="90"/>
    </row>
    <row r="4" spans="1:25" x14ac:dyDescent="0.25">
      <c r="A4" s="88" t="s">
        <v>1678</v>
      </c>
      <c r="B4" s="89" t="s">
        <v>1679</v>
      </c>
      <c r="C4" s="91" t="s">
        <v>182</v>
      </c>
      <c r="D4" s="6">
        <v>2</v>
      </c>
      <c r="E4" s="6" t="s">
        <v>7462</v>
      </c>
      <c r="F4" s="90" t="s">
        <v>7459</v>
      </c>
      <c r="G4" s="90" t="s">
        <v>7460</v>
      </c>
      <c r="H4" s="90"/>
      <c r="I4" s="90"/>
      <c r="J4" s="90"/>
      <c r="K4" s="90"/>
      <c r="L4" s="90"/>
      <c r="M4" s="90"/>
      <c r="N4" s="90"/>
      <c r="O4" s="90"/>
      <c r="P4" s="90"/>
      <c r="Q4" s="90"/>
      <c r="R4" s="90"/>
      <c r="S4" s="90"/>
      <c r="T4" s="90"/>
      <c r="U4" s="90"/>
      <c r="V4" s="90"/>
      <c r="W4" s="90"/>
      <c r="X4" s="90"/>
      <c r="Y4" s="90"/>
    </row>
    <row r="5" spans="1:25" x14ac:dyDescent="0.25">
      <c r="A5" s="88" t="s">
        <v>1681</v>
      </c>
      <c r="B5" s="89" t="s">
        <v>1682</v>
      </c>
      <c r="C5" s="91" t="s">
        <v>182</v>
      </c>
      <c r="D5" s="6">
        <v>2</v>
      </c>
      <c r="E5" s="6" t="s">
        <v>7463</v>
      </c>
      <c r="F5" s="90" t="s">
        <v>7459</v>
      </c>
      <c r="G5" s="90" t="s">
        <v>7460</v>
      </c>
      <c r="H5" s="90"/>
      <c r="I5" s="90"/>
      <c r="J5" s="90"/>
      <c r="K5" s="90"/>
      <c r="L5" s="90"/>
      <c r="M5" s="90"/>
      <c r="N5" s="90"/>
      <c r="O5" s="90"/>
      <c r="P5" s="90"/>
      <c r="Q5" s="90"/>
      <c r="R5" s="90"/>
      <c r="S5" s="90"/>
      <c r="T5" s="90"/>
      <c r="U5" s="90"/>
      <c r="V5" s="90"/>
      <c r="W5" s="90"/>
      <c r="X5" s="90"/>
      <c r="Y5" s="90"/>
    </row>
    <row r="6" spans="1:25" x14ac:dyDescent="0.25">
      <c r="A6" s="88" t="s">
        <v>1684</v>
      </c>
      <c r="B6" s="89" t="s">
        <v>1685</v>
      </c>
      <c r="C6" s="91" t="s">
        <v>182</v>
      </c>
      <c r="D6" s="6">
        <v>2</v>
      </c>
      <c r="E6" s="6" t="s">
        <v>7464</v>
      </c>
      <c r="F6" s="90" t="s">
        <v>7459</v>
      </c>
      <c r="G6" s="90" t="s">
        <v>7460</v>
      </c>
      <c r="H6" s="90"/>
      <c r="I6" s="90"/>
      <c r="J6" s="90"/>
      <c r="K6" s="90"/>
      <c r="L6" s="90"/>
      <c r="M6" s="90"/>
      <c r="N6" s="90"/>
      <c r="O6" s="90"/>
      <c r="P6" s="90"/>
      <c r="Q6" s="90"/>
      <c r="R6" s="90"/>
      <c r="S6" s="90"/>
      <c r="T6" s="90"/>
      <c r="U6" s="90"/>
      <c r="V6" s="90"/>
      <c r="W6" s="90"/>
      <c r="X6" s="90"/>
      <c r="Y6" s="90"/>
    </row>
    <row r="7" spans="1:25" x14ac:dyDescent="0.25">
      <c r="A7" s="88" t="s">
        <v>1687</v>
      </c>
      <c r="B7" s="89" t="s">
        <v>1688</v>
      </c>
      <c r="C7" s="91" t="s">
        <v>182</v>
      </c>
      <c r="D7" s="6">
        <v>2</v>
      </c>
      <c r="E7" s="6" t="s">
        <v>7465</v>
      </c>
      <c r="F7" s="90" t="s">
        <v>7459</v>
      </c>
      <c r="G7" s="90" t="s">
        <v>7460</v>
      </c>
      <c r="H7" s="90"/>
      <c r="I7" s="90"/>
      <c r="J7" s="90"/>
      <c r="K7" s="90"/>
      <c r="L7" s="90"/>
      <c r="M7" s="90"/>
      <c r="N7" s="90"/>
      <c r="O7" s="90"/>
      <c r="P7" s="90"/>
      <c r="Q7" s="90"/>
      <c r="R7" s="90"/>
      <c r="S7" s="90"/>
      <c r="T7" s="90"/>
      <c r="U7" s="90"/>
      <c r="V7" s="90"/>
      <c r="W7" s="90"/>
      <c r="X7" s="90"/>
      <c r="Y7" s="90"/>
    </row>
    <row r="8" spans="1:25" x14ac:dyDescent="0.25">
      <c r="A8" s="88" t="s">
        <v>1693</v>
      </c>
      <c r="B8" s="89" t="s">
        <v>1694</v>
      </c>
      <c r="C8" s="91" t="s">
        <v>182</v>
      </c>
      <c r="D8" s="6">
        <v>2</v>
      </c>
      <c r="E8" s="6" t="s">
        <v>7466</v>
      </c>
      <c r="F8" s="90" t="s">
        <v>7459</v>
      </c>
      <c r="G8" s="90" t="s">
        <v>7460</v>
      </c>
      <c r="H8" s="90"/>
      <c r="I8" s="90"/>
      <c r="J8" s="90"/>
      <c r="K8" s="90"/>
      <c r="L8" s="90"/>
      <c r="M8" s="90"/>
      <c r="N8" s="90"/>
      <c r="O8" s="90"/>
      <c r="P8" s="90"/>
      <c r="Q8" s="90"/>
      <c r="R8" s="90"/>
      <c r="S8" s="90"/>
      <c r="T8" s="90"/>
      <c r="U8" s="90"/>
      <c r="V8" s="90"/>
      <c r="W8" s="90"/>
      <c r="X8" s="90"/>
      <c r="Y8" s="90"/>
    </row>
    <row r="9" spans="1:25" x14ac:dyDescent="0.25">
      <c r="A9" s="88" t="s">
        <v>1726</v>
      </c>
      <c r="B9" s="89" t="s">
        <v>1727</v>
      </c>
      <c r="C9" s="91" t="s">
        <v>182</v>
      </c>
      <c r="D9" s="6">
        <v>2</v>
      </c>
      <c r="E9" s="6" t="s">
        <v>7467</v>
      </c>
      <c r="F9" s="90" t="s">
        <v>7459</v>
      </c>
      <c r="G9" s="90" t="s">
        <v>7460</v>
      </c>
      <c r="H9" s="90"/>
      <c r="I9" s="90"/>
      <c r="J9" s="90"/>
      <c r="K9" s="90"/>
      <c r="L9" s="90"/>
      <c r="M9" s="90"/>
      <c r="N9" s="90"/>
      <c r="O9" s="90"/>
      <c r="P9" s="90"/>
      <c r="Q9" s="90"/>
      <c r="R9" s="90"/>
      <c r="S9" s="90"/>
      <c r="T9" s="90"/>
      <c r="U9" s="90"/>
      <c r="V9" s="90"/>
      <c r="W9" s="90"/>
      <c r="X9" s="90"/>
      <c r="Y9" s="90"/>
    </row>
    <row r="10" spans="1:25" x14ac:dyDescent="0.25">
      <c r="A10" s="88" t="s">
        <v>1672</v>
      </c>
      <c r="B10" s="89" t="s">
        <v>1673</v>
      </c>
      <c r="C10" s="91" t="s">
        <v>182</v>
      </c>
      <c r="D10" s="6">
        <v>1</v>
      </c>
      <c r="E10" s="6" t="s">
        <v>7468</v>
      </c>
      <c r="F10" s="90" t="s">
        <v>7459</v>
      </c>
      <c r="G10" s="90" t="s">
        <v>7460</v>
      </c>
      <c r="H10" s="90"/>
      <c r="I10" s="90"/>
      <c r="J10" s="90"/>
      <c r="K10" s="90"/>
      <c r="L10" s="90"/>
      <c r="M10" s="90"/>
      <c r="N10" s="90"/>
      <c r="O10" s="90"/>
      <c r="P10" s="90"/>
      <c r="Q10" s="90"/>
      <c r="R10" s="90"/>
      <c r="S10" s="90"/>
      <c r="T10" s="90"/>
      <c r="U10" s="90"/>
      <c r="V10" s="90"/>
      <c r="W10" s="90"/>
      <c r="X10" s="90"/>
      <c r="Y10" s="90"/>
    </row>
    <row r="11" spans="1:25" x14ac:dyDescent="0.25">
      <c r="A11" s="88" t="s">
        <v>1690</v>
      </c>
      <c r="B11" s="89" t="s">
        <v>1691</v>
      </c>
      <c r="C11" s="91" t="s">
        <v>182</v>
      </c>
      <c r="D11" s="6">
        <v>1</v>
      </c>
      <c r="E11" s="6" t="s">
        <v>7469</v>
      </c>
      <c r="F11" s="90" t="s">
        <v>7459</v>
      </c>
      <c r="G11" s="90" t="s">
        <v>7460</v>
      </c>
      <c r="H11" s="90"/>
      <c r="I11" s="90"/>
      <c r="J11" s="90"/>
      <c r="K11" s="90"/>
      <c r="L11" s="90"/>
      <c r="M11" s="90"/>
      <c r="N11" s="90"/>
      <c r="O11" s="90"/>
      <c r="P11" s="90"/>
      <c r="Q11" s="90"/>
      <c r="R11" s="90"/>
      <c r="S11" s="90"/>
      <c r="T11" s="90"/>
      <c r="U11" s="90"/>
      <c r="V11" s="90"/>
      <c r="W11" s="90"/>
      <c r="X11" s="90"/>
      <c r="Y11" s="90"/>
    </row>
    <row r="12" spans="1:25" x14ac:dyDescent="0.25">
      <c r="A12" s="88" t="s">
        <v>1696</v>
      </c>
      <c r="B12" s="89" t="s">
        <v>1697</v>
      </c>
      <c r="C12" s="91" t="s">
        <v>182</v>
      </c>
      <c r="D12" s="6">
        <v>1</v>
      </c>
      <c r="E12" s="6" t="s">
        <v>7470</v>
      </c>
      <c r="F12" s="90" t="s">
        <v>7459</v>
      </c>
      <c r="G12" s="90" t="s">
        <v>7460</v>
      </c>
      <c r="H12" s="90"/>
      <c r="I12" s="90"/>
      <c r="J12" s="90"/>
      <c r="K12" s="90"/>
      <c r="L12" s="90"/>
      <c r="M12" s="90"/>
      <c r="N12" s="90"/>
      <c r="O12" s="90"/>
      <c r="P12" s="90"/>
      <c r="Q12" s="90"/>
      <c r="R12" s="90"/>
      <c r="S12" s="90"/>
      <c r="T12" s="90"/>
      <c r="U12" s="90"/>
      <c r="V12" s="90"/>
      <c r="W12" s="90"/>
      <c r="X12" s="90"/>
      <c r="Y12" s="90"/>
    </row>
    <row r="13" spans="1:25" x14ac:dyDescent="0.25">
      <c r="A13" s="88" t="s">
        <v>1699</v>
      </c>
      <c r="B13" s="89" t="s">
        <v>1700</v>
      </c>
      <c r="C13" s="91" t="s">
        <v>182</v>
      </c>
      <c r="D13" s="6">
        <v>1</v>
      </c>
      <c r="E13" s="6" t="s">
        <v>7471</v>
      </c>
      <c r="F13" s="90" t="s">
        <v>7459</v>
      </c>
      <c r="G13" s="90" t="s">
        <v>7460</v>
      </c>
      <c r="H13" s="90"/>
      <c r="I13" s="90"/>
      <c r="J13" s="90"/>
      <c r="K13" s="90"/>
      <c r="L13" s="90"/>
      <c r="M13" s="90"/>
      <c r="N13" s="90"/>
      <c r="O13" s="90"/>
      <c r="P13" s="90"/>
      <c r="Q13" s="90"/>
      <c r="R13" s="90"/>
      <c r="S13" s="90"/>
      <c r="T13" s="90"/>
      <c r="U13" s="90"/>
      <c r="V13" s="90"/>
      <c r="W13" s="90"/>
      <c r="X13" s="90"/>
      <c r="Y13" s="90"/>
    </row>
    <row r="14" spans="1:25" x14ac:dyDescent="0.25">
      <c r="A14" s="88" t="s">
        <v>1702</v>
      </c>
      <c r="B14" s="89" t="s">
        <v>1703</v>
      </c>
      <c r="C14" s="91" t="s">
        <v>182</v>
      </c>
      <c r="D14" s="6">
        <v>1</v>
      </c>
      <c r="E14" s="6" t="s">
        <v>7472</v>
      </c>
      <c r="F14" s="90" t="s">
        <v>7459</v>
      </c>
      <c r="G14" s="90" t="s">
        <v>7460</v>
      </c>
      <c r="H14" s="90"/>
      <c r="I14" s="90"/>
      <c r="J14" s="90"/>
      <c r="K14" s="90"/>
      <c r="L14" s="90"/>
      <c r="M14" s="90"/>
      <c r="N14" s="90"/>
      <c r="O14" s="90"/>
      <c r="P14" s="90"/>
      <c r="Q14" s="90"/>
      <c r="R14" s="90"/>
      <c r="S14" s="90"/>
      <c r="T14" s="90"/>
      <c r="U14" s="90"/>
      <c r="V14" s="90"/>
      <c r="W14" s="90"/>
      <c r="X14" s="90"/>
      <c r="Y14" s="90"/>
    </row>
    <row r="15" spans="1:25" x14ac:dyDescent="0.25">
      <c r="A15" s="88" t="s">
        <v>1729</v>
      </c>
      <c r="B15" s="89" t="s">
        <v>1730</v>
      </c>
      <c r="C15" s="91" t="s">
        <v>182</v>
      </c>
      <c r="D15" s="6">
        <v>1</v>
      </c>
      <c r="E15" s="6" t="s">
        <v>7473</v>
      </c>
      <c r="F15" s="90" t="s">
        <v>7459</v>
      </c>
      <c r="G15" s="90" t="s">
        <v>7460</v>
      </c>
      <c r="H15" s="90"/>
      <c r="I15" s="90"/>
      <c r="J15" s="90"/>
      <c r="K15" s="90"/>
      <c r="L15" s="90"/>
      <c r="M15" s="90"/>
      <c r="N15" s="90"/>
      <c r="O15" s="90"/>
      <c r="P15" s="90"/>
      <c r="Q15" s="90"/>
      <c r="R15" s="90"/>
      <c r="S15" s="90"/>
      <c r="T15" s="90"/>
      <c r="U15" s="90"/>
      <c r="V15" s="90"/>
      <c r="W15" s="90"/>
      <c r="X15" s="90"/>
      <c r="Y15" s="90"/>
    </row>
    <row r="16" spans="1:25" x14ac:dyDescent="0.25">
      <c r="A16" s="26" t="s">
        <v>1791</v>
      </c>
      <c r="B16" s="6" t="s">
        <v>1792</v>
      </c>
      <c r="C16" s="6" t="s">
        <v>309</v>
      </c>
      <c r="D16" s="6">
        <v>1</v>
      </c>
      <c r="E16" s="6" t="s">
        <v>7474</v>
      </c>
      <c r="F16" s="90" t="s">
        <v>7459</v>
      </c>
      <c r="G16" s="90" t="s">
        <v>309</v>
      </c>
      <c r="H16" s="90"/>
      <c r="I16" s="90"/>
      <c r="J16" s="90"/>
      <c r="K16" s="90"/>
      <c r="L16" s="90"/>
      <c r="M16" s="90"/>
      <c r="N16" s="90"/>
      <c r="O16" s="90"/>
      <c r="P16" s="90"/>
      <c r="Q16" s="90"/>
      <c r="R16" s="90"/>
      <c r="S16" s="90"/>
      <c r="T16" s="90"/>
      <c r="U16" s="90"/>
      <c r="V16" s="90"/>
      <c r="W16" s="90"/>
      <c r="X16" s="90"/>
      <c r="Y16" s="90"/>
    </row>
    <row r="17" spans="1:25" x14ac:dyDescent="0.25">
      <c r="A17" s="88" t="s">
        <v>1708</v>
      </c>
      <c r="B17" s="89" t="s">
        <v>1709</v>
      </c>
      <c r="C17" s="91" t="s">
        <v>182</v>
      </c>
      <c r="D17" s="6">
        <v>0.75</v>
      </c>
      <c r="E17" s="6" t="s">
        <v>7475</v>
      </c>
      <c r="F17" s="90" t="s">
        <v>7476</v>
      </c>
      <c r="G17" s="90" t="s">
        <v>7477</v>
      </c>
      <c r="H17" s="90"/>
      <c r="I17" s="90"/>
      <c r="J17" s="90"/>
      <c r="K17" s="90"/>
      <c r="L17" s="90"/>
      <c r="M17" s="90"/>
      <c r="N17" s="90"/>
      <c r="O17" s="90"/>
      <c r="P17" s="90"/>
      <c r="Q17" s="90"/>
      <c r="R17" s="90"/>
      <c r="S17" s="90"/>
      <c r="T17" s="90"/>
      <c r="U17" s="90"/>
      <c r="V17" s="90"/>
      <c r="W17" s="90"/>
      <c r="X17" s="90"/>
      <c r="Y17" s="90"/>
    </row>
    <row r="18" spans="1:25" x14ac:dyDescent="0.25">
      <c r="A18" s="88" t="s">
        <v>1752</v>
      </c>
      <c r="B18" s="89" t="s">
        <v>1753</v>
      </c>
      <c r="C18" s="89" t="s">
        <v>182</v>
      </c>
      <c r="D18" s="6">
        <v>0.5</v>
      </c>
      <c r="E18" s="6" t="s">
        <v>7478</v>
      </c>
      <c r="F18" s="90" t="s">
        <v>7476</v>
      </c>
      <c r="G18" s="90" t="s">
        <v>7460</v>
      </c>
      <c r="H18" s="90"/>
      <c r="I18" s="90"/>
      <c r="J18" s="90"/>
      <c r="K18" s="90"/>
      <c r="L18" s="90"/>
      <c r="M18" s="90"/>
      <c r="N18" s="90"/>
      <c r="O18" s="90"/>
      <c r="P18" s="90"/>
      <c r="Q18" s="90"/>
      <c r="R18" s="90"/>
      <c r="S18" s="90"/>
      <c r="T18" s="90"/>
      <c r="U18" s="90"/>
      <c r="V18" s="90"/>
      <c r="W18" s="90"/>
      <c r="X18" s="90"/>
      <c r="Y18" s="90"/>
    </row>
    <row r="19" spans="1:25" x14ac:dyDescent="0.25">
      <c r="A19" s="88" t="s">
        <v>1755</v>
      </c>
      <c r="B19" s="89" t="s">
        <v>1756</v>
      </c>
      <c r="C19" s="89" t="s">
        <v>182</v>
      </c>
      <c r="D19" s="6">
        <v>0.5</v>
      </c>
      <c r="E19" s="6" t="s">
        <v>7479</v>
      </c>
      <c r="F19" s="90" t="s">
        <v>7476</v>
      </c>
      <c r="G19" s="90" t="s">
        <v>7460</v>
      </c>
      <c r="H19" s="90"/>
      <c r="I19" s="90"/>
      <c r="J19" s="90"/>
      <c r="K19" s="90"/>
      <c r="L19" s="90"/>
      <c r="M19" s="90"/>
      <c r="N19" s="90"/>
      <c r="O19" s="90"/>
      <c r="P19" s="90"/>
      <c r="Q19" s="90"/>
      <c r="R19" s="90"/>
      <c r="S19" s="90"/>
      <c r="T19" s="90"/>
      <c r="U19" s="90"/>
      <c r="V19" s="90"/>
      <c r="W19" s="90"/>
      <c r="X19" s="90"/>
      <c r="Y19" s="90"/>
    </row>
    <row r="20" spans="1:25" x14ac:dyDescent="0.25">
      <c r="A20" s="92" t="s">
        <v>625</v>
      </c>
      <c r="B20" s="89" t="s">
        <v>626</v>
      </c>
      <c r="C20" s="91" t="s">
        <v>338</v>
      </c>
      <c r="D20" s="6">
        <v>0.5</v>
      </c>
      <c r="E20" s="6" t="s">
        <v>7480</v>
      </c>
      <c r="F20" s="90" t="s">
        <v>7481</v>
      </c>
      <c r="G20" s="90"/>
      <c r="H20" s="90"/>
      <c r="I20" s="90"/>
      <c r="J20" s="90"/>
      <c r="K20" s="90"/>
      <c r="L20" s="90"/>
      <c r="M20" s="90"/>
      <c r="N20" s="90"/>
      <c r="O20" s="90"/>
      <c r="P20" s="90"/>
      <c r="Q20" s="90"/>
      <c r="R20" s="90"/>
      <c r="S20" s="90"/>
      <c r="T20" s="90"/>
      <c r="U20" s="90"/>
      <c r="V20" s="90"/>
      <c r="W20" s="90"/>
      <c r="X20" s="90"/>
      <c r="Y20" s="90"/>
    </row>
    <row r="21" spans="1:25" ht="15.75" customHeight="1" x14ac:dyDescent="0.25">
      <c r="A21" s="88" t="s">
        <v>634</v>
      </c>
      <c r="B21" s="89" t="s">
        <v>635</v>
      </c>
      <c r="C21" s="91" t="s">
        <v>338</v>
      </c>
      <c r="D21" s="6">
        <v>0.5</v>
      </c>
      <c r="E21" s="6" t="s">
        <v>7482</v>
      </c>
      <c r="F21" s="90" t="s">
        <v>7481</v>
      </c>
      <c r="G21" s="90"/>
      <c r="H21" s="90"/>
      <c r="I21" s="90"/>
      <c r="J21" s="90"/>
      <c r="K21" s="90"/>
      <c r="L21" s="90"/>
      <c r="M21" s="90"/>
      <c r="N21" s="90"/>
      <c r="O21" s="90"/>
      <c r="P21" s="90"/>
      <c r="Q21" s="90"/>
      <c r="R21" s="90"/>
      <c r="S21" s="90"/>
      <c r="T21" s="90"/>
      <c r="U21" s="90"/>
      <c r="V21" s="90"/>
      <c r="W21" s="90"/>
      <c r="X21" s="90"/>
      <c r="Y21" s="90"/>
    </row>
    <row r="22" spans="1:25" ht="15.75" customHeight="1" x14ac:dyDescent="0.25">
      <c r="A22" s="88" t="s">
        <v>640</v>
      </c>
      <c r="B22" s="89" t="s">
        <v>641</v>
      </c>
      <c r="C22" s="89" t="s">
        <v>338</v>
      </c>
      <c r="D22" s="6">
        <v>0.5</v>
      </c>
      <c r="E22" s="6" t="s">
        <v>7483</v>
      </c>
      <c r="F22" s="90" t="s">
        <v>7484</v>
      </c>
      <c r="G22" s="90"/>
      <c r="H22" s="90"/>
      <c r="I22" s="90"/>
      <c r="J22" s="90"/>
      <c r="K22" s="90"/>
      <c r="L22" s="90"/>
      <c r="M22" s="90"/>
      <c r="N22" s="90"/>
      <c r="O22" s="90"/>
      <c r="P22" s="90"/>
      <c r="Q22" s="90"/>
      <c r="R22" s="90"/>
      <c r="S22" s="90"/>
      <c r="T22" s="90"/>
      <c r="U22" s="90"/>
      <c r="V22" s="90"/>
      <c r="W22" s="90"/>
      <c r="X22" s="90"/>
      <c r="Y22" s="90"/>
    </row>
    <row r="23" spans="1:25" ht="15.75" customHeight="1" x14ac:dyDescent="0.25">
      <c r="A23" s="88" t="s">
        <v>643</v>
      </c>
      <c r="B23" s="89" t="s">
        <v>644</v>
      </c>
      <c r="C23" s="89" t="s">
        <v>338</v>
      </c>
      <c r="D23" s="6">
        <v>0.5</v>
      </c>
      <c r="E23" s="6" t="s">
        <v>7485</v>
      </c>
      <c r="F23" s="90" t="s">
        <v>7484</v>
      </c>
      <c r="G23" s="90"/>
      <c r="H23" s="90"/>
      <c r="I23" s="90"/>
      <c r="J23" s="90"/>
      <c r="K23" s="90"/>
      <c r="L23" s="90"/>
      <c r="M23" s="90"/>
      <c r="N23" s="90"/>
      <c r="O23" s="90"/>
      <c r="P23" s="90"/>
      <c r="Q23" s="90"/>
      <c r="R23" s="90"/>
      <c r="S23" s="90"/>
      <c r="T23" s="90"/>
      <c r="U23" s="90"/>
      <c r="V23" s="90"/>
      <c r="W23" s="90"/>
      <c r="X23" s="90"/>
      <c r="Y23" s="90"/>
    </row>
    <row r="24" spans="1:25" ht="15.75" customHeight="1" x14ac:dyDescent="0.25">
      <c r="A24" s="88" t="s">
        <v>1585</v>
      </c>
      <c r="B24" s="89" t="s">
        <v>1586</v>
      </c>
      <c r="C24" s="91" t="s">
        <v>182</v>
      </c>
      <c r="D24" s="6">
        <v>0.5</v>
      </c>
      <c r="E24" s="6" t="s">
        <v>7486</v>
      </c>
      <c r="F24" s="90" t="s">
        <v>7476</v>
      </c>
      <c r="G24" s="90" t="s">
        <v>7460</v>
      </c>
      <c r="H24" s="90"/>
      <c r="I24" s="90"/>
      <c r="J24" s="90"/>
      <c r="K24" s="90"/>
      <c r="L24" s="90"/>
      <c r="M24" s="90"/>
      <c r="N24" s="90"/>
      <c r="O24" s="90"/>
      <c r="P24" s="90"/>
      <c r="Q24" s="90"/>
      <c r="R24" s="90"/>
      <c r="S24" s="90"/>
      <c r="T24" s="90"/>
      <c r="U24" s="90"/>
      <c r="V24" s="90"/>
      <c r="W24" s="90"/>
      <c r="X24" s="90"/>
      <c r="Y24" s="90"/>
    </row>
    <row r="25" spans="1:25" ht="15.75" customHeight="1" x14ac:dyDescent="0.25">
      <c r="A25" s="26" t="s">
        <v>1615</v>
      </c>
      <c r="B25" s="6" t="s">
        <v>1616</v>
      </c>
      <c r="C25" s="91" t="s">
        <v>182</v>
      </c>
      <c r="D25" s="6">
        <v>0.5</v>
      </c>
      <c r="E25" s="6" t="s">
        <v>7487</v>
      </c>
      <c r="F25" s="90" t="s">
        <v>7488</v>
      </c>
      <c r="G25" s="90"/>
      <c r="H25" s="90"/>
      <c r="I25" s="90"/>
      <c r="J25" s="90"/>
      <c r="K25" s="90"/>
      <c r="L25" s="90"/>
      <c r="M25" s="90"/>
      <c r="N25" s="90"/>
      <c r="O25" s="90"/>
      <c r="P25" s="90"/>
      <c r="Q25" s="90"/>
      <c r="R25" s="90"/>
      <c r="S25" s="90"/>
      <c r="T25" s="90"/>
      <c r="U25" s="90"/>
      <c r="V25" s="90"/>
      <c r="W25" s="90"/>
      <c r="X25" s="90"/>
      <c r="Y25" s="90"/>
    </row>
    <row r="26" spans="1:25" ht="15.75" customHeight="1" x14ac:dyDescent="0.25">
      <c r="A26" s="26" t="s">
        <v>1794</v>
      </c>
      <c r="B26" s="6" t="s">
        <v>1795</v>
      </c>
      <c r="C26" s="6" t="s">
        <v>182</v>
      </c>
      <c r="D26" s="6">
        <v>0.5</v>
      </c>
      <c r="E26" s="6" t="s">
        <v>7489</v>
      </c>
      <c r="F26" s="90" t="s">
        <v>7476</v>
      </c>
      <c r="G26" s="90" t="s">
        <v>309</v>
      </c>
      <c r="H26" s="90"/>
      <c r="I26" s="90"/>
      <c r="J26" s="90"/>
      <c r="K26" s="90"/>
      <c r="L26" s="90"/>
      <c r="M26" s="90"/>
      <c r="N26" s="90"/>
      <c r="O26" s="90"/>
      <c r="P26" s="90"/>
      <c r="Q26" s="90"/>
      <c r="R26" s="90"/>
      <c r="S26" s="90"/>
      <c r="T26" s="90"/>
      <c r="U26" s="90"/>
      <c r="V26" s="90"/>
      <c r="W26" s="90"/>
      <c r="X26" s="90"/>
      <c r="Y26" s="90"/>
    </row>
    <row r="27" spans="1:25" ht="15.75" customHeight="1" x14ac:dyDescent="0.25">
      <c r="A27" s="88" t="s">
        <v>1800</v>
      </c>
      <c r="B27" s="89" t="s">
        <v>1801</v>
      </c>
      <c r="C27" s="89" t="s">
        <v>182</v>
      </c>
      <c r="D27" s="6">
        <v>0.5</v>
      </c>
      <c r="E27" s="6" t="s">
        <v>7490</v>
      </c>
      <c r="F27" s="90" t="s">
        <v>7476</v>
      </c>
      <c r="G27" s="90" t="s">
        <v>309</v>
      </c>
      <c r="H27" s="90"/>
      <c r="I27" s="90"/>
      <c r="J27" s="90"/>
      <c r="K27" s="90"/>
      <c r="L27" s="90"/>
      <c r="M27" s="90"/>
      <c r="N27" s="90"/>
      <c r="O27" s="90"/>
      <c r="P27" s="90"/>
      <c r="Q27" s="90"/>
      <c r="R27" s="90"/>
      <c r="S27" s="90"/>
      <c r="T27" s="90"/>
      <c r="U27" s="90"/>
      <c r="V27" s="90"/>
      <c r="W27" s="90"/>
      <c r="X27" s="90"/>
      <c r="Y27" s="90"/>
    </row>
    <row r="28" spans="1:25" ht="15.75" customHeight="1" x14ac:dyDescent="0.25">
      <c r="A28" s="88" t="s">
        <v>1803</v>
      </c>
      <c r="B28" s="89" t="s">
        <v>1804</v>
      </c>
      <c r="C28" s="89" t="s">
        <v>182</v>
      </c>
      <c r="D28" s="6">
        <v>0.5</v>
      </c>
      <c r="E28" s="6" t="s">
        <v>7491</v>
      </c>
      <c r="F28" s="90" t="s">
        <v>7476</v>
      </c>
      <c r="G28" s="90" t="s">
        <v>7460</v>
      </c>
      <c r="H28" s="90"/>
      <c r="I28" s="90"/>
      <c r="J28" s="90"/>
      <c r="K28" s="90"/>
      <c r="L28" s="90"/>
      <c r="M28" s="90"/>
      <c r="N28" s="90"/>
      <c r="O28" s="90"/>
      <c r="P28" s="90"/>
      <c r="Q28" s="90"/>
      <c r="R28" s="90"/>
      <c r="S28" s="90"/>
      <c r="T28" s="90"/>
      <c r="U28" s="90"/>
      <c r="V28" s="90"/>
      <c r="W28" s="90"/>
      <c r="X28" s="90"/>
      <c r="Y28" s="90"/>
    </row>
    <row r="29" spans="1:25" ht="15.75" customHeight="1" x14ac:dyDescent="0.25">
      <c r="A29" s="88" t="s">
        <v>1806</v>
      </c>
      <c r="B29" s="89" t="s">
        <v>1807</v>
      </c>
      <c r="C29" s="89" t="s">
        <v>182</v>
      </c>
      <c r="D29" s="6">
        <v>0.5</v>
      </c>
      <c r="E29" s="6" t="s">
        <v>7492</v>
      </c>
      <c r="F29" s="90" t="s">
        <v>7476</v>
      </c>
      <c r="G29" s="90" t="s">
        <v>7460</v>
      </c>
      <c r="H29" s="90"/>
      <c r="I29" s="90"/>
      <c r="J29" s="90"/>
      <c r="K29" s="90"/>
      <c r="L29" s="90"/>
      <c r="M29" s="90"/>
      <c r="N29" s="90"/>
      <c r="O29" s="90"/>
      <c r="P29" s="90"/>
      <c r="Q29" s="90"/>
      <c r="R29" s="90"/>
      <c r="S29" s="90"/>
      <c r="T29" s="90"/>
      <c r="U29" s="90"/>
      <c r="V29" s="90"/>
      <c r="W29" s="90"/>
      <c r="X29" s="90"/>
      <c r="Y29" s="90"/>
    </row>
    <row r="30" spans="1:25" ht="15.75" customHeight="1" x14ac:dyDescent="0.25">
      <c r="A30" s="88" t="s">
        <v>1788</v>
      </c>
      <c r="B30" s="89" t="s">
        <v>1789</v>
      </c>
      <c r="C30" s="89" t="s">
        <v>182</v>
      </c>
      <c r="D30" s="6">
        <v>0.5</v>
      </c>
      <c r="E30" s="6" t="s">
        <v>7493</v>
      </c>
      <c r="F30" s="90" t="s">
        <v>7476</v>
      </c>
      <c r="G30" s="90" t="s">
        <v>309</v>
      </c>
      <c r="H30" s="90"/>
      <c r="I30" s="90"/>
      <c r="J30" s="90"/>
      <c r="K30" s="90"/>
      <c r="L30" s="90"/>
      <c r="M30" s="90"/>
      <c r="N30" s="90"/>
      <c r="O30" s="90"/>
      <c r="P30" s="90"/>
      <c r="Q30" s="90"/>
      <c r="R30" s="90"/>
      <c r="S30" s="90"/>
      <c r="T30" s="90"/>
      <c r="U30" s="90"/>
      <c r="V30" s="90"/>
      <c r="W30" s="90"/>
      <c r="X30" s="90"/>
      <c r="Y30" s="90"/>
    </row>
    <row r="31" spans="1:25" ht="15.75" customHeight="1" x14ac:dyDescent="0.25">
      <c r="A31" s="90" t="s">
        <v>749</v>
      </c>
      <c r="B31" s="6" t="s">
        <v>750</v>
      </c>
      <c r="C31" s="6" t="s">
        <v>37</v>
      </c>
      <c r="D31" s="6">
        <v>0.5</v>
      </c>
      <c r="E31" s="6" t="s">
        <v>7494</v>
      </c>
      <c r="F31" s="90" t="s">
        <v>7476</v>
      </c>
      <c r="G31" s="90" t="s">
        <v>7460</v>
      </c>
      <c r="H31" s="90"/>
      <c r="I31" s="90"/>
      <c r="J31" s="90"/>
      <c r="K31" s="90"/>
      <c r="L31" s="90"/>
      <c r="M31" s="90"/>
      <c r="N31" s="90"/>
      <c r="O31" s="90"/>
      <c r="P31" s="90"/>
      <c r="Q31" s="90"/>
      <c r="R31" s="90"/>
      <c r="S31" s="90"/>
      <c r="T31" s="90"/>
      <c r="U31" s="90"/>
      <c r="V31" s="90"/>
      <c r="W31" s="90"/>
      <c r="X31" s="90"/>
      <c r="Y31" s="90"/>
    </row>
    <row r="32" spans="1:25" ht="15.75" customHeight="1" x14ac:dyDescent="0.25">
      <c r="A32" s="88" t="s">
        <v>1582</v>
      </c>
      <c r="B32" s="89" t="s">
        <v>1583</v>
      </c>
      <c r="C32" s="91" t="s">
        <v>182</v>
      </c>
      <c r="D32" s="6">
        <v>0.25</v>
      </c>
      <c r="E32" s="6" t="s">
        <v>7495</v>
      </c>
      <c r="F32" s="90" t="s">
        <v>7476</v>
      </c>
      <c r="G32" s="90" t="s">
        <v>7460</v>
      </c>
      <c r="H32" s="90"/>
      <c r="I32" s="90"/>
      <c r="J32" s="90"/>
      <c r="K32" s="90"/>
      <c r="L32" s="90"/>
      <c r="M32" s="90"/>
      <c r="N32" s="90"/>
      <c r="O32" s="90"/>
      <c r="P32" s="90"/>
      <c r="Q32" s="90"/>
      <c r="R32" s="90"/>
      <c r="S32" s="90"/>
      <c r="T32" s="90"/>
      <c r="U32" s="90"/>
      <c r="V32" s="90"/>
      <c r="W32" s="90"/>
      <c r="X32" s="90"/>
      <c r="Y32" s="90"/>
    </row>
    <row r="33" spans="1:25" ht="15.75" customHeight="1" x14ac:dyDescent="0.25">
      <c r="A33" s="88" t="s">
        <v>1588</v>
      </c>
      <c r="B33" s="89" t="s">
        <v>1589</v>
      </c>
      <c r="C33" s="91" t="s">
        <v>182</v>
      </c>
      <c r="D33" s="6">
        <v>0.25</v>
      </c>
      <c r="E33" s="6" t="s">
        <v>7496</v>
      </c>
      <c r="F33" s="90" t="s">
        <v>7476</v>
      </c>
      <c r="G33" s="90" t="s">
        <v>7460</v>
      </c>
      <c r="H33" s="90"/>
      <c r="I33" s="90"/>
      <c r="J33" s="90"/>
      <c r="K33" s="90"/>
      <c r="L33" s="90"/>
      <c r="M33" s="90"/>
      <c r="N33" s="90"/>
      <c r="O33" s="90"/>
      <c r="P33" s="90"/>
      <c r="Q33" s="90"/>
      <c r="R33" s="90"/>
      <c r="S33" s="90"/>
      <c r="T33" s="90"/>
      <c r="U33" s="90"/>
      <c r="V33" s="90"/>
      <c r="W33" s="90"/>
      <c r="X33" s="90"/>
      <c r="Y33" s="90"/>
    </row>
    <row r="34" spans="1:25" ht="15.75" customHeight="1" x14ac:dyDescent="0.25">
      <c r="A34" s="90" t="s">
        <v>746</v>
      </c>
      <c r="B34" s="6" t="s">
        <v>747</v>
      </c>
      <c r="C34" s="6" t="s">
        <v>37</v>
      </c>
      <c r="D34" s="6">
        <v>0.25</v>
      </c>
      <c r="E34" s="6" t="s">
        <v>7497</v>
      </c>
      <c r="F34" s="93" t="s">
        <v>7498</v>
      </c>
      <c r="G34" s="90"/>
      <c r="H34" s="90"/>
      <c r="I34" s="90"/>
      <c r="J34" s="90"/>
      <c r="K34" s="90"/>
      <c r="L34" s="90"/>
      <c r="M34" s="90"/>
      <c r="N34" s="90"/>
      <c r="O34" s="90"/>
      <c r="P34" s="90"/>
      <c r="Q34" s="90"/>
      <c r="R34" s="90"/>
      <c r="S34" s="90"/>
      <c r="T34" s="90"/>
      <c r="U34" s="90"/>
      <c r="V34" s="90"/>
      <c r="W34" s="90"/>
      <c r="X34" s="90"/>
      <c r="Y34" s="90"/>
    </row>
    <row r="35" spans="1:25" ht="15.75" customHeight="1" x14ac:dyDescent="0.25">
      <c r="A35" s="90" t="s">
        <v>1839</v>
      </c>
      <c r="B35" s="6" t="s">
        <v>1840</v>
      </c>
      <c r="C35" s="6" t="s">
        <v>182</v>
      </c>
      <c r="D35" s="6">
        <v>0.25</v>
      </c>
      <c r="E35" s="6" t="s">
        <v>7499</v>
      </c>
      <c r="F35" s="90" t="s">
        <v>7476</v>
      </c>
      <c r="G35" s="90" t="s">
        <v>7477</v>
      </c>
      <c r="H35" s="90"/>
      <c r="I35" s="90"/>
      <c r="J35" s="90"/>
      <c r="K35" s="90"/>
      <c r="L35" s="90"/>
      <c r="M35" s="90"/>
      <c r="N35" s="90"/>
      <c r="O35" s="90"/>
      <c r="P35" s="90"/>
      <c r="Q35" s="90"/>
      <c r="R35" s="90"/>
      <c r="S35" s="90"/>
      <c r="T35" s="90"/>
      <c r="U35" s="90"/>
      <c r="V35" s="90"/>
      <c r="W35" s="90"/>
      <c r="X35" s="90"/>
      <c r="Y35" s="90"/>
    </row>
    <row r="36" spans="1:25" ht="15.75" customHeight="1" x14ac:dyDescent="0.25">
      <c r="A36" s="88" t="s">
        <v>606</v>
      </c>
      <c r="B36" s="89" t="s">
        <v>607</v>
      </c>
      <c r="C36" s="91" t="s">
        <v>338</v>
      </c>
      <c r="D36" s="6">
        <v>0.25</v>
      </c>
      <c r="E36" s="6" t="s">
        <v>7500</v>
      </c>
      <c r="F36" s="90" t="s">
        <v>7476</v>
      </c>
      <c r="G36" s="90" t="s">
        <v>7501</v>
      </c>
      <c r="H36" s="90"/>
      <c r="I36" s="90"/>
      <c r="J36" s="90"/>
      <c r="K36" s="90"/>
      <c r="L36" s="90"/>
      <c r="M36" s="90"/>
      <c r="N36" s="90"/>
      <c r="O36" s="90"/>
      <c r="P36" s="90"/>
      <c r="Q36" s="90"/>
      <c r="R36" s="90"/>
      <c r="S36" s="90"/>
      <c r="T36" s="90"/>
      <c r="U36" s="90"/>
      <c r="V36" s="90"/>
      <c r="W36" s="90"/>
      <c r="X36" s="90"/>
      <c r="Y36" s="90"/>
    </row>
    <row r="37" spans="1:25" ht="15.75" customHeight="1" x14ac:dyDescent="0.25">
      <c r="A37" s="92" t="s">
        <v>613</v>
      </c>
      <c r="B37" s="89" t="s">
        <v>614</v>
      </c>
      <c r="C37" s="91" t="s">
        <v>338</v>
      </c>
      <c r="D37" s="6">
        <v>0.25</v>
      </c>
      <c r="E37" s="6" t="s">
        <v>7502</v>
      </c>
      <c r="F37" s="90" t="s">
        <v>7476</v>
      </c>
      <c r="G37" s="90" t="s">
        <v>7501</v>
      </c>
      <c r="H37" s="90"/>
      <c r="I37" s="90"/>
      <c r="J37" s="90"/>
      <c r="K37" s="90"/>
      <c r="L37" s="90"/>
      <c r="M37" s="90"/>
      <c r="N37" s="90"/>
      <c r="O37" s="90"/>
      <c r="P37" s="90"/>
      <c r="Q37" s="90"/>
      <c r="R37" s="90"/>
      <c r="S37" s="90"/>
      <c r="T37" s="90"/>
      <c r="U37" s="90"/>
      <c r="V37" s="90"/>
      <c r="W37" s="90"/>
      <c r="X37" s="90"/>
      <c r="Y37" s="90"/>
    </row>
    <row r="38" spans="1:25" ht="15.75" customHeight="1" x14ac:dyDescent="0.25">
      <c r="A38" s="92" t="s">
        <v>616</v>
      </c>
      <c r="B38" s="89" t="s">
        <v>617</v>
      </c>
      <c r="C38" s="91" t="s">
        <v>338</v>
      </c>
      <c r="D38" s="6">
        <v>0.25</v>
      </c>
      <c r="E38" s="6" t="s">
        <v>7503</v>
      </c>
      <c r="F38" s="90" t="s">
        <v>7481</v>
      </c>
      <c r="G38" s="90"/>
      <c r="H38" s="90"/>
      <c r="I38" s="90"/>
      <c r="J38" s="90"/>
      <c r="K38" s="90"/>
      <c r="L38" s="90"/>
      <c r="M38" s="90"/>
      <c r="N38" s="90"/>
      <c r="O38" s="90"/>
      <c r="P38" s="90"/>
      <c r="Q38" s="90"/>
      <c r="R38" s="90"/>
      <c r="S38" s="90"/>
      <c r="T38" s="90"/>
      <c r="U38" s="90"/>
      <c r="V38" s="90"/>
      <c r="W38" s="90"/>
      <c r="X38" s="90"/>
      <c r="Y38" s="90"/>
    </row>
    <row r="39" spans="1:25" ht="15.75" customHeight="1" x14ac:dyDescent="0.25">
      <c r="A39" s="92" t="s">
        <v>619</v>
      </c>
      <c r="B39" s="89" t="s">
        <v>620</v>
      </c>
      <c r="C39" s="91" t="s">
        <v>338</v>
      </c>
      <c r="D39" s="6">
        <v>0.25</v>
      </c>
      <c r="E39" s="6" t="s">
        <v>7504</v>
      </c>
      <c r="F39" s="90" t="s">
        <v>7481</v>
      </c>
      <c r="G39" s="90"/>
      <c r="H39" s="90"/>
      <c r="I39" s="90"/>
      <c r="J39" s="90"/>
      <c r="K39" s="90"/>
      <c r="L39" s="90"/>
      <c r="M39" s="90"/>
      <c r="N39" s="90"/>
      <c r="O39" s="90"/>
      <c r="P39" s="90"/>
      <c r="Q39" s="90"/>
      <c r="R39" s="90"/>
      <c r="S39" s="90"/>
      <c r="T39" s="90"/>
      <c r="U39" s="90"/>
      <c r="V39" s="90"/>
      <c r="W39" s="90"/>
      <c r="X39" s="90"/>
      <c r="Y39" s="90"/>
    </row>
    <row r="40" spans="1:25" ht="15.75" customHeight="1" x14ac:dyDescent="0.25">
      <c r="A40" s="92" t="s">
        <v>622</v>
      </c>
      <c r="B40" s="89" t="s">
        <v>623</v>
      </c>
      <c r="C40" s="91" t="s">
        <v>338</v>
      </c>
      <c r="D40" s="6">
        <v>0.25</v>
      </c>
      <c r="E40" s="6" t="s">
        <v>7505</v>
      </c>
      <c r="F40" s="90" t="s">
        <v>7481</v>
      </c>
      <c r="G40" s="90"/>
      <c r="H40" s="90"/>
      <c r="I40" s="90"/>
      <c r="J40" s="90"/>
      <c r="K40" s="90"/>
      <c r="L40" s="90"/>
      <c r="M40" s="90"/>
      <c r="N40" s="90"/>
      <c r="O40" s="90"/>
      <c r="P40" s="90"/>
      <c r="Q40" s="90"/>
      <c r="R40" s="90"/>
      <c r="S40" s="90"/>
      <c r="T40" s="90"/>
      <c r="U40" s="90"/>
      <c r="V40" s="90"/>
      <c r="W40" s="90"/>
      <c r="X40" s="90"/>
      <c r="Y40" s="90"/>
    </row>
    <row r="41" spans="1:25" ht="15.75" customHeight="1" x14ac:dyDescent="0.25">
      <c r="A41" s="92" t="s">
        <v>631</v>
      </c>
      <c r="B41" s="89" t="s">
        <v>632</v>
      </c>
      <c r="C41" s="91" t="s">
        <v>338</v>
      </c>
      <c r="D41" s="6">
        <v>0.25</v>
      </c>
      <c r="E41" s="6" t="s">
        <v>7506</v>
      </c>
      <c r="F41" s="90" t="s">
        <v>7481</v>
      </c>
      <c r="G41" s="90"/>
      <c r="H41" s="90"/>
      <c r="I41" s="90"/>
      <c r="J41" s="90"/>
      <c r="K41" s="90"/>
      <c r="L41" s="90"/>
      <c r="M41" s="90"/>
      <c r="N41" s="90"/>
      <c r="O41" s="90"/>
      <c r="P41" s="90"/>
      <c r="Q41" s="90"/>
      <c r="R41" s="90"/>
      <c r="S41" s="90"/>
      <c r="T41" s="90"/>
      <c r="U41" s="90"/>
      <c r="V41" s="90"/>
      <c r="W41" s="90"/>
      <c r="X41" s="90"/>
      <c r="Y41" s="90"/>
    </row>
    <row r="42" spans="1:25" ht="15.75" customHeight="1" x14ac:dyDescent="0.25">
      <c r="A42" s="88" t="s">
        <v>679</v>
      </c>
      <c r="B42" s="89" t="s">
        <v>680</v>
      </c>
      <c r="C42" s="91" t="s">
        <v>338</v>
      </c>
      <c r="D42" s="6">
        <v>0.25</v>
      </c>
      <c r="E42" s="6" t="s">
        <v>7507</v>
      </c>
      <c r="F42" s="90" t="s">
        <v>7481</v>
      </c>
      <c r="G42" s="90"/>
      <c r="H42" s="90"/>
      <c r="I42" s="90"/>
      <c r="J42" s="90"/>
      <c r="K42" s="90"/>
      <c r="L42" s="90"/>
      <c r="M42" s="90"/>
      <c r="N42" s="90"/>
      <c r="O42" s="90"/>
      <c r="P42" s="90"/>
      <c r="Q42" s="90"/>
      <c r="R42" s="90"/>
      <c r="S42" s="90"/>
      <c r="T42" s="90"/>
      <c r="U42" s="90"/>
      <c r="V42" s="90"/>
      <c r="W42" s="90"/>
      <c r="X42" s="90"/>
      <c r="Y42" s="90"/>
    </row>
    <row r="43" spans="1:25" ht="15.75" customHeight="1" x14ac:dyDescent="0.25">
      <c r="A43" s="88" t="s">
        <v>1247</v>
      </c>
      <c r="B43" s="89" t="s">
        <v>1248</v>
      </c>
      <c r="C43" s="91" t="s">
        <v>182</v>
      </c>
      <c r="D43" s="6">
        <v>0.25</v>
      </c>
      <c r="E43" s="6" t="s">
        <v>7508</v>
      </c>
      <c r="F43" s="90" t="s">
        <v>7476</v>
      </c>
      <c r="G43" s="90" t="s">
        <v>7460</v>
      </c>
      <c r="H43" s="90"/>
      <c r="I43" s="90"/>
      <c r="J43" s="90"/>
      <c r="K43" s="90"/>
      <c r="L43" s="90"/>
      <c r="M43" s="90"/>
      <c r="N43" s="90"/>
      <c r="O43" s="90"/>
      <c r="P43" s="90"/>
      <c r="Q43" s="90"/>
      <c r="R43" s="90"/>
      <c r="S43" s="90"/>
      <c r="T43" s="90"/>
      <c r="U43" s="90"/>
      <c r="V43" s="90"/>
      <c r="W43" s="90"/>
      <c r="X43" s="90"/>
      <c r="Y43" s="90"/>
    </row>
    <row r="44" spans="1:25" ht="15.75" customHeight="1" x14ac:dyDescent="0.25">
      <c r="A44" s="88" t="s">
        <v>1250</v>
      </c>
      <c r="B44" s="89" t="s">
        <v>1251</v>
      </c>
      <c r="C44" s="91" t="s">
        <v>182</v>
      </c>
      <c r="D44" s="6">
        <v>0.25</v>
      </c>
      <c r="E44" s="6" t="s">
        <v>7509</v>
      </c>
      <c r="F44" s="90" t="s">
        <v>7476</v>
      </c>
      <c r="G44" s="90" t="s">
        <v>7460</v>
      </c>
      <c r="H44" s="90"/>
      <c r="I44" s="90"/>
      <c r="J44" s="90"/>
      <c r="K44" s="90"/>
      <c r="L44" s="90"/>
      <c r="M44" s="90"/>
      <c r="N44" s="90"/>
      <c r="O44" s="90"/>
      <c r="P44" s="90"/>
      <c r="Q44" s="90"/>
      <c r="R44" s="90"/>
      <c r="S44" s="90"/>
      <c r="T44" s="90"/>
      <c r="U44" s="90"/>
      <c r="V44" s="90"/>
      <c r="W44" s="90"/>
      <c r="X44" s="90"/>
      <c r="Y44" s="90"/>
    </row>
    <row r="45" spans="1:25" ht="15.75" customHeight="1" x14ac:dyDescent="0.25">
      <c r="A45" s="88" t="s">
        <v>1289</v>
      </c>
      <c r="B45" s="89" t="s">
        <v>1290</v>
      </c>
      <c r="C45" s="91" t="s">
        <v>182</v>
      </c>
      <c r="D45" s="6">
        <v>0.25</v>
      </c>
      <c r="E45" s="6" t="s">
        <v>7510</v>
      </c>
      <c r="F45" s="90" t="s">
        <v>7476</v>
      </c>
      <c r="G45" s="90" t="s">
        <v>7460</v>
      </c>
      <c r="H45" s="90"/>
      <c r="I45" s="90"/>
      <c r="J45" s="90"/>
      <c r="K45" s="90"/>
      <c r="L45" s="90"/>
      <c r="M45" s="90"/>
      <c r="N45" s="90"/>
      <c r="O45" s="90"/>
      <c r="P45" s="90"/>
      <c r="Q45" s="90"/>
      <c r="R45" s="90"/>
      <c r="S45" s="90"/>
      <c r="T45" s="90"/>
      <c r="U45" s="90"/>
      <c r="V45" s="90"/>
      <c r="W45" s="90"/>
      <c r="X45" s="90"/>
      <c r="Y45" s="90"/>
    </row>
    <row r="46" spans="1:25" ht="15.75" customHeight="1" x14ac:dyDescent="0.25">
      <c r="A46" s="88" t="s">
        <v>1292</v>
      </c>
      <c r="B46" s="89" t="s">
        <v>1293</v>
      </c>
      <c r="C46" s="91" t="s">
        <v>182</v>
      </c>
      <c r="D46" s="6">
        <v>0.25</v>
      </c>
      <c r="E46" s="6" t="s">
        <v>7511</v>
      </c>
      <c r="F46" s="90" t="s">
        <v>7476</v>
      </c>
      <c r="G46" s="90" t="s">
        <v>7460</v>
      </c>
      <c r="H46" s="90"/>
      <c r="I46" s="90"/>
      <c r="J46" s="90"/>
      <c r="K46" s="90"/>
      <c r="L46" s="90"/>
      <c r="M46" s="90"/>
      <c r="N46" s="90"/>
      <c r="O46" s="90"/>
      <c r="P46" s="90"/>
      <c r="Q46" s="90"/>
      <c r="R46" s="90"/>
      <c r="S46" s="90"/>
      <c r="T46" s="90"/>
      <c r="U46" s="90"/>
      <c r="V46" s="90"/>
      <c r="W46" s="90"/>
      <c r="X46" s="90"/>
      <c r="Y46" s="90"/>
    </row>
    <row r="47" spans="1:25" ht="15.75" customHeight="1" x14ac:dyDescent="0.25">
      <c r="A47" s="88" t="s">
        <v>1663</v>
      </c>
      <c r="B47" s="89" t="s">
        <v>1664</v>
      </c>
      <c r="C47" s="91" t="s">
        <v>182</v>
      </c>
      <c r="D47" s="6">
        <v>0.25</v>
      </c>
      <c r="E47" s="6" t="s">
        <v>7512</v>
      </c>
      <c r="F47" s="90" t="s">
        <v>7476</v>
      </c>
      <c r="G47" s="90" t="s">
        <v>7460</v>
      </c>
      <c r="H47" s="90"/>
      <c r="I47" s="90"/>
      <c r="J47" s="90"/>
      <c r="K47" s="90"/>
      <c r="L47" s="90"/>
      <c r="M47" s="90"/>
      <c r="N47" s="90"/>
      <c r="O47" s="90"/>
      <c r="P47" s="90"/>
      <c r="Q47" s="90"/>
      <c r="R47" s="90"/>
      <c r="S47" s="90"/>
      <c r="T47" s="90"/>
      <c r="U47" s="90"/>
      <c r="V47" s="90"/>
      <c r="W47" s="90"/>
      <c r="X47" s="90"/>
      <c r="Y47" s="90"/>
    </row>
    <row r="48" spans="1:25" ht="15.75" customHeight="1" x14ac:dyDescent="0.25">
      <c r="A48" s="88" t="s">
        <v>1666</v>
      </c>
      <c r="B48" s="89" t="s">
        <v>1667</v>
      </c>
      <c r="C48" s="91" t="s">
        <v>182</v>
      </c>
      <c r="D48" s="6">
        <v>0.25</v>
      </c>
      <c r="E48" s="6" t="s">
        <v>7513</v>
      </c>
      <c r="F48" s="90" t="s">
        <v>7476</v>
      </c>
      <c r="G48" s="90" t="s">
        <v>7460</v>
      </c>
      <c r="H48" s="90"/>
      <c r="I48" s="90"/>
      <c r="J48" s="90"/>
      <c r="K48" s="90"/>
      <c r="L48" s="90"/>
      <c r="M48" s="90"/>
      <c r="N48" s="90"/>
      <c r="O48" s="90"/>
      <c r="P48" s="90"/>
      <c r="Q48" s="90"/>
      <c r="R48" s="90"/>
      <c r="S48" s="90"/>
      <c r="T48" s="90"/>
      <c r="U48" s="90"/>
      <c r="V48" s="90"/>
      <c r="W48" s="90"/>
      <c r="X48" s="90"/>
      <c r="Y48" s="90"/>
    </row>
    <row r="49" spans="1:25" ht="15.75" customHeight="1" x14ac:dyDescent="0.25">
      <c r="A49" s="88" t="s">
        <v>5788</v>
      </c>
      <c r="B49" s="89" t="s">
        <v>1706</v>
      </c>
      <c r="C49" s="91" t="s">
        <v>182</v>
      </c>
      <c r="D49" s="6">
        <v>0.25</v>
      </c>
      <c r="E49" s="6" t="s">
        <v>7514</v>
      </c>
      <c r="F49" s="90" t="s">
        <v>7476</v>
      </c>
      <c r="G49" s="90" t="s">
        <v>309</v>
      </c>
      <c r="H49" s="90"/>
      <c r="I49" s="90"/>
      <c r="J49" s="90"/>
      <c r="K49" s="90"/>
      <c r="L49" s="90"/>
      <c r="M49" s="90"/>
      <c r="N49" s="90"/>
      <c r="O49" s="90"/>
      <c r="P49" s="90"/>
      <c r="Q49" s="90"/>
      <c r="R49" s="90"/>
      <c r="S49" s="90"/>
      <c r="T49" s="90"/>
      <c r="U49" s="90"/>
      <c r="V49" s="90"/>
      <c r="W49" s="90"/>
      <c r="X49" s="90"/>
      <c r="Y49" s="90"/>
    </row>
    <row r="50" spans="1:25" ht="15.75" customHeight="1" x14ac:dyDescent="0.25">
      <c r="A50" s="88" t="s">
        <v>1758</v>
      </c>
      <c r="B50" s="89" t="s">
        <v>1759</v>
      </c>
      <c r="C50" s="89" t="s">
        <v>182</v>
      </c>
      <c r="D50" s="6">
        <v>0.25</v>
      </c>
      <c r="E50" s="6" t="s">
        <v>7515</v>
      </c>
      <c r="F50" s="90" t="s">
        <v>7476</v>
      </c>
      <c r="G50" s="90" t="s">
        <v>7460</v>
      </c>
      <c r="H50" s="90"/>
      <c r="I50" s="90"/>
      <c r="J50" s="90"/>
      <c r="K50" s="90"/>
      <c r="L50" s="90"/>
      <c r="M50" s="90"/>
      <c r="N50" s="90"/>
      <c r="O50" s="90"/>
      <c r="P50" s="90"/>
      <c r="Q50" s="90"/>
      <c r="R50" s="90"/>
      <c r="S50" s="90"/>
      <c r="T50" s="90"/>
      <c r="U50" s="90"/>
      <c r="V50" s="90"/>
      <c r="W50" s="90"/>
      <c r="X50" s="90"/>
      <c r="Y50" s="90"/>
    </row>
    <row r="51" spans="1:25" ht="15.75" customHeight="1" x14ac:dyDescent="0.25">
      <c r="A51" s="88" t="s">
        <v>1776</v>
      </c>
      <c r="B51" s="89" t="s">
        <v>1777</v>
      </c>
      <c r="C51" s="89" t="s">
        <v>182</v>
      </c>
      <c r="D51" s="6">
        <v>0.25</v>
      </c>
      <c r="E51" s="6" t="s">
        <v>7516</v>
      </c>
      <c r="F51" s="90" t="s">
        <v>7476</v>
      </c>
      <c r="G51" s="90" t="s">
        <v>309</v>
      </c>
      <c r="H51" s="90"/>
      <c r="I51" s="90"/>
      <c r="J51" s="90"/>
      <c r="K51" s="90"/>
      <c r="L51" s="90"/>
      <c r="M51" s="90"/>
      <c r="N51" s="90"/>
      <c r="O51" s="90"/>
      <c r="P51" s="90"/>
      <c r="Q51" s="90"/>
      <c r="R51" s="90"/>
      <c r="S51" s="90"/>
      <c r="T51" s="90"/>
      <c r="U51" s="90"/>
      <c r="V51" s="90"/>
      <c r="W51" s="90"/>
      <c r="X51" s="90"/>
      <c r="Y51" s="90"/>
    </row>
    <row r="52" spans="1:25" ht="15.75" customHeight="1" x14ac:dyDescent="0.25">
      <c r="A52" s="26" t="s">
        <v>610</v>
      </c>
      <c r="B52" s="6" t="s">
        <v>611</v>
      </c>
      <c r="C52" s="6" t="s">
        <v>338</v>
      </c>
      <c r="D52" s="6">
        <v>0.25</v>
      </c>
      <c r="E52" s="6" t="s">
        <v>7517</v>
      </c>
      <c r="F52" s="90" t="s">
        <v>7476</v>
      </c>
      <c r="G52" s="90" t="s">
        <v>7501</v>
      </c>
      <c r="H52" s="90"/>
      <c r="I52" s="90"/>
      <c r="J52" s="90"/>
      <c r="K52" s="90"/>
      <c r="L52" s="90"/>
      <c r="M52" s="90"/>
      <c r="N52" s="90"/>
      <c r="O52" s="90"/>
      <c r="P52" s="90"/>
      <c r="Q52" s="90"/>
      <c r="R52" s="90"/>
      <c r="S52" s="90"/>
      <c r="T52" s="90"/>
      <c r="U52" s="90"/>
      <c r="V52" s="90"/>
      <c r="W52" s="90"/>
      <c r="X52" s="90"/>
      <c r="Y52" s="90"/>
    </row>
    <row r="53" spans="1:25" ht="15.75" customHeight="1" x14ac:dyDescent="0.25">
      <c r="A53" s="26" t="s">
        <v>1782</v>
      </c>
      <c r="B53" s="6" t="s">
        <v>1783</v>
      </c>
      <c r="C53" s="6" t="s">
        <v>309</v>
      </c>
      <c r="D53" s="6">
        <v>0.25</v>
      </c>
      <c r="E53" s="6" t="s">
        <v>7518</v>
      </c>
      <c r="F53" s="90" t="s">
        <v>7476</v>
      </c>
      <c r="G53" s="90" t="s">
        <v>309</v>
      </c>
      <c r="H53" s="90"/>
      <c r="I53" s="90"/>
      <c r="J53" s="90"/>
      <c r="K53" s="90"/>
      <c r="L53" s="90"/>
      <c r="M53" s="90"/>
      <c r="N53" s="90"/>
      <c r="O53" s="90"/>
      <c r="P53" s="90"/>
      <c r="Q53" s="90"/>
      <c r="R53" s="90"/>
      <c r="S53" s="90"/>
      <c r="T53" s="90"/>
      <c r="U53" s="90"/>
      <c r="V53" s="90"/>
      <c r="W53" s="90"/>
      <c r="X53" s="90"/>
      <c r="Y53" s="90"/>
    </row>
    <row r="54" spans="1:25" ht="15.75" customHeight="1" x14ac:dyDescent="0.25">
      <c r="A54" s="26" t="s">
        <v>1785</v>
      </c>
      <c r="B54" s="6" t="s">
        <v>1786</v>
      </c>
      <c r="C54" s="6" t="s">
        <v>309</v>
      </c>
      <c r="D54" s="6">
        <v>0.25</v>
      </c>
      <c r="E54" s="6" t="s">
        <v>7519</v>
      </c>
      <c r="F54" s="90" t="s">
        <v>7476</v>
      </c>
      <c r="G54" s="90" t="s">
        <v>309</v>
      </c>
      <c r="H54" s="90"/>
      <c r="I54" s="90"/>
      <c r="J54" s="90"/>
      <c r="K54" s="90"/>
      <c r="L54" s="90"/>
      <c r="M54" s="90"/>
      <c r="N54" s="90"/>
      <c r="O54" s="90"/>
      <c r="P54" s="90"/>
      <c r="Q54" s="90"/>
      <c r="R54" s="90"/>
      <c r="S54" s="90"/>
      <c r="T54" s="90"/>
      <c r="U54" s="90"/>
      <c r="V54" s="90"/>
      <c r="W54" s="90"/>
      <c r="X54" s="90"/>
      <c r="Y54" s="90"/>
    </row>
    <row r="55" spans="1:25" ht="15.75" customHeight="1" x14ac:dyDescent="0.25">
      <c r="A55" s="90" t="s">
        <v>1818</v>
      </c>
      <c r="B55" s="6" t="s">
        <v>1819</v>
      </c>
      <c r="C55" s="6" t="s">
        <v>182</v>
      </c>
      <c r="D55" s="6">
        <v>0.25</v>
      </c>
      <c r="E55" s="6" t="s">
        <v>7520</v>
      </c>
      <c r="F55" s="90" t="s">
        <v>7476</v>
      </c>
      <c r="G55" s="90" t="s">
        <v>7460</v>
      </c>
      <c r="H55" s="90"/>
      <c r="I55" s="90"/>
      <c r="J55" s="90"/>
      <c r="K55" s="90"/>
      <c r="L55" s="90"/>
      <c r="M55" s="90"/>
      <c r="N55" s="90"/>
      <c r="O55" s="90"/>
      <c r="P55" s="90"/>
      <c r="Q55" s="90"/>
      <c r="R55" s="90"/>
      <c r="S55" s="90"/>
      <c r="T55" s="90"/>
      <c r="U55" s="90"/>
      <c r="V55" s="90"/>
      <c r="W55" s="90"/>
      <c r="X55" s="90"/>
      <c r="Y55" s="90"/>
    </row>
    <row r="56" spans="1:25" ht="15.75" customHeight="1" x14ac:dyDescent="0.25">
      <c r="A56" s="92" t="s">
        <v>628</v>
      </c>
      <c r="B56" s="89" t="s">
        <v>629</v>
      </c>
      <c r="C56" s="91" t="s">
        <v>338</v>
      </c>
      <c r="D56" s="6">
        <v>0.25</v>
      </c>
      <c r="E56" s="6" t="s">
        <v>7521</v>
      </c>
      <c r="F56" s="90" t="s">
        <v>7522</v>
      </c>
      <c r="G56" s="90"/>
      <c r="H56" s="90"/>
      <c r="I56" s="90"/>
      <c r="J56" s="90"/>
      <c r="K56" s="90"/>
      <c r="L56" s="90"/>
      <c r="M56" s="90"/>
      <c r="N56" s="90"/>
      <c r="O56" s="90"/>
      <c r="P56" s="90"/>
      <c r="Q56" s="90"/>
      <c r="R56" s="90"/>
      <c r="S56" s="90"/>
      <c r="T56" s="90"/>
      <c r="U56" s="90"/>
      <c r="V56" s="90"/>
      <c r="W56" s="90"/>
      <c r="X56" s="90"/>
      <c r="Y56" s="90"/>
    </row>
    <row r="57" spans="1:25" ht="15.75" customHeight="1" x14ac:dyDescent="0.25">
      <c r="A57" s="88" t="s">
        <v>637</v>
      </c>
      <c r="B57" s="89" t="s">
        <v>638</v>
      </c>
      <c r="C57" s="91" t="s">
        <v>338</v>
      </c>
      <c r="D57" s="6">
        <v>0.25</v>
      </c>
      <c r="E57" s="6" t="s">
        <v>7523</v>
      </c>
      <c r="F57" s="90" t="s">
        <v>7481</v>
      </c>
      <c r="G57" s="90"/>
      <c r="H57" s="90"/>
      <c r="I57" s="90"/>
      <c r="J57" s="90"/>
      <c r="K57" s="90"/>
      <c r="L57" s="90"/>
      <c r="M57" s="90"/>
      <c r="N57" s="90"/>
      <c r="O57" s="90"/>
      <c r="P57" s="90"/>
      <c r="Q57" s="90"/>
      <c r="R57" s="90"/>
      <c r="S57" s="90"/>
      <c r="T57" s="90"/>
      <c r="U57" s="90"/>
      <c r="V57" s="90"/>
      <c r="W57" s="90"/>
      <c r="X57" s="90"/>
      <c r="Y57" s="90"/>
    </row>
    <row r="58" spans="1:25" ht="15.75" customHeight="1" x14ac:dyDescent="0.25">
      <c r="A58" s="92" t="s">
        <v>649</v>
      </c>
      <c r="B58" s="89" t="s">
        <v>650</v>
      </c>
      <c r="C58" s="91" t="s">
        <v>338</v>
      </c>
      <c r="D58" s="6">
        <v>0.25</v>
      </c>
      <c r="E58" s="6" t="s">
        <v>7524</v>
      </c>
      <c r="F58" s="90" t="s">
        <v>7525</v>
      </c>
      <c r="G58" s="90"/>
      <c r="H58" s="90"/>
      <c r="I58" s="90"/>
      <c r="J58" s="90"/>
      <c r="K58" s="90"/>
      <c r="L58" s="90"/>
      <c r="M58" s="90"/>
      <c r="N58" s="90"/>
      <c r="O58" s="90"/>
      <c r="P58" s="90"/>
      <c r="Q58" s="90"/>
      <c r="R58" s="90"/>
      <c r="S58" s="90"/>
      <c r="T58" s="90"/>
      <c r="U58" s="90"/>
      <c r="V58" s="90"/>
      <c r="W58" s="90"/>
      <c r="X58" s="90"/>
      <c r="Y58" s="90"/>
    </row>
    <row r="59" spans="1:25" ht="15.75" customHeight="1" x14ac:dyDescent="0.25">
      <c r="A59" s="92" t="s">
        <v>652</v>
      </c>
      <c r="B59" s="89" t="s">
        <v>653</v>
      </c>
      <c r="C59" s="91" t="s">
        <v>338</v>
      </c>
      <c r="D59" s="6">
        <v>0.25</v>
      </c>
      <c r="E59" s="6" t="s">
        <v>7526</v>
      </c>
      <c r="F59" s="90" t="s">
        <v>7525</v>
      </c>
      <c r="G59" s="90"/>
      <c r="H59" s="90"/>
      <c r="I59" s="90"/>
      <c r="J59" s="90"/>
      <c r="K59" s="90"/>
      <c r="L59" s="90"/>
      <c r="M59" s="90"/>
      <c r="N59" s="90"/>
      <c r="O59" s="90"/>
      <c r="P59" s="90"/>
      <c r="Q59" s="90"/>
      <c r="R59" s="90"/>
      <c r="S59" s="90"/>
      <c r="T59" s="90"/>
      <c r="U59" s="90"/>
      <c r="V59" s="90"/>
      <c r="W59" s="90"/>
      <c r="X59" s="90"/>
      <c r="Y59" s="90"/>
    </row>
    <row r="60" spans="1:25" ht="15.75" customHeight="1" x14ac:dyDescent="0.25">
      <c r="A60" s="88" t="s">
        <v>655</v>
      </c>
      <c r="B60" s="89" t="s">
        <v>656</v>
      </c>
      <c r="C60" s="91" t="s">
        <v>338</v>
      </c>
      <c r="D60" s="6">
        <v>0.25</v>
      </c>
      <c r="E60" s="6" t="s">
        <v>7527</v>
      </c>
      <c r="F60" s="90" t="s">
        <v>7484</v>
      </c>
      <c r="G60" s="90"/>
      <c r="H60" s="90"/>
      <c r="I60" s="90"/>
      <c r="J60" s="90"/>
      <c r="K60" s="90"/>
      <c r="L60" s="90"/>
      <c r="M60" s="90"/>
      <c r="N60" s="90"/>
      <c r="O60" s="90"/>
      <c r="P60" s="90"/>
      <c r="Q60" s="90"/>
      <c r="R60" s="90"/>
      <c r="S60" s="90"/>
      <c r="T60" s="90"/>
      <c r="U60" s="90"/>
      <c r="V60" s="90"/>
      <c r="W60" s="90"/>
      <c r="X60" s="90"/>
      <c r="Y60" s="90"/>
    </row>
    <row r="61" spans="1:25" ht="15.75" customHeight="1" x14ac:dyDescent="0.25">
      <c r="A61" s="88" t="s">
        <v>658</v>
      </c>
      <c r="B61" s="89" t="s">
        <v>659</v>
      </c>
      <c r="C61" s="91" t="s">
        <v>338</v>
      </c>
      <c r="D61" s="6">
        <v>0.25</v>
      </c>
      <c r="E61" s="6" t="s">
        <v>7528</v>
      </c>
      <c r="F61" s="90" t="s">
        <v>7484</v>
      </c>
      <c r="G61" s="90"/>
      <c r="H61" s="90"/>
      <c r="I61" s="90"/>
      <c r="J61" s="90"/>
      <c r="K61" s="90"/>
      <c r="L61" s="90"/>
      <c r="M61" s="90"/>
      <c r="N61" s="90"/>
      <c r="O61" s="90"/>
      <c r="P61" s="90"/>
      <c r="Q61" s="90"/>
      <c r="R61" s="90"/>
      <c r="S61" s="90"/>
      <c r="T61" s="90"/>
      <c r="U61" s="90"/>
      <c r="V61" s="90"/>
      <c r="W61" s="90"/>
      <c r="X61" s="90"/>
      <c r="Y61" s="90"/>
    </row>
    <row r="62" spans="1:25" ht="15.75" customHeight="1" x14ac:dyDescent="0.25">
      <c r="A62" s="88" t="s">
        <v>661</v>
      </c>
      <c r="B62" s="89" t="s">
        <v>662</v>
      </c>
      <c r="C62" s="91" t="s">
        <v>338</v>
      </c>
      <c r="D62" s="6">
        <v>0.25</v>
      </c>
      <c r="E62" s="6" t="s">
        <v>7529</v>
      </c>
      <c r="F62" s="90" t="s">
        <v>7484</v>
      </c>
      <c r="G62" s="90"/>
      <c r="H62" s="90"/>
      <c r="I62" s="90"/>
      <c r="J62" s="90"/>
      <c r="K62" s="90"/>
      <c r="L62" s="90"/>
      <c r="M62" s="90"/>
      <c r="N62" s="90"/>
      <c r="O62" s="90"/>
      <c r="P62" s="90"/>
      <c r="Q62" s="90"/>
      <c r="R62" s="90"/>
      <c r="S62" s="90"/>
      <c r="T62" s="90"/>
      <c r="U62" s="90"/>
      <c r="V62" s="90"/>
      <c r="W62" s="90"/>
      <c r="X62" s="90"/>
      <c r="Y62" s="90"/>
    </row>
    <row r="63" spans="1:25" ht="15.75" customHeight="1" x14ac:dyDescent="0.25">
      <c r="A63" s="88" t="s">
        <v>664</v>
      </c>
      <c r="B63" s="89" t="s">
        <v>665</v>
      </c>
      <c r="C63" s="91" t="s">
        <v>338</v>
      </c>
      <c r="D63" s="6">
        <v>0.25</v>
      </c>
      <c r="E63" s="6" t="s">
        <v>7530</v>
      </c>
      <c r="F63" s="90" t="s">
        <v>7484</v>
      </c>
      <c r="G63" s="90"/>
      <c r="H63" s="90"/>
      <c r="I63" s="90"/>
      <c r="J63" s="90"/>
      <c r="K63" s="90"/>
      <c r="L63" s="90"/>
      <c r="M63" s="90"/>
      <c r="N63" s="90"/>
      <c r="O63" s="90"/>
      <c r="P63" s="90"/>
      <c r="Q63" s="90"/>
      <c r="R63" s="90"/>
      <c r="S63" s="90"/>
      <c r="T63" s="90"/>
      <c r="U63" s="90"/>
      <c r="V63" s="90"/>
      <c r="W63" s="90"/>
      <c r="X63" s="90"/>
      <c r="Y63" s="90"/>
    </row>
    <row r="64" spans="1:25" ht="15.75" customHeight="1" x14ac:dyDescent="0.25">
      <c r="A64" s="88" t="s">
        <v>667</v>
      </c>
      <c r="B64" s="89" t="s">
        <v>668</v>
      </c>
      <c r="C64" s="91" t="s">
        <v>338</v>
      </c>
      <c r="D64" s="6">
        <v>0.25</v>
      </c>
      <c r="E64" s="6" t="s">
        <v>7531</v>
      </c>
      <c r="F64" s="90" t="s">
        <v>7484</v>
      </c>
      <c r="G64" s="90"/>
      <c r="H64" s="90"/>
      <c r="I64" s="90"/>
      <c r="J64" s="90"/>
      <c r="K64" s="90"/>
      <c r="L64" s="90"/>
      <c r="M64" s="90"/>
      <c r="N64" s="90"/>
      <c r="O64" s="90"/>
      <c r="P64" s="90"/>
      <c r="Q64" s="90"/>
      <c r="R64" s="90"/>
      <c r="S64" s="90"/>
      <c r="T64" s="90"/>
      <c r="U64" s="90"/>
      <c r="V64" s="90"/>
      <c r="W64" s="90"/>
      <c r="X64" s="90"/>
      <c r="Y64" s="90"/>
    </row>
    <row r="65" spans="1:25" ht="15.75" customHeight="1" x14ac:dyDescent="0.25">
      <c r="A65" s="88" t="s">
        <v>673</v>
      </c>
      <c r="B65" s="89" t="s">
        <v>674</v>
      </c>
      <c r="C65" s="91" t="s">
        <v>338</v>
      </c>
      <c r="D65" s="6">
        <v>0.25</v>
      </c>
      <c r="E65" s="6" t="s">
        <v>7532</v>
      </c>
      <c r="F65" s="90" t="s">
        <v>7484</v>
      </c>
      <c r="G65" s="90"/>
      <c r="H65" s="90"/>
      <c r="I65" s="90"/>
      <c r="J65" s="90"/>
      <c r="K65" s="90"/>
      <c r="L65" s="90"/>
      <c r="M65" s="90"/>
      <c r="N65" s="90"/>
      <c r="O65" s="90"/>
      <c r="P65" s="90"/>
      <c r="Q65" s="90"/>
      <c r="R65" s="90"/>
      <c r="S65" s="90"/>
      <c r="T65" s="90"/>
      <c r="U65" s="90"/>
      <c r="V65" s="90"/>
      <c r="W65" s="90"/>
      <c r="X65" s="90"/>
      <c r="Y65" s="90"/>
    </row>
    <row r="66" spans="1:25" ht="15.75" customHeight="1" x14ac:dyDescent="0.25">
      <c r="A66" s="88" t="s">
        <v>676</v>
      </c>
      <c r="B66" s="89" t="s">
        <v>677</v>
      </c>
      <c r="C66" s="91" t="s">
        <v>338</v>
      </c>
      <c r="D66" s="6">
        <v>0.25</v>
      </c>
      <c r="E66" s="6" t="s">
        <v>7533</v>
      </c>
      <c r="F66" s="90" t="s">
        <v>7476</v>
      </c>
      <c r="G66" s="90" t="s">
        <v>7501</v>
      </c>
      <c r="H66" s="90"/>
      <c r="I66" s="90"/>
      <c r="J66" s="90"/>
      <c r="K66" s="90"/>
      <c r="L66" s="90"/>
      <c r="M66" s="90"/>
      <c r="N66" s="90"/>
      <c r="O66" s="90"/>
      <c r="P66" s="90"/>
      <c r="Q66" s="90"/>
      <c r="R66" s="90"/>
      <c r="S66" s="90"/>
      <c r="T66" s="90"/>
      <c r="U66" s="90"/>
      <c r="V66" s="90"/>
      <c r="W66" s="90"/>
      <c r="X66" s="90"/>
      <c r="Y66" s="90"/>
    </row>
    <row r="67" spans="1:25" ht="15.75" customHeight="1" x14ac:dyDescent="0.25">
      <c r="A67" s="88" t="s">
        <v>682</v>
      </c>
      <c r="B67" s="89" t="s">
        <v>683</v>
      </c>
      <c r="C67" s="91" t="s">
        <v>338</v>
      </c>
      <c r="D67" s="6">
        <v>0.25</v>
      </c>
      <c r="E67" s="6" t="s">
        <v>7534</v>
      </c>
      <c r="F67" s="90" t="s">
        <v>7476</v>
      </c>
      <c r="G67" s="90" t="s">
        <v>7477</v>
      </c>
      <c r="H67" s="90"/>
      <c r="I67" s="90"/>
      <c r="J67" s="90"/>
      <c r="K67" s="90"/>
      <c r="L67" s="90"/>
      <c r="M67" s="90"/>
      <c r="N67" s="90"/>
      <c r="O67" s="90"/>
      <c r="P67" s="90"/>
      <c r="Q67" s="90"/>
      <c r="R67" s="90"/>
      <c r="S67" s="90"/>
      <c r="T67" s="90"/>
      <c r="U67" s="90"/>
      <c r="V67" s="90"/>
      <c r="W67" s="90"/>
      <c r="X67" s="90"/>
      <c r="Y67" s="90"/>
    </row>
    <row r="68" spans="1:25" ht="15.75" customHeight="1" x14ac:dyDescent="0.25">
      <c r="A68" s="88" t="s">
        <v>685</v>
      </c>
      <c r="B68" s="89" t="s">
        <v>686</v>
      </c>
      <c r="C68" s="91" t="s">
        <v>182</v>
      </c>
      <c r="D68" s="6">
        <v>0.25</v>
      </c>
      <c r="E68" s="6" t="s">
        <v>7535</v>
      </c>
      <c r="F68" s="90" t="s">
        <v>7522</v>
      </c>
      <c r="G68" s="90"/>
      <c r="H68" s="90"/>
      <c r="I68" s="90"/>
      <c r="J68" s="90"/>
      <c r="K68" s="90"/>
      <c r="L68" s="90"/>
      <c r="M68" s="90"/>
      <c r="N68" s="90"/>
      <c r="O68" s="90"/>
      <c r="P68" s="90"/>
      <c r="Q68" s="90"/>
      <c r="R68" s="90"/>
      <c r="S68" s="90"/>
      <c r="T68" s="90"/>
      <c r="U68" s="90"/>
      <c r="V68" s="90"/>
      <c r="W68" s="90"/>
      <c r="X68" s="90"/>
      <c r="Y68" s="90"/>
    </row>
    <row r="69" spans="1:25" ht="15.75" customHeight="1" x14ac:dyDescent="0.25">
      <c r="A69" s="88" t="s">
        <v>694</v>
      </c>
      <c r="B69" s="89" t="s">
        <v>695</v>
      </c>
      <c r="C69" s="91" t="s">
        <v>338</v>
      </c>
      <c r="D69" s="6">
        <v>0.25</v>
      </c>
      <c r="E69" s="6" t="s">
        <v>7536</v>
      </c>
      <c r="F69" s="90" t="s">
        <v>7522</v>
      </c>
      <c r="G69" s="90"/>
      <c r="H69" s="90"/>
      <c r="I69" s="90"/>
      <c r="J69" s="90"/>
      <c r="K69" s="90"/>
      <c r="L69" s="90"/>
      <c r="M69" s="90"/>
      <c r="N69" s="90"/>
      <c r="O69" s="90"/>
      <c r="P69" s="90"/>
      <c r="Q69" s="90"/>
      <c r="R69" s="90"/>
      <c r="S69" s="90"/>
      <c r="T69" s="90"/>
      <c r="U69" s="90"/>
      <c r="V69" s="90"/>
      <c r="W69" s="90"/>
      <c r="X69" s="90"/>
      <c r="Y69" s="90"/>
    </row>
    <row r="70" spans="1:25" ht="15.75" customHeight="1" x14ac:dyDescent="0.25">
      <c r="A70" s="88" t="s">
        <v>1546</v>
      </c>
      <c r="B70" s="89" t="s">
        <v>1547</v>
      </c>
      <c r="C70" s="91" t="s">
        <v>182</v>
      </c>
      <c r="D70" s="6">
        <v>0.25</v>
      </c>
      <c r="E70" s="6" t="s">
        <v>7537</v>
      </c>
      <c r="F70" s="90" t="s">
        <v>7476</v>
      </c>
      <c r="G70" s="90" t="s">
        <v>7460</v>
      </c>
      <c r="H70" s="90"/>
      <c r="I70" s="90"/>
      <c r="J70" s="90"/>
      <c r="K70" s="90"/>
      <c r="L70" s="90"/>
      <c r="M70" s="90"/>
      <c r="N70" s="90"/>
      <c r="O70" s="90"/>
      <c r="P70" s="90"/>
      <c r="Q70" s="90"/>
      <c r="R70" s="90"/>
      <c r="S70" s="90"/>
      <c r="T70" s="90"/>
      <c r="U70" s="90"/>
      <c r="V70" s="90"/>
      <c r="W70" s="90"/>
      <c r="X70" s="90"/>
      <c r="Y70" s="90"/>
    </row>
    <row r="71" spans="1:25" ht="15.75" customHeight="1" x14ac:dyDescent="0.25">
      <c r="A71" s="88" t="s">
        <v>1549</v>
      </c>
      <c r="B71" s="89" t="s">
        <v>1550</v>
      </c>
      <c r="C71" s="91" t="s">
        <v>182</v>
      </c>
      <c r="D71" s="6">
        <v>0.25</v>
      </c>
      <c r="E71" s="6" t="s">
        <v>7538</v>
      </c>
      <c r="F71" s="90" t="s">
        <v>7476</v>
      </c>
      <c r="G71" s="90" t="s">
        <v>7460</v>
      </c>
      <c r="H71" s="90"/>
      <c r="I71" s="90"/>
      <c r="J71" s="90"/>
      <c r="K71" s="90"/>
      <c r="L71" s="90"/>
      <c r="M71" s="90"/>
      <c r="N71" s="90"/>
      <c r="O71" s="90"/>
      <c r="P71" s="90"/>
      <c r="Q71" s="90"/>
      <c r="R71" s="90"/>
      <c r="S71" s="90"/>
      <c r="T71" s="90"/>
      <c r="U71" s="90"/>
      <c r="V71" s="90"/>
      <c r="W71" s="90"/>
      <c r="X71" s="90"/>
      <c r="Y71" s="90"/>
    </row>
    <row r="72" spans="1:25" ht="15.75" customHeight="1" x14ac:dyDescent="0.25">
      <c r="A72" s="88" t="s">
        <v>1552</v>
      </c>
      <c r="B72" s="89" t="s">
        <v>1553</v>
      </c>
      <c r="C72" s="91" t="s">
        <v>182</v>
      </c>
      <c r="D72" s="6">
        <v>0.25</v>
      </c>
      <c r="E72" s="6" t="s">
        <v>7539</v>
      </c>
      <c r="F72" s="90" t="s">
        <v>7476</v>
      </c>
      <c r="G72" s="90" t="s">
        <v>7460</v>
      </c>
      <c r="H72" s="90"/>
      <c r="I72" s="90"/>
      <c r="J72" s="90"/>
      <c r="K72" s="90"/>
      <c r="L72" s="90"/>
      <c r="M72" s="90"/>
      <c r="N72" s="90"/>
      <c r="O72" s="90"/>
      <c r="P72" s="90"/>
      <c r="Q72" s="90"/>
      <c r="R72" s="90"/>
      <c r="S72" s="90"/>
      <c r="T72" s="90"/>
      <c r="U72" s="90"/>
      <c r="V72" s="90"/>
      <c r="W72" s="90"/>
      <c r="X72" s="90"/>
      <c r="Y72" s="90"/>
    </row>
    <row r="73" spans="1:25" ht="15.75" customHeight="1" x14ac:dyDescent="0.25">
      <c r="A73" s="88" t="s">
        <v>1555</v>
      </c>
      <c r="B73" s="89" t="s">
        <v>1556</v>
      </c>
      <c r="C73" s="91" t="s">
        <v>182</v>
      </c>
      <c r="D73" s="6">
        <v>0.25</v>
      </c>
      <c r="E73" s="6" t="s">
        <v>7540</v>
      </c>
      <c r="F73" s="90" t="s">
        <v>7476</v>
      </c>
      <c r="G73" s="90" t="s">
        <v>7460</v>
      </c>
      <c r="H73" s="90"/>
      <c r="I73" s="90"/>
      <c r="J73" s="90"/>
      <c r="K73" s="90"/>
      <c r="L73" s="90"/>
      <c r="M73" s="90"/>
      <c r="N73" s="90"/>
      <c r="O73" s="90"/>
      <c r="P73" s="90"/>
      <c r="Q73" s="90"/>
      <c r="R73" s="90"/>
      <c r="S73" s="90"/>
      <c r="T73" s="90"/>
      <c r="U73" s="90"/>
      <c r="V73" s="90"/>
      <c r="W73" s="90"/>
      <c r="X73" s="90"/>
      <c r="Y73" s="90"/>
    </row>
    <row r="74" spans="1:25" ht="15.75" customHeight="1" x14ac:dyDescent="0.25">
      <c r="A74" s="88" t="s">
        <v>1558</v>
      </c>
      <c r="B74" s="89" t="s">
        <v>1559</v>
      </c>
      <c r="C74" s="91" t="s">
        <v>182</v>
      </c>
      <c r="D74" s="6">
        <v>0.25</v>
      </c>
      <c r="E74" s="6" t="s">
        <v>7541</v>
      </c>
      <c r="F74" s="90" t="s">
        <v>7476</v>
      </c>
      <c r="G74" s="90" t="s">
        <v>7460</v>
      </c>
      <c r="H74" s="90"/>
      <c r="I74" s="90"/>
      <c r="J74" s="90"/>
      <c r="K74" s="90"/>
      <c r="L74" s="90"/>
      <c r="M74" s="90"/>
      <c r="N74" s="90"/>
      <c r="O74" s="90"/>
      <c r="P74" s="90"/>
      <c r="Q74" s="90"/>
      <c r="R74" s="90"/>
      <c r="S74" s="90"/>
      <c r="T74" s="90"/>
      <c r="U74" s="90"/>
      <c r="V74" s="90"/>
      <c r="W74" s="90"/>
      <c r="X74" s="90"/>
      <c r="Y74" s="90"/>
    </row>
    <row r="75" spans="1:25" ht="15.75" customHeight="1" x14ac:dyDescent="0.25">
      <c r="A75" s="88" t="s">
        <v>1567</v>
      </c>
      <c r="B75" s="89" t="s">
        <v>1568</v>
      </c>
      <c r="C75" s="91" t="s">
        <v>182</v>
      </c>
      <c r="D75" s="6">
        <v>0.25</v>
      </c>
      <c r="E75" s="6" t="s">
        <v>7542</v>
      </c>
      <c r="F75" s="90" t="s">
        <v>7476</v>
      </c>
      <c r="G75" s="90" t="s">
        <v>7460</v>
      </c>
      <c r="H75" s="90"/>
      <c r="I75" s="90"/>
      <c r="J75" s="90"/>
      <c r="K75" s="90"/>
      <c r="L75" s="90"/>
      <c r="M75" s="90"/>
      <c r="N75" s="90"/>
      <c r="O75" s="90"/>
      <c r="P75" s="90"/>
      <c r="Q75" s="90"/>
      <c r="R75" s="90"/>
      <c r="S75" s="90"/>
      <c r="T75" s="90"/>
      <c r="U75" s="90"/>
      <c r="V75" s="90"/>
      <c r="W75" s="90"/>
      <c r="X75" s="90"/>
      <c r="Y75" s="90"/>
    </row>
    <row r="76" spans="1:25" ht="15.75" customHeight="1" x14ac:dyDescent="0.25">
      <c r="A76" s="88" t="s">
        <v>1570</v>
      </c>
      <c r="B76" s="89" t="s">
        <v>1571</v>
      </c>
      <c r="C76" s="91" t="s">
        <v>182</v>
      </c>
      <c r="D76" s="6">
        <v>0.25</v>
      </c>
      <c r="E76" s="6" t="s">
        <v>7543</v>
      </c>
      <c r="F76" s="90" t="s">
        <v>7476</v>
      </c>
      <c r="G76" s="90" t="s">
        <v>7460</v>
      </c>
      <c r="H76" s="90"/>
      <c r="I76" s="90"/>
      <c r="J76" s="90"/>
      <c r="K76" s="90"/>
      <c r="L76" s="90"/>
      <c r="M76" s="90"/>
      <c r="N76" s="90"/>
      <c r="O76" s="90"/>
      <c r="P76" s="90"/>
      <c r="Q76" s="90"/>
      <c r="R76" s="90"/>
      <c r="S76" s="90"/>
      <c r="T76" s="90"/>
      <c r="U76" s="90"/>
      <c r="V76" s="90"/>
      <c r="W76" s="90"/>
      <c r="X76" s="90"/>
      <c r="Y76" s="90"/>
    </row>
    <row r="77" spans="1:25" ht="15.75" customHeight="1" x14ac:dyDescent="0.25">
      <c r="A77" s="88" t="s">
        <v>1573</v>
      </c>
      <c r="B77" s="89" t="s">
        <v>1574</v>
      </c>
      <c r="C77" s="91" t="s">
        <v>182</v>
      </c>
      <c r="D77" s="6">
        <v>0.25</v>
      </c>
      <c r="E77" s="6" t="s">
        <v>7544</v>
      </c>
      <c r="F77" s="90" t="s">
        <v>7476</v>
      </c>
      <c r="G77" s="90" t="s">
        <v>7460</v>
      </c>
      <c r="H77" s="90"/>
      <c r="I77" s="90"/>
      <c r="J77" s="90"/>
      <c r="K77" s="90"/>
      <c r="L77" s="90"/>
      <c r="M77" s="90"/>
      <c r="N77" s="90"/>
      <c r="O77" s="90"/>
      <c r="P77" s="90"/>
      <c r="Q77" s="90"/>
      <c r="R77" s="90"/>
      <c r="S77" s="90"/>
      <c r="T77" s="90"/>
      <c r="U77" s="90"/>
      <c r="V77" s="90"/>
      <c r="W77" s="90"/>
      <c r="X77" s="90"/>
      <c r="Y77" s="90"/>
    </row>
    <row r="78" spans="1:25" ht="15.75" customHeight="1" x14ac:dyDescent="0.25">
      <c r="A78" s="88" t="s">
        <v>1576</v>
      </c>
      <c r="B78" s="89" t="s">
        <v>1577</v>
      </c>
      <c r="C78" s="91" t="s">
        <v>182</v>
      </c>
      <c r="D78" s="6">
        <v>0.25</v>
      </c>
      <c r="E78" s="6" t="s">
        <v>7545</v>
      </c>
      <c r="F78" s="90" t="s">
        <v>7476</v>
      </c>
      <c r="G78" s="90" t="s">
        <v>7460</v>
      </c>
      <c r="H78" s="90"/>
      <c r="I78" s="90"/>
      <c r="J78" s="90"/>
      <c r="K78" s="90"/>
      <c r="L78" s="90"/>
      <c r="M78" s="90"/>
      <c r="N78" s="90"/>
      <c r="O78" s="90"/>
      <c r="P78" s="90"/>
      <c r="Q78" s="90"/>
      <c r="R78" s="90"/>
      <c r="S78" s="90"/>
      <c r="T78" s="90"/>
      <c r="U78" s="90"/>
      <c r="V78" s="90"/>
      <c r="W78" s="90"/>
      <c r="X78" s="90"/>
      <c r="Y78" s="90"/>
    </row>
    <row r="79" spans="1:25" ht="15.75" customHeight="1" x14ac:dyDescent="0.25">
      <c r="A79" s="88" t="s">
        <v>1579</v>
      </c>
      <c r="B79" s="89" t="s">
        <v>1580</v>
      </c>
      <c r="C79" s="91" t="s">
        <v>182</v>
      </c>
      <c r="D79" s="6">
        <v>0.25</v>
      </c>
      <c r="E79" s="6" t="s">
        <v>7546</v>
      </c>
      <c r="F79" s="90" t="s">
        <v>7476</v>
      </c>
      <c r="G79" s="90" t="s">
        <v>7460</v>
      </c>
      <c r="H79" s="90"/>
      <c r="I79" s="90"/>
      <c r="J79" s="90"/>
      <c r="K79" s="90"/>
      <c r="L79" s="90"/>
      <c r="M79" s="90"/>
      <c r="N79" s="90"/>
      <c r="O79" s="90"/>
      <c r="P79" s="90"/>
      <c r="Q79" s="90"/>
      <c r="R79" s="90"/>
      <c r="S79" s="90"/>
      <c r="T79" s="90"/>
      <c r="U79" s="90"/>
      <c r="V79" s="90"/>
      <c r="W79" s="90"/>
      <c r="X79" s="90"/>
      <c r="Y79" s="90"/>
    </row>
    <row r="80" spans="1:25" ht="15.75" customHeight="1" x14ac:dyDescent="0.25">
      <c r="A80" s="88" t="s">
        <v>1591</v>
      </c>
      <c r="B80" s="89" t="s">
        <v>1592</v>
      </c>
      <c r="C80" s="91" t="s">
        <v>182</v>
      </c>
      <c r="D80" s="6">
        <v>0.25</v>
      </c>
      <c r="E80" s="6" t="s">
        <v>7547</v>
      </c>
      <c r="F80" s="90" t="s">
        <v>7476</v>
      </c>
      <c r="G80" s="90" t="s">
        <v>7460</v>
      </c>
      <c r="H80" s="90"/>
      <c r="I80" s="90"/>
      <c r="J80" s="90"/>
      <c r="K80" s="90"/>
      <c r="L80" s="90"/>
      <c r="M80" s="90"/>
      <c r="N80" s="90"/>
      <c r="O80" s="90"/>
      <c r="P80" s="90"/>
      <c r="Q80" s="90"/>
      <c r="R80" s="90"/>
      <c r="S80" s="90"/>
      <c r="T80" s="90"/>
      <c r="U80" s="90"/>
      <c r="V80" s="90"/>
      <c r="W80" s="90"/>
      <c r="X80" s="90"/>
      <c r="Y80" s="90"/>
    </row>
    <row r="81" spans="1:25" ht="15.75" customHeight="1" x14ac:dyDescent="0.25">
      <c r="A81" s="88" t="s">
        <v>1594</v>
      </c>
      <c r="B81" s="89" t="s">
        <v>1595</v>
      </c>
      <c r="C81" s="91" t="s">
        <v>182</v>
      </c>
      <c r="D81" s="6">
        <v>0.25</v>
      </c>
      <c r="E81" s="6" t="s">
        <v>7548</v>
      </c>
      <c r="F81" s="90" t="s">
        <v>7476</v>
      </c>
      <c r="G81" s="90" t="s">
        <v>7460</v>
      </c>
      <c r="H81" s="90"/>
      <c r="I81" s="90"/>
      <c r="J81" s="90"/>
      <c r="K81" s="90"/>
      <c r="L81" s="90"/>
      <c r="M81" s="90"/>
      <c r="N81" s="90"/>
      <c r="O81" s="90"/>
      <c r="P81" s="90"/>
      <c r="Q81" s="90"/>
      <c r="R81" s="90"/>
      <c r="S81" s="90"/>
      <c r="T81" s="90"/>
      <c r="U81" s="90"/>
      <c r="V81" s="90"/>
      <c r="W81" s="90"/>
      <c r="X81" s="90"/>
      <c r="Y81" s="90"/>
    </row>
    <row r="82" spans="1:25" ht="15.75" customHeight="1" x14ac:dyDescent="0.25">
      <c r="A82" s="88" t="s">
        <v>1600</v>
      </c>
      <c r="B82" s="89" t="s">
        <v>1601</v>
      </c>
      <c r="C82" s="91" t="s">
        <v>182</v>
      </c>
      <c r="D82" s="6">
        <v>0.25</v>
      </c>
      <c r="E82" s="6" t="s">
        <v>7549</v>
      </c>
      <c r="F82" s="90" t="s">
        <v>7476</v>
      </c>
      <c r="G82" s="90" t="s">
        <v>7460</v>
      </c>
      <c r="H82" s="90"/>
      <c r="I82" s="90"/>
      <c r="J82" s="90"/>
      <c r="K82" s="90"/>
      <c r="L82" s="90"/>
      <c r="M82" s="90"/>
      <c r="N82" s="90"/>
      <c r="O82" s="90"/>
      <c r="P82" s="90"/>
      <c r="Q82" s="90"/>
      <c r="R82" s="90"/>
      <c r="S82" s="90"/>
      <c r="T82" s="90"/>
      <c r="U82" s="90"/>
      <c r="V82" s="90"/>
      <c r="W82" s="90"/>
      <c r="X82" s="90"/>
      <c r="Y82" s="90"/>
    </row>
    <row r="83" spans="1:25" ht="15.75" customHeight="1" x14ac:dyDescent="0.25">
      <c r="A83" s="88" t="s">
        <v>1603</v>
      </c>
      <c r="B83" s="89" t="s">
        <v>1604</v>
      </c>
      <c r="C83" s="91" t="s">
        <v>182</v>
      </c>
      <c r="D83" s="6">
        <v>0.25</v>
      </c>
      <c r="E83" s="6" t="s">
        <v>7550</v>
      </c>
      <c r="F83" s="90" t="s">
        <v>7476</v>
      </c>
      <c r="G83" s="90" t="s">
        <v>7460</v>
      </c>
      <c r="H83" s="90"/>
      <c r="I83" s="90"/>
      <c r="J83" s="90"/>
      <c r="K83" s="90"/>
      <c r="L83" s="90"/>
      <c r="M83" s="90"/>
      <c r="N83" s="90"/>
      <c r="O83" s="90"/>
      <c r="P83" s="90"/>
      <c r="Q83" s="90"/>
      <c r="R83" s="90"/>
      <c r="S83" s="90"/>
      <c r="T83" s="90"/>
      <c r="U83" s="90"/>
      <c r="V83" s="90"/>
      <c r="W83" s="90"/>
      <c r="X83" s="90"/>
      <c r="Y83" s="90"/>
    </row>
    <row r="84" spans="1:25" ht="15.75" customHeight="1" x14ac:dyDescent="0.25">
      <c r="A84" s="88" t="s">
        <v>1606</v>
      </c>
      <c r="B84" s="89" t="s">
        <v>1607</v>
      </c>
      <c r="C84" s="91" t="s">
        <v>182</v>
      </c>
      <c r="D84" s="6">
        <v>0.25</v>
      </c>
      <c r="E84" s="6" t="s">
        <v>7551</v>
      </c>
      <c r="F84" s="90" t="s">
        <v>7476</v>
      </c>
      <c r="G84" s="90" t="s">
        <v>7460</v>
      </c>
      <c r="H84" s="90"/>
      <c r="I84" s="90"/>
      <c r="J84" s="90"/>
      <c r="K84" s="90"/>
      <c r="L84" s="90"/>
      <c r="M84" s="90"/>
      <c r="N84" s="90"/>
      <c r="O84" s="90"/>
      <c r="P84" s="90"/>
      <c r="Q84" s="90"/>
      <c r="R84" s="90"/>
      <c r="S84" s="90"/>
      <c r="T84" s="90"/>
      <c r="U84" s="90"/>
      <c r="V84" s="90"/>
      <c r="W84" s="90"/>
      <c r="X84" s="90"/>
      <c r="Y84" s="90"/>
    </row>
    <row r="85" spans="1:25" ht="15.75" customHeight="1" x14ac:dyDescent="0.25">
      <c r="A85" s="88" t="s">
        <v>1609</v>
      </c>
      <c r="B85" s="89" t="s">
        <v>1610</v>
      </c>
      <c r="C85" s="91" t="s">
        <v>182</v>
      </c>
      <c r="D85" s="6">
        <v>0.25</v>
      </c>
      <c r="E85" s="6" t="s">
        <v>7552</v>
      </c>
      <c r="F85" s="90" t="s">
        <v>7476</v>
      </c>
      <c r="G85" s="90" t="s">
        <v>7460</v>
      </c>
      <c r="H85" s="90"/>
      <c r="I85" s="90"/>
      <c r="J85" s="90"/>
      <c r="K85" s="90"/>
      <c r="L85" s="90"/>
      <c r="M85" s="90"/>
      <c r="N85" s="90"/>
      <c r="O85" s="90"/>
      <c r="P85" s="90"/>
      <c r="Q85" s="90"/>
      <c r="R85" s="90"/>
      <c r="S85" s="90"/>
      <c r="T85" s="90"/>
      <c r="U85" s="90"/>
      <c r="V85" s="90"/>
      <c r="W85" s="90"/>
      <c r="X85" s="90"/>
      <c r="Y85" s="90"/>
    </row>
    <row r="86" spans="1:25" ht="15.75" customHeight="1" x14ac:dyDescent="0.25">
      <c r="A86" s="88" t="s">
        <v>1639</v>
      </c>
      <c r="B86" s="89" t="s">
        <v>1640</v>
      </c>
      <c r="C86" s="91" t="s">
        <v>182</v>
      </c>
      <c r="D86" s="6">
        <v>0.25</v>
      </c>
      <c r="E86" s="6" t="s">
        <v>7553</v>
      </c>
      <c r="F86" s="90" t="s">
        <v>7476</v>
      </c>
      <c r="G86" s="90" t="s">
        <v>7460</v>
      </c>
      <c r="H86" s="90"/>
      <c r="I86" s="90"/>
      <c r="J86" s="90"/>
      <c r="K86" s="90"/>
      <c r="L86" s="90"/>
      <c r="M86" s="90"/>
      <c r="N86" s="90"/>
      <c r="O86" s="90"/>
      <c r="P86" s="90"/>
      <c r="Q86" s="90"/>
      <c r="R86" s="90"/>
      <c r="S86" s="90"/>
      <c r="T86" s="90"/>
      <c r="U86" s="90"/>
      <c r="V86" s="90"/>
      <c r="W86" s="90"/>
      <c r="X86" s="90"/>
      <c r="Y86" s="90"/>
    </row>
    <row r="87" spans="1:25" ht="15.75" customHeight="1" x14ac:dyDescent="0.25">
      <c r="A87" s="88" t="s">
        <v>1660</v>
      </c>
      <c r="B87" s="89" t="s">
        <v>1661</v>
      </c>
      <c r="C87" s="91" t="s">
        <v>182</v>
      </c>
      <c r="D87" s="6">
        <v>0.25</v>
      </c>
      <c r="E87" s="6" t="s">
        <v>7554</v>
      </c>
      <c r="F87" s="90" t="s">
        <v>7476</v>
      </c>
      <c r="G87" s="90" t="s">
        <v>7460</v>
      </c>
      <c r="H87" s="90"/>
      <c r="I87" s="90"/>
      <c r="J87" s="90"/>
      <c r="K87" s="90"/>
      <c r="L87" s="90"/>
      <c r="M87" s="90"/>
      <c r="N87" s="90"/>
      <c r="O87" s="90"/>
      <c r="P87" s="90"/>
      <c r="Q87" s="90"/>
      <c r="R87" s="90"/>
      <c r="S87" s="90"/>
      <c r="T87" s="90"/>
      <c r="U87" s="90"/>
      <c r="V87" s="90"/>
      <c r="W87" s="90"/>
      <c r="X87" s="90"/>
      <c r="Y87" s="90"/>
    </row>
    <row r="88" spans="1:25" ht="15.75" customHeight="1" x14ac:dyDescent="0.25">
      <c r="A88" s="88" t="s">
        <v>1669</v>
      </c>
      <c r="B88" s="89" t="s">
        <v>1670</v>
      </c>
      <c r="C88" s="91" t="s">
        <v>182</v>
      </c>
      <c r="D88" s="6">
        <v>0.25</v>
      </c>
      <c r="E88" s="6" t="s">
        <v>7555</v>
      </c>
      <c r="F88" s="90" t="s">
        <v>7476</v>
      </c>
      <c r="G88" s="90" t="s">
        <v>7460</v>
      </c>
      <c r="H88" s="90"/>
      <c r="I88" s="90"/>
      <c r="J88" s="90"/>
      <c r="K88" s="90"/>
      <c r="L88" s="90"/>
      <c r="M88" s="90"/>
      <c r="N88" s="90"/>
      <c r="O88" s="90"/>
      <c r="P88" s="90"/>
      <c r="Q88" s="90"/>
      <c r="R88" s="90"/>
      <c r="S88" s="90"/>
      <c r="T88" s="90"/>
      <c r="U88" s="90"/>
      <c r="V88" s="90"/>
      <c r="W88" s="90"/>
      <c r="X88" s="90"/>
      <c r="Y88" s="90"/>
    </row>
    <row r="89" spans="1:25" ht="15.75" customHeight="1" x14ac:dyDescent="0.25">
      <c r="A89" s="88" t="s">
        <v>1711</v>
      </c>
      <c r="B89" s="89" t="s">
        <v>1712</v>
      </c>
      <c r="C89" s="91" t="s">
        <v>182</v>
      </c>
      <c r="D89" s="6">
        <v>0.25</v>
      </c>
      <c r="E89" s="6" t="s">
        <v>7556</v>
      </c>
      <c r="F89" s="90" t="s">
        <v>7476</v>
      </c>
      <c r="G89" s="90" t="s">
        <v>7477</v>
      </c>
      <c r="H89" s="90"/>
      <c r="I89" s="90"/>
      <c r="J89" s="90"/>
      <c r="K89" s="90"/>
      <c r="L89" s="90"/>
      <c r="M89" s="90"/>
      <c r="N89" s="90"/>
      <c r="O89" s="90"/>
      <c r="P89" s="90"/>
      <c r="Q89" s="90"/>
      <c r="R89" s="90"/>
      <c r="S89" s="90"/>
      <c r="T89" s="90"/>
      <c r="U89" s="90"/>
      <c r="V89" s="90"/>
      <c r="W89" s="90"/>
      <c r="X89" s="90"/>
      <c r="Y89" s="90"/>
    </row>
    <row r="90" spans="1:25" ht="15.75" customHeight="1" x14ac:dyDescent="0.25">
      <c r="A90" s="88" t="s">
        <v>1731</v>
      </c>
      <c r="B90" s="89" t="s">
        <v>1732</v>
      </c>
      <c r="C90" s="91" t="s">
        <v>182</v>
      </c>
      <c r="D90" s="6">
        <v>0.25</v>
      </c>
      <c r="E90" s="6" t="s">
        <v>7557</v>
      </c>
      <c r="F90" s="90" t="s">
        <v>7476</v>
      </c>
      <c r="G90" s="90" t="s">
        <v>7460</v>
      </c>
      <c r="H90" s="90"/>
      <c r="I90" s="90"/>
      <c r="J90" s="90"/>
      <c r="K90" s="90"/>
      <c r="L90" s="90"/>
      <c r="M90" s="90"/>
      <c r="N90" s="90"/>
      <c r="O90" s="90"/>
      <c r="P90" s="90"/>
      <c r="Q90" s="90"/>
      <c r="R90" s="90"/>
      <c r="S90" s="90"/>
      <c r="T90" s="90"/>
      <c r="U90" s="90"/>
      <c r="V90" s="90"/>
      <c r="W90" s="90"/>
      <c r="X90" s="90"/>
      <c r="Y90" s="90"/>
    </row>
    <row r="91" spans="1:25" ht="15.75" customHeight="1" x14ac:dyDescent="0.25">
      <c r="A91" s="88" t="s">
        <v>1770</v>
      </c>
      <c r="B91" s="89" t="s">
        <v>1771</v>
      </c>
      <c r="C91" s="89" t="s">
        <v>182</v>
      </c>
      <c r="D91" s="6">
        <v>0.25</v>
      </c>
      <c r="E91" s="6" t="s">
        <v>7558</v>
      </c>
      <c r="F91" s="90" t="s">
        <v>7476</v>
      </c>
      <c r="G91" s="90" t="s">
        <v>7460</v>
      </c>
      <c r="H91" s="90"/>
      <c r="I91" s="90"/>
      <c r="J91" s="90"/>
      <c r="K91" s="90"/>
      <c r="L91" s="90"/>
      <c r="M91" s="90"/>
      <c r="N91" s="90"/>
      <c r="O91" s="90"/>
      <c r="P91" s="90"/>
      <c r="Q91" s="90"/>
      <c r="R91" s="90"/>
      <c r="S91" s="90"/>
      <c r="T91" s="90"/>
      <c r="U91" s="90"/>
      <c r="V91" s="90"/>
      <c r="W91" s="90"/>
      <c r="X91" s="90"/>
      <c r="Y91" s="90"/>
    </row>
    <row r="92" spans="1:25" ht="15.75" customHeight="1" x14ac:dyDescent="0.25">
      <c r="A92" s="88" t="s">
        <v>1773</v>
      </c>
      <c r="B92" s="89" t="s">
        <v>1774</v>
      </c>
      <c r="C92" s="89" t="s">
        <v>182</v>
      </c>
      <c r="D92" s="6">
        <v>0.25</v>
      </c>
      <c r="E92" s="6" t="s">
        <v>7559</v>
      </c>
      <c r="F92" s="90" t="s">
        <v>7476</v>
      </c>
      <c r="G92" s="90" t="s">
        <v>7460</v>
      </c>
      <c r="H92" s="90"/>
      <c r="I92" s="90"/>
      <c r="J92" s="90"/>
      <c r="K92" s="90"/>
      <c r="L92" s="90"/>
      <c r="M92" s="90"/>
      <c r="N92" s="90"/>
      <c r="O92" s="90"/>
      <c r="P92" s="90"/>
      <c r="Q92" s="90"/>
      <c r="R92" s="90"/>
      <c r="S92" s="90"/>
      <c r="T92" s="90"/>
      <c r="U92" s="90"/>
      <c r="V92" s="90"/>
      <c r="W92" s="90"/>
      <c r="X92" s="90"/>
      <c r="Y92" s="90"/>
    </row>
    <row r="93" spans="1:25" ht="15.75" customHeight="1" x14ac:dyDescent="0.25">
      <c r="A93" s="88" t="s">
        <v>1779</v>
      </c>
      <c r="B93" s="89" t="s">
        <v>1780</v>
      </c>
      <c r="C93" s="89" t="s">
        <v>182</v>
      </c>
      <c r="D93" s="6">
        <v>0.25</v>
      </c>
      <c r="E93" s="6" t="s">
        <v>7560</v>
      </c>
      <c r="F93" s="90" t="s">
        <v>7476</v>
      </c>
      <c r="G93" s="90" t="s">
        <v>309</v>
      </c>
      <c r="H93" s="90"/>
      <c r="I93" s="90"/>
      <c r="J93" s="90"/>
      <c r="K93" s="90"/>
      <c r="L93" s="90"/>
      <c r="M93" s="90"/>
      <c r="N93" s="90"/>
      <c r="O93" s="90"/>
      <c r="P93" s="90"/>
      <c r="Q93" s="90"/>
      <c r="R93" s="90"/>
      <c r="S93" s="90"/>
      <c r="T93" s="90"/>
      <c r="U93" s="90"/>
      <c r="V93" s="90"/>
      <c r="W93" s="90"/>
      <c r="X93" s="90"/>
      <c r="Y93" s="90"/>
    </row>
    <row r="94" spans="1:25" ht="15.75" customHeight="1" x14ac:dyDescent="0.25">
      <c r="A94" s="26" t="s">
        <v>688</v>
      </c>
      <c r="B94" s="6" t="s">
        <v>689</v>
      </c>
      <c r="C94" s="6" t="s">
        <v>338</v>
      </c>
      <c r="D94" s="6">
        <v>0.25</v>
      </c>
      <c r="E94" s="6" t="s">
        <v>7561</v>
      </c>
      <c r="F94" s="90" t="s">
        <v>7476</v>
      </c>
      <c r="G94" s="90" t="s">
        <v>7477</v>
      </c>
      <c r="H94" s="90"/>
      <c r="I94" s="90"/>
      <c r="J94" s="90"/>
      <c r="K94" s="90"/>
      <c r="L94" s="90"/>
      <c r="M94" s="90"/>
      <c r="N94" s="90"/>
      <c r="O94" s="90"/>
      <c r="P94" s="90"/>
      <c r="Q94" s="90"/>
      <c r="R94" s="90"/>
      <c r="S94" s="90"/>
      <c r="T94" s="90"/>
      <c r="U94" s="90"/>
      <c r="V94" s="90"/>
      <c r="W94" s="90"/>
      <c r="X94" s="90"/>
      <c r="Y94" s="90"/>
    </row>
    <row r="95" spans="1:25" ht="15.75" customHeight="1" x14ac:dyDescent="0.25">
      <c r="A95" s="26" t="s">
        <v>691</v>
      </c>
      <c r="B95" s="6" t="s">
        <v>692</v>
      </c>
      <c r="C95" s="6" t="s">
        <v>338</v>
      </c>
      <c r="D95" s="6">
        <v>0.25</v>
      </c>
      <c r="E95" s="6" t="s">
        <v>7562</v>
      </c>
      <c r="F95" s="90" t="s">
        <v>7476</v>
      </c>
      <c r="G95" s="90" t="s">
        <v>7477</v>
      </c>
      <c r="H95" s="90"/>
      <c r="I95" s="90"/>
      <c r="J95" s="90"/>
      <c r="K95" s="90"/>
      <c r="L95" s="90"/>
      <c r="M95" s="90"/>
      <c r="N95" s="90"/>
      <c r="O95" s="90"/>
      <c r="P95" s="90"/>
      <c r="Q95" s="90"/>
      <c r="R95" s="90"/>
      <c r="S95" s="90"/>
      <c r="T95" s="90"/>
      <c r="U95" s="90"/>
      <c r="V95" s="90"/>
      <c r="W95" s="90"/>
      <c r="X95" s="90"/>
      <c r="Y95" s="90"/>
    </row>
    <row r="96" spans="1:25" ht="15.75" customHeight="1" x14ac:dyDescent="0.25">
      <c r="A96" s="90" t="s">
        <v>743</v>
      </c>
      <c r="B96" s="6" t="s">
        <v>744</v>
      </c>
      <c r="C96" s="6" t="s">
        <v>37</v>
      </c>
      <c r="D96" s="6">
        <v>0.25</v>
      </c>
      <c r="E96" s="6" t="s">
        <v>7563</v>
      </c>
      <c r="F96" s="90" t="s">
        <v>7484</v>
      </c>
      <c r="G96" s="90"/>
      <c r="H96" s="90"/>
      <c r="I96" s="90"/>
      <c r="J96" s="90"/>
      <c r="K96" s="90"/>
      <c r="L96" s="90"/>
      <c r="M96" s="90"/>
      <c r="N96" s="90"/>
      <c r="O96" s="90"/>
      <c r="P96" s="90"/>
      <c r="Q96" s="90"/>
      <c r="R96" s="90"/>
      <c r="S96" s="90"/>
      <c r="T96" s="90"/>
      <c r="U96" s="90"/>
      <c r="V96" s="90"/>
      <c r="W96" s="90"/>
      <c r="X96" s="90"/>
      <c r="Y96" s="90"/>
    </row>
    <row r="97" spans="1:25" ht="15.75" customHeight="1" x14ac:dyDescent="0.25">
      <c r="A97" s="90" t="s">
        <v>2645</v>
      </c>
      <c r="B97" s="6" t="s">
        <v>2646</v>
      </c>
      <c r="C97" s="6" t="s">
        <v>215</v>
      </c>
      <c r="D97" s="6">
        <v>0.25</v>
      </c>
      <c r="E97" s="6" t="s">
        <v>7564</v>
      </c>
      <c r="F97" s="90" t="s">
        <v>7476</v>
      </c>
      <c r="G97" s="90" t="s">
        <v>7477</v>
      </c>
      <c r="H97" s="90"/>
      <c r="I97" s="90"/>
      <c r="J97" s="90"/>
      <c r="K97" s="90"/>
      <c r="L97" s="90"/>
      <c r="M97" s="90"/>
      <c r="N97" s="90"/>
      <c r="O97" s="90"/>
      <c r="P97" s="90"/>
      <c r="Q97" s="90"/>
      <c r="R97" s="90"/>
      <c r="S97" s="90"/>
      <c r="T97" s="90"/>
      <c r="U97" s="90"/>
      <c r="V97" s="90"/>
      <c r="W97" s="90"/>
      <c r="X97" s="90"/>
      <c r="Y97" s="90"/>
    </row>
    <row r="98" spans="1:25" ht="15.75" customHeight="1" x14ac:dyDescent="0.25">
      <c r="A98" s="90" t="s">
        <v>1842</v>
      </c>
      <c r="B98" s="6" t="s">
        <v>1843</v>
      </c>
      <c r="C98" s="6" t="s">
        <v>182</v>
      </c>
      <c r="D98" s="6">
        <v>0.5</v>
      </c>
      <c r="E98" s="6" t="s">
        <v>7565</v>
      </c>
      <c r="F98" s="90" t="s">
        <v>7476</v>
      </c>
      <c r="G98" s="90" t="s">
        <v>7460</v>
      </c>
      <c r="H98" s="90"/>
      <c r="I98" s="90"/>
      <c r="J98" s="90"/>
      <c r="K98" s="90"/>
      <c r="L98" s="90"/>
      <c r="M98" s="90"/>
      <c r="N98" s="90"/>
      <c r="O98" s="90"/>
      <c r="P98" s="90"/>
      <c r="Q98" s="90"/>
      <c r="R98" s="90"/>
      <c r="S98" s="90"/>
      <c r="T98" s="90"/>
      <c r="U98" s="90"/>
      <c r="V98" s="90"/>
      <c r="W98" s="90"/>
      <c r="X98" s="90"/>
      <c r="Y98" s="90"/>
    </row>
    <row r="99" spans="1:25" ht="15.75" customHeight="1" x14ac:dyDescent="0.25">
      <c r="A99" s="90"/>
      <c r="B99" s="6"/>
      <c r="C99" s="6"/>
      <c r="D99" s="90"/>
      <c r="E99" s="6"/>
      <c r="F99" s="90"/>
      <c r="G99" s="90"/>
      <c r="H99" s="90"/>
      <c r="I99" s="90"/>
      <c r="J99" s="90"/>
      <c r="K99" s="90"/>
      <c r="L99" s="90"/>
      <c r="M99" s="90"/>
      <c r="N99" s="90"/>
      <c r="O99" s="90"/>
      <c r="P99" s="90"/>
      <c r="Q99" s="90"/>
      <c r="R99" s="90"/>
      <c r="S99" s="90"/>
      <c r="T99" s="90"/>
      <c r="U99" s="90"/>
      <c r="V99" s="90"/>
      <c r="W99" s="90"/>
      <c r="X99" s="90"/>
      <c r="Y99" s="90"/>
    </row>
    <row r="100" spans="1:25" ht="15.75" customHeight="1" x14ac:dyDescent="0.25">
      <c r="A100" s="90"/>
      <c r="B100" s="6"/>
      <c r="C100" s="6"/>
      <c r="D100" s="90"/>
      <c r="E100" s="6"/>
      <c r="F100" s="90"/>
      <c r="G100" s="90"/>
      <c r="H100" s="90"/>
      <c r="I100" s="90"/>
      <c r="J100" s="90"/>
      <c r="K100" s="90"/>
      <c r="L100" s="90"/>
      <c r="M100" s="90"/>
      <c r="N100" s="90"/>
      <c r="O100" s="90"/>
      <c r="P100" s="90"/>
      <c r="Q100" s="90"/>
      <c r="R100" s="90"/>
      <c r="S100" s="90"/>
      <c r="T100" s="90"/>
      <c r="U100" s="90"/>
      <c r="V100" s="90"/>
      <c r="W100" s="90"/>
      <c r="X100" s="90"/>
      <c r="Y100" s="90"/>
    </row>
    <row r="101" spans="1:25" ht="15.75" customHeight="1" x14ac:dyDescent="0.25">
      <c r="A101" s="90"/>
      <c r="B101" s="6"/>
      <c r="C101" s="6"/>
      <c r="D101" s="90"/>
      <c r="E101" s="6"/>
      <c r="F101" s="90"/>
      <c r="G101" s="90"/>
      <c r="H101" s="90"/>
      <c r="I101" s="90"/>
      <c r="J101" s="90"/>
      <c r="K101" s="90"/>
      <c r="L101" s="90"/>
      <c r="M101" s="90"/>
      <c r="N101" s="90"/>
      <c r="O101" s="90"/>
      <c r="P101" s="90"/>
      <c r="Q101" s="90"/>
      <c r="R101" s="90"/>
      <c r="S101" s="90"/>
      <c r="T101" s="90"/>
      <c r="U101" s="90"/>
      <c r="V101" s="90"/>
      <c r="W101" s="90"/>
      <c r="X101" s="90"/>
      <c r="Y101" s="90"/>
    </row>
    <row r="102" spans="1:25" ht="15.75" customHeight="1" x14ac:dyDescent="0.25">
      <c r="A102" s="90"/>
      <c r="B102" s="6"/>
      <c r="C102" s="6"/>
      <c r="D102" s="90"/>
      <c r="E102" s="6"/>
      <c r="F102" s="90"/>
      <c r="G102" s="90"/>
      <c r="H102" s="90"/>
      <c r="I102" s="90"/>
      <c r="J102" s="90"/>
      <c r="K102" s="90"/>
      <c r="L102" s="90"/>
      <c r="M102" s="90"/>
      <c r="N102" s="90"/>
      <c r="O102" s="90"/>
      <c r="P102" s="90"/>
      <c r="Q102" s="90"/>
      <c r="R102" s="90"/>
      <c r="S102" s="90"/>
      <c r="T102" s="90"/>
      <c r="U102" s="90"/>
      <c r="V102" s="90"/>
      <c r="W102" s="90"/>
      <c r="X102" s="90"/>
      <c r="Y102" s="90"/>
    </row>
    <row r="103" spans="1:25" ht="15.75" customHeight="1" x14ac:dyDescent="0.25">
      <c r="A103" s="90"/>
      <c r="B103" s="6"/>
      <c r="C103" s="6"/>
      <c r="D103" s="90"/>
      <c r="E103" s="6"/>
      <c r="F103" s="90"/>
      <c r="G103" s="90"/>
      <c r="H103" s="90"/>
      <c r="I103" s="90"/>
      <c r="J103" s="90"/>
      <c r="K103" s="90"/>
      <c r="L103" s="90"/>
      <c r="M103" s="90"/>
      <c r="N103" s="90"/>
      <c r="O103" s="90"/>
      <c r="P103" s="90"/>
      <c r="Q103" s="90"/>
      <c r="R103" s="90"/>
      <c r="S103" s="90"/>
      <c r="T103" s="90"/>
      <c r="U103" s="90"/>
      <c r="V103" s="90"/>
      <c r="W103" s="90"/>
      <c r="X103" s="90"/>
      <c r="Y103" s="90"/>
    </row>
    <row r="104" spans="1:25" ht="15.75" customHeight="1" x14ac:dyDescent="0.25">
      <c r="A104" s="90"/>
      <c r="B104" s="6"/>
      <c r="C104" s="6"/>
      <c r="D104" s="90"/>
      <c r="E104" s="6"/>
      <c r="F104" s="90"/>
      <c r="G104" s="90"/>
      <c r="H104" s="90"/>
      <c r="I104" s="90"/>
      <c r="J104" s="90"/>
      <c r="K104" s="90"/>
      <c r="L104" s="90"/>
      <c r="M104" s="90"/>
      <c r="N104" s="90"/>
      <c r="O104" s="90"/>
      <c r="P104" s="90"/>
      <c r="Q104" s="90"/>
      <c r="R104" s="90"/>
      <c r="S104" s="90"/>
      <c r="T104" s="90"/>
      <c r="U104" s="90"/>
      <c r="V104" s="90"/>
      <c r="W104" s="90"/>
      <c r="X104" s="90"/>
      <c r="Y104" s="90"/>
    </row>
    <row r="105" spans="1:25" ht="15.75" customHeight="1" x14ac:dyDescent="0.25">
      <c r="A105" s="90"/>
      <c r="B105" s="6"/>
      <c r="C105" s="6"/>
      <c r="D105" s="90"/>
      <c r="E105" s="6"/>
      <c r="F105" s="90"/>
      <c r="G105" s="90"/>
      <c r="H105" s="90"/>
      <c r="I105" s="90"/>
      <c r="J105" s="90"/>
      <c r="K105" s="90"/>
      <c r="L105" s="90"/>
      <c r="M105" s="90"/>
      <c r="N105" s="90"/>
      <c r="O105" s="90"/>
      <c r="P105" s="90"/>
      <c r="Q105" s="90"/>
      <c r="R105" s="90"/>
      <c r="S105" s="90"/>
      <c r="T105" s="90"/>
      <c r="U105" s="90"/>
      <c r="V105" s="90"/>
      <c r="W105" s="90"/>
      <c r="X105" s="90"/>
      <c r="Y105" s="90"/>
    </row>
    <row r="106" spans="1:25" ht="15.75" customHeight="1" x14ac:dyDescent="0.25">
      <c r="A106" s="90"/>
      <c r="B106" s="6"/>
      <c r="C106" s="6"/>
      <c r="D106" s="90"/>
      <c r="E106" s="6"/>
      <c r="F106" s="90"/>
      <c r="G106" s="90"/>
      <c r="H106" s="90"/>
      <c r="I106" s="90"/>
      <c r="J106" s="90"/>
      <c r="K106" s="90"/>
      <c r="L106" s="90"/>
      <c r="M106" s="90"/>
      <c r="N106" s="90"/>
      <c r="O106" s="90"/>
      <c r="P106" s="90"/>
      <c r="Q106" s="90"/>
      <c r="R106" s="90"/>
      <c r="S106" s="90"/>
      <c r="T106" s="90"/>
      <c r="U106" s="90"/>
      <c r="V106" s="90"/>
      <c r="W106" s="90"/>
      <c r="X106" s="90"/>
      <c r="Y106" s="90"/>
    </row>
    <row r="107" spans="1:25" ht="15.75" customHeight="1" x14ac:dyDescent="0.25">
      <c r="A107" s="90"/>
      <c r="B107" s="6"/>
      <c r="C107" s="6"/>
      <c r="D107" s="90"/>
      <c r="E107" s="6"/>
      <c r="F107" s="90"/>
      <c r="G107" s="90"/>
      <c r="H107" s="90"/>
      <c r="I107" s="90"/>
      <c r="J107" s="90"/>
      <c r="K107" s="90"/>
      <c r="L107" s="90"/>
      <c r="M107" s="90"/>
      <c r="N107" s="90"/>
      <c r="O107" s="90"/>
      <c r="P107" s="90"/>
      <c r="Q107" s="90"/>
      <c r="R107" s="90"/>
      <c r="S107" s="90"/>
      <c r="T107" s="90"/>
      <c r="U107" s="90"/>
      <c r="V107" s="90"/>
      <c r="W107" s="90"/>
      <c r="X107" s="90"/>
      <c r="Y107" s="90"/>
    </row>
    <row r="108" spans="1:25" ht="15.75" customHeight="1" x14ac:dyDescent="0.25">
      <c r="A108" s="90"/>
      <c r="B108" s="6"/>
      <c r="C108" s="6"/>
      <c r="D108" s="90"/>
      <c r="E108" s="6"/>
      <c r="F108" s="90"/>
      <c r="G108" s="90"/>
      <c r="H108" s="90"/>
      <c r="I108" s="90"/>
      <c r="J108" s="90"/>
      <c r="K108" s="90"/>
      <c r="L108" s="90"/>
      <c r="M108" s="90"/>
      <c r="N108" s="90"/>
      <c r="O108" s="90"/>
      <c r="P108" s="90"/>
      <c r="Q108" s="90"/>
      <c r="R108" s="90"/>
      <c r="S108" s="90"/>
      <c r="T108" s="90"/>
      <c r="U108" s="90"/>
      <c r="V108" s="90"/>
      <c r="W108" s="90"/>
      <c r="X108" s="90"/>
      <c r="Y108" s="90"/>
    </row>
    <row r="109" spans="1:25" ht="15.75" customHeight="1" x14ac:dyDescent="0.25">
      <c r="A109" s="90"/>
      <c r="B109" s="6"/>
      <c r="C109" s="6"/>
      <c r="D109" s="90"/>
      <c r="E109" s="6"/>
      <c r="F109" s="90"/>
      <c r="G109" s="90"/>
      <c r="H109" s="90"/>
      <c r="I109" s="90"/>
      <c r="J109" s="90"/>
      <c r="K109" s="90"/>
      <c r="L109" s="90"/>
      <c r="M109" s="90"/>
      <c r="N109" s="90"/>
      <c r="O109" s="90"/>
      <c r="P109" s="90"/>
      <c r="Q109" s="90"/>
      <c r="R109" s="90"/>
      <c r="S109" s="90"/>
      <c r="T109" s="90"/>
      <c r="U109" s="90"/>
      <c r="V109" s="90"/>
      <c r="W109" s="90"/>
      <c r="X109" s="90"/>
      <c r="Y109" s="90"/>
    </row>
    <row r="110" spans="1:25" ht="15.75" customHeight="1" x14ac:dyDescent="0.25">
      <c r="A110" s="90"/>
      <c r="B110" s="6"/>
      <c r="C110" s="6"/>
      <c r="D110" s="90"/>
      <c r="E110" s="6"/>
      <c r="F110" s="90"/>
      <c r="G110" s="90"/>
      <c r="H110" s="90"/>
      <c r="I110" s="90"/>
      <c r="J110" s="90"/>
      <c r="K110" s="90"/>
      <c r="L110" s="90"/>
      <c r="M110" s="90"/>
      <c r="N110" s="90"/>
      <c r="O110" s="90"/>
      <c r="P110" s="90"/>
      <c r="Q110" s="90"/>
      <c r="R110" s="90"/>
      <c r="S110" s="90"/>
      <c r="T110" s="90"/>
      <c r="U110" s="90"/>
      <c r="V110" s="90"/>
      <c r="W110" s="90"/>
      <c r="X110" s="90"/>
      <c r="Y110" s="90"/>
    </row>
    <row r="111" spans="1:25" ht="15.75" customHeight="1" x14ac:dyDescent="0.25">
      <c r="A111" s="90"/>
      <c r="B111" s="6"/>
      <c r="C111" s="6"/>
      <c r="D111" s="90"/>
      <c r="E111" s="6"/>
      <c r="F111" s="90"/>
      <c r="G111" s="90"/>
      <c r="H111" s="90"/>
      <c r="I111" s="90"/>
      <c r="J111" s="90"/>
      <c r="K111" s="90"/>
      <c r="L111" s="90"/>
      <c r="M111" s="90"/>
      <c r="N111" s="90"/>
      <c r="O111" s="90"/>
      <c r="P111" s="90"/>
      <c r="Q111" s="90"/>
      <c r="R111" s="90"/>
      <c r="S111" s="90"/>
      <c r="T111" s="90"/>
      <c r="U111" s="90"/>
      <c r="V111" s="90"/>
      <c r="W111" s="90"/>
      <c r="X111" s="90"/>
      <c r="Y111" s="90"/>
    </row>
    <row r="112" spans="1:25" ht="15.75" customHeight="1" x14ac:dyDescent="0.25">
      <c r="A112" s="90"/>
      <c r="B112" s="6"/>
      <c r="C112" s="6"/>
      <c r="D112" s="90"/>
      <c r="E112" s="6"/>
      <c r="F112" s="90"/>
      <c r="G112" s="90"/>
      <c r="H112" s="90"/>
      <c r="I112" s="90"/>
      <c r="J112" s="90"/>
      <c r="K112" s="90"/>
      <c r="L112" s="90"/>
      <c r="M112" s="90"/>
      <c r="N112" s="90"/>
      <c r="O112" s="90"/>
      <c r="P112" s="90"/>
      <c r="Q112" s="90"/>
      <c r="R112" s="90"/>
      <c r="S112" s="90"/>
      <c r="T112" s="90"/>
      <c r="U112" s="90"/>
      <c r="V112" s="90"/>
      <c r="W112" s="90"/>
      <c r="X112" s="90"/>
      <c r="Y112" s="90"/>
    </row>
    <row r="113" spans="1:25" ht="15.75" customHeight="1" x14ac:dyDescent="0.25">
      <c r="A113" s="90"/>
      <c r="B113" s="6"/>
      <c r="C113" s="6"/>
      <c r="D113" s="90"/>
      <c r="E113" s="6"/>
      <c r="F113" s="90"/>
      <c r="G113" s="90"/>
      <c r="H113" s="90"/>
      <c r="I113" s="90"/>
      <c r="J113" s="90"/>
      <c r="K113" s="90"/>
      <c r="L113" s="90"/>
      <c r="M113" s="90"/>
      <c r="N113" s="90"/>
      <c r="O113" s="90"/>
      <c r="P113" s="90"/>
      <c r="Q113" s="90"/>
      <c r="R113" s="90"/>
      <c r="S113" s="90"/>
      <c r="T113" s="90"/>
      <c r="U113" s="90"/>
      <c r="V113" s="90"/>
      <c r="W113" s="90"/>
      <c r="X113" s="90"/>
      <c r="Y113" s="90"/>
    </row>
    <row r="114" spans="1:25" ht="15.75" customHeight="1" x14ac:dyDescent="0.25">
      <c r="A114" s="90"/>
      <c r="B114" s="6"/>
      <c r="C114" s="6"/>
      <c r="D114" s="90"/>
      <c r="E114" s="6"/>
      <c r="F114" s="90"/>
      <c r="G114" s="90"/>
      <c r="H114" s="90"/>
      <c r="I114" s="90"/>
      <c r="J114" s="90"/>
      <c r="K114" s="90"/>
      <c r="L114" s="90"/>
      <c r="M114" s="90"/>
      <c r="N114" s="90"/>
      <c r="O114" s="90"/>
      <c r="P114" s="90"/>
      <c r="Q114" s="90"/>
      <c r="R114" s="90"/>
      <c r="S114" s="90"/>
      <c r="T114" s="90"/>
      <c r="U114" s="90"/>
      <c r="V114" s="90"/>
      <c r="W114" s="90"/>
      <c r="X114" s="90"/>
      <c r="Y114" s="90"/>
    </row>
    <row r="115" spans="1:25" ht="15.75" customHeight="1" x14ac:dyDescent="0.25">
      <c r="A115" s="90"/>
      <c r="B115" s="6"/>
      <c r="C115" s="6"/>
      <c r="D115" s="90"/>
      <c r="E115" s="6"/>
      <c r="F115" s="90"/>
      <c r="G115" s="90"/>
      <c r="H115" s="90"/>
      <c r="I115" s="90"/>
      <c r="J115" s="90"/>
      <c r="K115" s="90"/>
      <c r="L115" s="90"/>
      <c r="M115" s="90"/>
      <c r="N115" s="90"/>
      <c r="O115" s="90"/>
      <c r="P115" s="90"/>
      <c r="Q115" s="90"/>
      <c r="R115" s="90"/>
      <c r="S115" s="90"/>
      <c r="T115" s="90"/>
      <c r="U115" s="90"/>
      <c r="V115" s="90"/>
      <c r="W115" s="90"/>
      <c r="X115" s="90"/>
      <c r="Y115" s="90"/>
    </row>
    <row r="116" spans="1:25" ht="15.75" customHeight="1" x14ac:dyDescent="0.25">
      <c r="A116" s="90"/>
      <c r="B116" s="6"/>
      <c r="C116" s="6"/>
      <c r="D116" s="90"/>
      <c r="E116" s="6"/>
      <c r="F116" s="90"/>
      <c r="G116" s="90"/>
      <c r="H116" s="90"/>
      <c r="I116" s="90"/>
      <c r="J116" s="90"/>
      <c r="K116" s="90"/>
      <c r="L116" s="90"/>
      <c r="M116" s="90"/>
      <c r="N116" s="90"/>
      <c r="O116" s="90"/>
      <c r="P116" s="90"/>
      <c r="Q116" s="90"/>
      <c r="R116" s="90"/>
      <c r="S116" s="90"/>
      <c r="T116" s="90"/>
      <c r="U116" s="90"/>
      <c r="V116" s="90"/>
      <c r="W116" s="90"/>
      <c r="X116" s="90"/>
      <c r="Y116" s="90"/>
    </row>
    <row r="117" spans="1:25" ht="15.75" customHeight="1" x14ac:dyDescent="0.25">
      <c r="A117" s="90"/>
      <c r="B117" s="6"/>
      <c r="C117" s="6"/>
      <c r="D117" s="90"/>
      <c r="E117" s="6"/>
      <c r="F117" s="90"/>
      <c r="G117" s="90"/>
      <c r="H117" s="90"/>
      <c r="I117" s="90"/>
      <c r="J117" s="90"/>
      <c r="K117" s="90"/>
      <c r="L117" s="90"/>
      <c r="M117" s="90"/>
      <c r="N117" s="90"/>
      <c r="O117" s="90"/>
      <c r="P117" s="90"/>
      <c r="Q117" s="90"/>
      <c r="R117" s="90"/>
      <c r="S117" s="90"/>
      <c r="T117" s="90"/>
      <c r="U117" s="90"/>
      <c r="V117" s="90"/>
      <c r="W117" s="90"/>
      <c r="X117" s="90"/>
      <c r="Y117" s="90"/>
    </row>
    <row r="118" spans="1:25" ht="15.75" customHeight="1" x14ac:dyDescent="0.25">
      <c r="A118" s="90"/>
      <c r="B118" s="6"/>
      <c r="C118" s="6"/>
      <c r="D118" s="90"/>
      <c r="E118" s="6"/>
      <c r="F118" s="90"/>
      <c r="G118" s="90"/>
      <c r="H118" s="90"/>
      <c r="I118" s="90"/>
      <c r="J118" s="90"/>
      <c r="K118" s="90"/>
      <c r="L118" s="90"/>
      <c r="M118" s="90"/>
      <c r="N118" s="90"/>
      <c r="O118" s="90"/>
      <c r="P118" s="90"/>
      <c r="Q118" s="90"/>
      <c r="R118" s="90"/>
      <c r="S118" s="90"/>
      <c r="T118" s="90"/>
      <c r="U118" s="90"/>
      <c r="V118" s="90"/>
      <c r="W118" s="90"/>
      <c r="X118" s="90"/>
      <c r="Y118" s="90"/>
    </row>
    <row r="119" spans="1:25" ht="15.75" customHeight="1" x14ac:dyDescent="0.25">
      <c r="A119" s="90"/>
      <c r="B119" s="6"/>
      <c r="C119" s="6"/>
      <c r="D119" s="90"/>
      <c r="E119" s="6"/>
      <c r="F119" s="90"/>
      <c r="G119" s="90"/>
      <c r="H119" s="90"/>
      <c r="I119" s="90"/>
      <c r="J119" s="90"/>
      <c r="K119" s="90"/>
      <c r="L119" s="90"/>
      <c r="M119" s="90"/>
      <c r="N119" s="90"/>
      <c r="O119" s="90"/>
      <c r="P119" s="90"/>
      <c r="Q119" s="90"/>
      <c r="R119" s="90"/>
      <c r="S119" s="90"/>
      <c r="T119" s="90"/>
      <c r="U119" s="90"/>
      <c r="V119" s="90"/>
      <c r="W119" s="90"/>
      <c r="X119" s="90"/>
      <c r="Y119" s="90"/>
    </row>
    <row r="120" spans="1:25" ht="15.75" customHeight="1" x14ac:dyDescent="0.25">
      <c r="A120" s="90"/>
      <c r="B120" s="6"/>
      <c r="C120" s="6"/>
      <c r="D120" s="90"/>
      <c r="E120" s="6"/>
      <c r="F120" s="90"/>
      <c r="G120" s="90"/>
      <c r="H120" s="90"/>
      <c r="I120" s="90"/>
      <c r="J120" s="90"/>
      <c r="K120" s="90"/>
      <c r="L120" s="90"/>
      <c r="M120" s="90"/>
      <c r="N120" s="90"/>
      <c r="O120" s="90"/>
      <c r="P120" s="90"/>
      <c r="Q120" s="90"/>
      <c r="R120" s="90"/>
      <c r="S120" s="90"/>
      <c r="T120" s="90"/>
      <c r="U120" s="90"/>
      <c r="V120" s="90"/>
      <c r="W120" s="90"/>
      <c r="X120" s="90"/>
      <c r="Y120" s="90"/>
    </row>
    <row r="121" spans="1:25" ht="15.75" customHeight="1" x14ac:dyDescent="0.25">
      <c r="A121" s="90"/>
      <c r="B121" s="6"/>
      <c r="C121" s="6"/>
      <c r="D121" s="90"/>
      <c r="E121" s="6"/>
      <c r="F121" s="90"/>
      <c r="G121" s="90"/>
      <c r="H121" s="90"/>
      <c r="I121" s="90"/>
      <c r="J121" s="90"/>
      <c r="K121" s="90"/>
      <c r="L121" s="90"/>
      <c r="M121" s="90"/>
      <c r="N121" s="90"/>
      <c r="O121" s="90"/>
      <c r="P121" s="90"/>
      <c r="Q121" s="90"/>
      <c r="R121" s="90"/>
      <c r="S121" s="90"/>
      <c r="T121" s="90"/>
      <c r="U121" s="90"/>
      <c r="V121" s="90"/>
      <c r="W121" s="90"/>
      <c r="X121" s="90"/>
      <c r="Y121" s="90"/>
    </row>
    <row r="122" spans="1:25" ht="15.75" customHeight="1" x14ac:dyDescent="0.25">
      <c r="A122" s="90"/>
      <c r="B122" s="6"/>
      <c r="C122" s="6"/>
      <c r="D122" s="90"/>
      <c r="E122" s="6"/>
      <c r="F122" s="90"/>
      <c r="G122" s="90"/>
      <c r="H122" s="90"/>
      <c r="I122" s="90"/>
      <c r="J122" s="90"/>
      <c r="K122" s="90"/>
      <c r="L122" s="90"/>
      <c r="M122" s="90"/>
      <c r="N122" s="90"/>
      <c r="O122" s="90"/>
      <c r="P122" s="90"/>
      <c r="Q122" s="90"/>
      <c r="R122" s="90"/>
      <c r="S122" s="90"/>
      <c r="T122" s="90"/>
      <c r="U122" s="90"/>
      <c r="V122" s="90"/>
      <c r="W122" s="90"/>
      <c r="X122" s="90"/>
      <c r="Y122" s="90"/>
    </row>
    <row r="123" spans="1:25" ht="15.75" customHeight="1" x14ac:dyDescent="0.25">
      <c r="A123" s="90"/>
      <c r="B123" s="6"/>
      <c r="C123" s="6"/>
      <c r="D123" s="90"/>
      <c r="E123" s="6"/>
      <c r="F123" s="90"/>
      <c r="G123" s="90"/>
      <c r="H123" s="90"/>
      <c r="I123" s="90"/>
      <c r="J123" s="90"/>
      <c r="K123" s="90"/>
      <c r="L123" s="90"/>
      <c r="M123" s="90"/>
      <c r="N123" s="90"/>
      <c r="O123" s="90"/>
      <c r="P123" s="90"/>
      <c r="Q123" s="90"/>
      <c r="R123" s="90"/>
      <c r="S123" s="90"/>
      <c r="T123" s="90"/>
      <c r="U123" s="90"/>
      <c r="V123" s="90"/>
      <c r="W123" s="90"/>
      <c r="X123" s="90"/>
      <c r="Y123" s="90"/>
    </row>
    <row r="124" spans="1:25" ht="15.75" customHeight="1" x14ac:dyDescent="0.25">
      <c r="A124" s="90"/>
      <c r="B124" s="6"/>
      <c r="C124" s="6"/>
      <c r="D124" s="90"/>
      <c r="E124" s="6"/>
      <c r="F124" s="90"/>
      <c r="G124" s="90"/>
      <c r="H124" s="90"/>
      <c r="I124" s="90"/>
      <c r="J124" s="90"/>
      <c r="K124" s="90"/>
      <c r="L124" s="90"/>
      <c r="M124" s="90"/>
      <c r="N124" s="90"/>
      <c r="O124" s="90"/>
      <c r="P124" s="90"/>
      <c r="Q124" s="90"/>
      <c r="R124" s="90"/>
      <c r="S124" s="90"/>
      <c r="T124" s="90"/>
      <c r="U124" s="90"/>
      <c r="V124" s="90"/>
      <c r="W124" s="90"/>
      <c r="X124" s="90"/>
      <c r="Y124" s="90"/>
    </row>
    <row r="125" spans="1:25" ht="15.75" customHeight="1" x14ac:dyDescent="0.25">
      <c r="A125" s="90"/>
      <c r="B125" s="6"/>
      <c r="C125" s="6"/>
      <c r="D125" s="90"/>
      <c r="E125" s="6"/>
      <c r="F125" s="90"/>
      <c r="G125" s="90"/>
      <c r="H125" s="90"/>
      <c r="I125" s="90"/>
      <c r="J125" s="90"/>
      <c r="K125" s="90"/>
      <c r="L125" s="90"/>
      <c r="M125" s="90"/>
      <c r="N125" s="90"/>
      <c r="O125" s="90"/>
      <c r="P125" s="90"/>
      <c r="Q125" s="90"/>
      <c r="R125" s="90"/>
      <c r="S125" s="90"/>
      <c r="T125" s="90"/>
      <c r="U125" s="90"/>
      <c r="V125" s="90"/>
      <c r="W125" s="90"/>
      <c r="X125" s="90"/>
      <c r="Y125" s="90"/>
    </row>
    <row r="126" spans="1:25" ht="15.75" customHeight="1" x14ac:dyDescent="0.25">
      <c r="A126" s="90"/>
      <c r="B126" s="6"/>
      <c r="C126" s="6"/>
      <c r="D126" s="90"/>
      <c r="E126" s="6"/>
      <c r="F126" s="90"/>
      <c r="G126" s="90"/>
      <c r="H126" s="90"/>
      <c r="I126" s="90"/>
      <c r="J126" s="90"/>
      <c r="K126" s="90"/>
      <c r="L126" s="90"/>
      <c r="M126" s="90"/>
      <c r="N126" s="90"/>
      <c r="O126" s="90"/>
      <c r="P126" s="90"/>
      <c r="Q126" s="90"/>
      <c r="R126" s="90"/>
      <c r="S126" s="90"/>
      <c r="T126" s="90"/>
      <c r="U126" s="90"/>
      <c r="V126" s="90"/>
      <c r="W126" s="90"/>
      <c r="X126" s="90"/>
      <c r="Y126" s="90"/>
    </row>
    <row r="127" spans="1:25" ht="15.75" customHeight="1" x14ac:dyDescent="0.25">
      <c r="A127" s="90"/>
      <c r="B127" s="6"/>
      <c r="C127" s="6"/>
      <c r="D127" s="90"/>
      <c r="E127" s="6"/>
      <c r="F127" s="90"/>
      <c r="G127" s="90"/>
      <c r="H127" s="90"/>
      <c r="I127" s="90"/>
      <c r="J127" s="90"/>
      <c r="K127" s="90"/>
      <c r="L127" s="90"/>
      <c r="M127" s="90"/>
      <c r="N127" s="90"/>
      <c r="O127" s="90"/>
      <c r="P127" s="90"/>
      <c r="Q127" s="90"/>
      <c r="R127" s="90"/>
      <c r="S127" s="90"/>
      <c r="T127" s="90"/>
      <c r="U127" s="90"/>
      <c r="V127" s="90"/>
      <c r="W127" s="90"/>
      <c r="X127" s="90"/>
      <c r="Y127" s="90"/>
    </row>
    <row r="128" spans="1:25" ht="15.75" customHeight="1" x14ac:dyDescent="0.25">
      <c r="A128" s="90"/>
      <c r="B128" s="6"/>
      <c r="C128" s="6"/>
      <c r="D128" s="90"/>
      <c r="E128" s="6"/>
      <c r="F128" s="90"/>
      <c r="G128" s="90"/>
      <c r="H128" s="90"/>
      <c r="I128" s="90"/>
      <c r="J128" s="90"/>
      <c r="K128" s="90"/>
      <c r="L128" s="90"/>
      <c r="M128" s="90"/>
      <c r="N128" s="90"/>
      <c r="O128" s="90"/>
      <c r="P128" s="90"/>
      <c r="Q128" s="90"/>
      <c r="R128" s="90"/>
      <c r="S128" s="90"/>
      <c r="T128" s="90"/>
      <c r="U128" s="90"/>
      <c r="V128" s="90"/>
      <c r="W128" s="90"/>
      <c r="X128" s="90"/>
      <c r="Y128" s="90"/>
    </row>
    <row r="129" spans="1:25" ht="15.75" customHeight="1" x14ac:dyDescent="0.25">
      <c r="A129" s="90"/>
      <c r="B129" s="6"/>
      <c r="C129" s="6"/>
      <c r="D129" s="90"/>
      <c r="E129" s="6"/>
      <c r="F129" s="90"/>
      <c r="G129" s="90"/>
      <c r="H129" s="90"/>
      <c r="I129" s="90"/>
      <c r="J129" s="90"/>
      <c r="K129" s="90"/>
      <c r="L129" s="90"/>
      <c r="M129" s="90"/>
      <c r="N129" s="90"/>
      <c r="O129" s="90"/>
      <c r="P129" s="90"/>
      <c r="Q129" s="90"/>
      <c r="R129" s="90"/>
      <c r="S129" s="90"/>
      <c r="T129" s="90"/>
      <c r="U129" s="90"/>
      <c r="V129" s="90"/>
      <c r="W129" s="90"/>
      <c r="X129" s="90"/>
      <c r="Y129" s="90"/>
    </row>
    <row r="130" spans="1:25" ht="15.75" customHeight="1" x14ac:dyDescent="0.25">
      <c r="A130" s="90"/>
      <c r="B130" s="6"/>
      <c r="C130" s="6"/>
      <c r="D130" s="90"/>
      <c r="E130" s="6"/>
      <c r="F130" s="90"/>
      <c r="G130" s="90"/>
      <c r="H130" s="90"/>
      <c r="I130" s="90"/>
      <c r="J130" s="90"/>
      <c r="K130" s="90"/>
      <c r="L130" s="90"/>
      <c r="M130" s="90"/>
      <c r="N130" s="90"/>
      <c r="O130" s="90"/>
      <c r="P130" s="90"/>
      <c r="Q130" s="90"/>
      <c r="R130" s="90"/>
      <c r="S130" s="90"/>
      <c r="T130" s="90"/>
      <c r="U130" s="90"/>
      <c r="V130" s="90"/>
      <c r="W130" s="90"/>
      <c r="X130" s="90"/>
      <c r="Y130" s="90"/>
    </row>
    <row r="131" spans="1:25" ht="15.75" customHeight="1" x14ac:dyDescent="0.25">
      <c r="A131" s="90"/>
      <c r="B131" s="6"/>
      <c r="C131" s="6"/>
      <c r="D131" s="90"/>
      <c r="E131" s="6"/>
      <c r="F131" s="90"/>
      <c r="G131" s="90"/>
      <c r="H131" s="90"/>
      <c r="I131" s="90"/>
      <c r="J131" s="90"/>
      <c r="K131" s="90"/>
      <c r="L131" s="90"/>
      <c r="M131" s="90"/>
      <c r="N131" s="90"/>
      <c r="O131" s="90"/>
      <c r="P131" s="90"/>
      <c r="Q131" s="90"/>
      <c r="R131" s="90"/>
      <c r="S131" s="90"/>
      <c r="T131" s="90"/>
      <c r="U131" s="90"/>
      <c r="V131" s="90"/>
      <c r="W131" s="90"/>
      <c r="X131" s="90"/>
      <c r="Y131" s="90"/>
    </row>
    <row r="132" spans="1:25" ht="15.75" customHeight="1" x14ac:dyDescent="0.25">
      <c r="A132" s="90"/>
      <c r="B132" s="6"/>
      <c r="C132" s="6"/>
      <c r="D132" s="90"/>
      <c r="E132" s="6"/>
      <c r="F132" s="90"/>
      <c r="G132" s="90"/>
      <c r="H132" s="90"/>
      <c r="I132" s="90"/>
      <c r="J132" s="90"/>
      <c r="K132" s="90"/>
      <c r="L132" s="90"/>
      <c r="M132" s="90"/>
      <c r="N132" s="90"/>
      <c r="O132" s="90"/>
      <c r="P132" s="90"/>
      <c r="Q132" s="90"/>
      <c r="R132" s="90"/>
      <c r="S132" s="90"/>
      <c r="T132" s="90"/>
      <c r="U132" s="90"/>
      <c r="V132" s="90"/>
      <c r="W132" s="90"/>
      <c r="X132" s="90"/>
      <c r="Y132" s="90"/>
    </row>
    <row r="133" spans="1:25" ht="15.75" customHeight="1" x14ac:dyDescent="0.25">
      <c r="A133" s="90"/>
      <c r="B133" s="6"/>
      <c r="C133" s="6"/>
      <c r="D133" s="90"/>
      <c r="E133" s="6"/>
      <c r="F133" s="90"/>
      <c r="G133" s="90"/>
      <c r="H133" s="90"/>
      <c r="I133" s="90"/>
      <c r="J133" s="90"/>
      <c r="K133" s="90"/>
      <c r="L133" s="90"/>
      <c r="M133" s="90"/>
      <c r="N133" s="90"/>
      <c r="O133" s="90"/>
      <c r="P133" s="90"/>
      <c r="Q133" s="90"/>
      <c r="R133" s="90"/>
      <c r="S133" s="90"/>
      <c r="T133" s="90"/>
      <c r="U133" s="90"/>
      <c r="V133" s="90"/>
      <c r="W133" s="90"/>
      <c r="X133" s="90"/>
      <c r="Y133" s="90"/>
    </row>
    <row r="134" spans="1:25" ht="15.75" customHeight="1" x14ac:dyDescent="0.25">
      <c r="A134" s="90"/>
      <c r="B134" s="6"/>
      <c r="C134" s="6"/>
      <c r="D134" s="90"/>
      <c r="E134" s="6"/>
      <c r="F134" s="90"/>
      <c r="G134" s="90"/>
      <c r="H134" s="90"/>
      <c r="I134" s="90"/>
      <c r="J134" s="90"/>
      <c r="K134" s="90"/>
      <c r="L134" s="90"/>
      <c r="M134" s="90"/>
      <c r="N134" s="90"/>
      <c r="O134" s="90"/>
      <c r="P134" s="90"/>
      <c r="Q134" s="90"/>
      <c r="R134" s="90"/>
      <c r="S134" s="90"/>
      <c r="T134" s="90"/>
      <c r="U134" s="90"/>
      <c r="V134" s="90"/>
      <c r="W134" s="90"/>
      <c r="X134" s="90"/>
      <c r="Y134" s="90"/>
    </row>
    <row r="135" spans="1:25" ht="15.75" customHeight="1" x14ac:dyDescent="0.25">
      <c r="A135" s="90"/>
      <c r="B135" s="6"/>
      <c r="C135" s="6"/>
      <c r="D135" s="90"/>
      <c r="E135" s="6"/>
      <c r="F135" s="90"/>
      <c r="G135" s="90"/>
      <c r="H135" s="90"/>
      <c r="I135" s="90"/>
      <c r="J135" s="90"/>
      <c r="K135" s="90"/>
      <c r="L135" s="90"/>
      <c r="M135" s="90"/>
      <c r="N135" s="90"/>
      <c r="O135" s="90"/>
      <c r="P135" s="90"/>
      <c r="Q135" s="90"/>
      <c r="R135" s="90"/>
      <c r="S135" s="90"/>
      <c r="T135" s="90"/>
      <c r="U135" s="90"/>
      <c r="V135" s="90"/>
      <c r="W135" s="90"/>
      <c r="X135" s="90"/>
      <c r="Y135" s="90"/>
    </row>
    <row r="136" spans="1:25" ht="15.75" customHeight="1" x14ac:dyDescent="0.25">
      <c r="A136" s="90"/>
      <c r="B136" s="6"/>
      <c r="C136" s="6"/>
      <c r="D136" s="90"/>
      <c r="E136" s="6"/>
      <c r="F136" s="90"/>
      <c r="G136" s="90"/>
      <c r="H136" s="90"/>
      <c r="I136" s="90"/>
      <c r="J136" s="90"/>
      <c r="K136" s="90"/>
      <c r="L136" s="90"/>
      <c r="M136" s="90"/>
      <c r="N136" s="90"/>
      <c r="O136" s="90"/>
      <c r="P136" s="90"/>
      <c r="Q136" s="90"/>
      <c r="R136" s="90"/>
      <c r="S136" s="90"/>
      <c r="T136" s="90"/>
      <c r="U136" s="90"/>
      <c r="V136" s="90"/>
      <c r="W136" s="90"/>
      <c r="X136" s="90"/>
      <c r="Y136" s="90"/>
    </row>
    <row r="137" spans="1:25" ht="15.75" customHeight="1" x14ac:dyDescent="0.25">
      <c r="A137" s="90"/>
      <c r="B137" s="6"/>
      <c r="C137" s="6"/>
      <c r="D137" s="90"/>
      <c r="E137" s="6"/>
      <c r="F137" s="90"/>
      <c r="G137" s="90"/>
      <c r="H137" s="90"/>
      <c r="I137" s="90"/>
      <c r="J137" s="90"/>
      <c r="K137" s="90"/>
      <c r="L137" s="90"/>
      <c r="M137" s="90"/>
      <c r="N137" s="90"/>
      <c r="O137" s="90"/>
      <c r="P137" s="90"/>
      <c r="Q137" s="90"/>
      <c r="R137" s="90"/>
      <c r="S137" s="90"/>
      <c r="T137" s="90"/>
      <c r="U137" s="90"/>
      <c r="V137" s="90"/>
      <c r="W137" s="90"/>
      <c r="X137" s="90"/>
      <c r="Y137" s="90"/>
    </row>
    <row r="138" spans="1:25" ht="15.75" customHeight="1" x14ac:dyDescent="0.25">
      <c r="A138" s="90"/>
      <c r="B138" s="6"/>
      <c r="C138" s="6"/>
      <c r="D138" s="90"/>
      <c r="E138" s="6"/>
      <c r="F138" s="90"/>
      <c r="G138" s="90"/>
      <c r="H138" s="90"/>
      <c r="I138" s="90"/>
      <c r="J138" s="90"/>
      <c r="K138" s="90"/>
      <c r="L138" s="90"/>
      <c r="M138" s="90"/>
      <c r="N138" s="90"/>
      <c r="O138" s="90"/>
      <c r="P138" s="90"/>
      <c r="Q138" s="90"/>
      <c r="R138" s="90"/>
      <c r="S138" s="90"/>
      <c r="T138" s="90"/>
      <c r="U138" s="90"/>
      <c r="V138" s="90"/>
      <c r="W138" s="90"/>
      <c r="X138" s="90"/>
      <c r="Y138" s="90"/>
    </row>
    <row r="139" spans="1:25" ht="15.75" customHeight="1" x14ac:dyDescent="0.25">
      <c r="A139" s="90"/>
      <c r="B139" s="6"/>
      <c r="C139" s="6"/>
      <c r="D139" s="90"/>
      <c r="E139" s="6"/>
      <c r="F139" s="90"/>
      <c r="G139" s="90"/>
      <c r="H139" s="90"/>
      <c r="I139" s="90"/>
      <c r="J139" s="90"/>
      <c r="K139" s="90"/>
      <c r="L139" s="90"/>
      <c r="M139" s="90"/>
      <c r="N139" s="90"/>
      <c r="O139" s="90"/>
      <c r="P139" s="90"/>
      <c r="Q139" s="90"/>
      <c r="R139" s="90"/>
      <c r="S139" s="90"/>
      <c r="T139" s="90"/>
      <c r="U139" s="90"/>
      <c r="V139" s="90"/>
      <c r="W139" s="90"/>
      <c r="X139" s="90"/>
      <c r="Y139" s="90"/>
    </row>
    <row r="140" spans="1:25" ht="15.75" customHeight="1" x14ac:dyDescent="0.25">
      <c r="A140" s="90"/>
      <c r="B140" s="6"/>
      <c r="C140" s="6"/>
      <c r="D140" s="90"/>
      <c r="E140" s="6"/>
      <c r="F140" s="90"/>
      <c r="G140" s="90"/>
      <c r="H140" s="90"/>
      <c r="I140" s="90"/>
      <c r="J140" s="90"/>
      <c r="K140" s="90"/>
      <c r="L140" s="90"/>
      <c r="M140" s="90"/>
      <c r="N140" s="90"/>
      <c r="O140" s="90"/>
      <c r="P140" s="90"/>
      <c r="Q140" s="90"/>
      <c r="R140" s="90"/>
      <c r="S140" s="90"/>
      <c r="T140" s="90"/>
      <c r="U140" s="90"/>
      <c r="V140" s="90"/>
      <c r="W140" s="90"/>
      <c r="X140" s="90"/>
      <c r="Y140" s="90"/>
    </row>
    <row r="141" spans="1:25" ht="15.75" customHeight="1" x14ac:dyDescent="0.25">
      <c r="A141" s="90"/>
      <c r="B141" s="6"/>
      <c r="C141" s="6"/>
      <c r="D141" s="90"/>
      <c r="E141" s="6"/>
      <c r="F141" s="90"/>
      <c r="G141" s="90"/>
      <c r="H141" s="90"/>
      <c r="I141" s="90"/>
      <c r="J141" s="90"/>
      <c r="K141" s="90"/>
      <c r="L141" s="90"/>
      <c r="M141" s="90"/>
      <c r="N141" s="90"/>
      <c r="O141" s="90"/>
      <c r="P141" s="90"/>
      <c r="Q141" s="90"/>
      <c r="R141" s="90"/>
      <c r="S141" s="90"/>
      <c r="T141" s="90"/>
      <c r="U141" s="90"/>
      <c r="V141" s="90"/>
      <c r="W141" s="90"/>
      <c r="X141" s="90"/>
      <c r="Y141" s="90"/>
    </row>
    <row r="142" spans="1:25" ht="15.75" customHeight="1" x14ac:dyDescent="0.25">
      <c r="A142" s="90"/>
      <c r="B142" s="6"/>
      <c r="C142" s="6"/>
      <c r="D142" s="90"/>
      <c r="E142" s="6"/>
      <c r="F142" s="90"/>
      <c r="G142" s="90"/>
      <c r="H142" s="90"/>
      <c r="I142" s="90"/>
      <c r="J142" s="90"/>
      <c r="K142" s="90"/>
      <c r="L142" s="90"/>
      <c r="M142" s="90"/>
      <c r="N142" s="90"/>
      <c r="O142" s="90"/>
      <c r="P142" s="90"/>
      <c r="Q142" s="90"/>
      <c r="R142" s="90"/>
      <c r="S142" s="90"/>
      <c r="T142" s="90"/>
      <c r="U142" s="90"/>
      <c r="V142" s="90"/>
      <c r="W142" s="90"/>
      <c r="X142" s="90"/>
      <c r="Y142" s="90"/>
    </row>
    <row r="143" spans="1:25" ht="15.75" customHeight="1" x14ac:dyDescent="0.25">
      <c r="A143" s="90"/>
      <c r="B143" s="6"/>
      <c r="C143" s="6"/>
      <c r="D143" s="90"/>
      <c r="E143" s="6"/>
      <c r="F143" s="90"/>
      <c r="G143" s="90"/>
      <c r="H143" s="90"/>
      <c r="I143" s="90"/>
      <c r="J143" s="90"/>
      <c r="K143" s="90"/>
      <c r="L143" s="90"/>
      <c r="M143" s="90"/>
      <c r="N143" s="90"/>
      <c r="O143" s="90"/>
      <c r="P143" s="90"/>
      <c r="Q143" s="90"/>
      <c r="R143" s="90"/>
      <c r="S143" s="90"/>
      <c r="T143" s="90"/>
      <c r="U143" s="90"/>
      <c r="V143" s="90"/>
      <c r="W143" s="90"/>
      <c r="X143" s="90"/>
      <c r="Y143" s="90"/>
    </row>
    <row r="144" spans="1:25" ht="15.75" customHeight="1" x14ac:dyDescent="0.25">
      <c r="A144" s="90"/>
      <c r="B144" s="6"/>
      <c r="C144" s="6"/>
      <c r="D144" s="90"/>
      <c r="E144" s="6"/>
      <c r="F144" s="90"/>
      <c r="G144" s="90"/>
      <c r="H144" s="90"/>
      <c r="I144" s="90"/>
      <c r="J144" s="90"/>
      <c r="K144" s="90"/>
      <c r="L144" s="90"/>
      <c r="M144" s="90"/>
      <c r="N144" s="90"/>
      <c r="O144" s="90"/>
      <c r="P144" s="90"/>
      <c r="Q144" s="90"/>
      <c r="R144" s="90"/>
      <c r="S144" s="90"/>
      <c r="T144" s="90"/>
      <c r="U144" s="90"/>
      <c r="V144" s="90"/>
      <c r="W144" s="90"/>
      <c r="X144" s="90"/>
      <c r="Y144" s="90"/>
    </row>
    <row r="145" spans="1:25" ht="15.75" customHeight="1" x14ac:dyDescent="0.25">
      <c r="A145" s="90"/>
      <c r="B145" s="6"/>
      <c r="C145" s="6"/>
      <c r="D145" s="90"/>
      <c r="E145" s="6"/>
      <c r="F145" s="90"/>
      <c r="G145" s="90"/>
      <c r="H145" s="90"/>
      <c r="I145" s="90"/>
      <c r="J145" s="90"/>
      <c r="K145" s="90"/>
      <c r="L145" s="90"/>
      <c r="M145" s="90"/>
      <c r="N145" s="90"/>
      <c r="O145" s="90"/>
      <c r="P145" s="90"/>
      <c r="Q145" s="90"/>
      <c r="R145" s="90"/>
      <c r="S145" s="90"/>
      <c r="T145" s="90"/>
      <c r="U145" s="90"/>
      <c r="V145" s="90"/>
      <c r="W145" s="90"/>
      <c r="X145" s="90"/>
      <c r="Y145" s="90"/>
    </row>
    <row r="146" spans="1:25" ht="15.75" customHeight="1" x14ac:dyDescent="0.25">
      <c r="A146" s="90"/>
      <c r="B146" s="6"/>
      <c r="C146" s="6"/>
      <c r="D146" s="90"/>
      <c r="E146" s="6"/>
      <c r="F146" s="90"/>
      <c r="G146" s="90"/>
      <c r="H146" s="90"/>
      <c r="I146" s="90"/>
      <c r="J146" s="90"/>
      <c r="K146" s="90"/>
      <c r="L146" s="90"/>
      <c r="M146" s="90"/>
      <c r="N146" s="90"/>
      <c r="O146" s="90"/>
      <c r="P146" s="90"/>
      <c r="Q146" s="90"/>
      <c r="R146" s="90"/>
      <c r="S146" s="90"/>
      <c r="T146" s="90"/>
      <c r="U146" s="90"/>
      <c r="V146" s="90"/>
      <c r="W146" s="90"/>
      <c r="X146" s="90"/>
      <c r="Y146" s="90"/>
    </row>
    <row r="147" spans="1:25" ht="15.75" customHeight="1" x14ac:dyDescent="0.25">
      <c r="A147" s="90"/>
      <c r="B147" s="6"/>
      <c r="C147" s="6"/>
      <c r="D147" s="90"/>
      <c r="E147" s="6"/>
      <c r="F147" s="90"/>
      <c r="G147" s="90"/>
      <c r="H147" s="90"/>
      <c r="I147" s="90"/>
      <c r="J147" s="90"/>
      <c r="K147" s="90"/>
      <c r="L147" s="90"/>
      <c r="M147" s="90"/>
      <c r="N147" s="90"/>
      <c r="O147" s="90"/>
      <c r="P147" s="90"/>
      <c r="Q147" s="90"/>
      <c r="R147" s="90"/>
      <c r="S147" s="90"/>
      <c r="T147" s="90"/>
      <c r="U147" s="90"/>
      <c r="V147" s="90"/>
      <c r="W147" s="90"/>
      <c r="X147" s="90"/>
      <c r="Y147" s="90"/>
    </row>
    <row r="148" spans="1:25" ht="15.75" customHeight="1" x14ac:dyDescent="0.25">
      <c r="A148" s="90"/>
      <c r="B148" s="6"/>
      <c r="C148" s="6"/>
      <c r="D148" s="90"/>
      <c r="E148" s="6"/>
      <c r="F148" s="90"/>
      <c r="G148" s="90"/>
      <c r="H148" s="90"/>
      <c r="I148" s="90"/>
      <c r="J148" s="90"/>
      <c r="K148" s="90"/>
      <c r="L148" s="90"/>
      <c r="M148" s="90"/>
      <c r="N148" s="90"/>
      <c r="O148" s="90"/>
      <c r="P148" s="90"/>
      <c r="Q148" s="90"/>
      <c r="R148" s="90"/>
      <c r="S148" s="90"/>
      <c r="T148" s="90"/>
      <c r="U148" s="90"/>
      <c r="V148" s="90"/>
      <c r="W148" s="90"/>
      <c r="X148" s="90"/>
      <c r="Y148" s="90"/>
    </row>
    <row r="149" spans="1:25" ht="15.75" customHeight="1" x14ac:dyDescent="0.25">
      <c r="A149" s="90"/>
      <c r="B149" s="6"/>
      <c r="C149" s="6"/>
      <c r="D149" s="90"/>
      <c r="E149" s="6"/>
      <c r="F149" s="90"/>
      <c r="G149" s="90"/>
      <c r="H149" s="90"/>
      <c r="I149" s="90"/>
      <c r="J149" s="90"/>
      <c r="K149" s="90"/>
      <c r="L149" s="90"/>
      <c r="M149" s="90"/>
      <c r="N149" s="90"/>
      <c r="O149" s="90"/>
      <c r="P149" s="90"/>
      <c r="Q149" s="90"/>
      <c r="R149" s="90"/>
      <c r="S149" s="90"/>
      <c r="T149" s="90"/>
      <c r="U149" s="90"/>
      <c r="V149" s="90"/>
      <c r="W149" s="90"/>
      <c r="X149" s="90"/>
      <c r="Y149" s="90"/>
    </row>
    <row r="150" spans="1:25" ht="15.75" customHeight="1" x14ac:dyDescent="0.25">
      <c r="A150" s="90"/>
      <c r="B150" s="6"/>
      <c r="C150" s="6"/>
      <c r="D150" s="90"/>
      <c r="E150" s="6"/>
      <c r="F150" s="90"/>
      <c r="G150" s="90"/>
      <c r="H150" s="90"/>
      <c r="I150" s="90"/>
      <c r="J150" s="90"/>
      <c r="K150" s="90"/>
      <c r="L150" s="90"/>
      <c r="M150" s="90"/>
      <c r="N150" s="90"/>
      <c r="O150" s="90"/>
      <c r="P150" s="90"/>
      <c r="Q150" s="90"/>
      <c r="R150" s="90"/>
      <c r="S150" s="90"/>
      <c r="T150" s="90"/>
      <c r="U150" s="90"/>
      <c r="V150" s="90"/>
      <c r="W150" s="90"/>
      <c r="X150" s="90"/>
      <c r="Y150" s="90"/>
    </row>
    <row r="151" spans="1:25" ht="15.75" customHeight="1" x14ac:dyDescent="0.25">
      <c r="A151" s="90"/>
      <c r="B151" s="6"/>
      <c r="C151" s="6"/>
      <c r="D151" s="90"/>
      <c r="E151" s="6"/>
      <c r="F151" s="90"/>
      <c r="G151" s="90"/>
      <c r="H151" s="90"/>
      <c r="I151" s="90"/>
      <c r="J151" s="90"/>
      <c r="K151" s="90"/>
      <c r="L151" s="90"/>
      <c r="M151" s="90"/>
      <c r="N151" s="90"/>
      <c r="O151" s="90"/>
      <c r="P151" s="90"/>
      <c r="Q151" s="90"/>
      <c r="R151" s="90"/>
      <c r="S151" s="90"/>
      <c r="T151" s="90"/>
      <c r="U151" s="90"/>
      <c r="V151" s="90"/>
      <c r="W151" s="90"/>
      <c r="X151" s="90"/>
      <c r="Y151" s="90"/>
    </row>
    <row r="152" spans="1:25" ht="15.75" customHeight="1" x14ac:dyDescent="0.25">
      <c r="A152" s="90"/>
      <c r="B152" s="6"/>
      <c r="C152" s="6"/>
      <c r="D152" s="90"/>
      <c r="E152" s="6"/>
      <c r="F152" s="90"/>
      <c r="G152" s="90"/>
      <c r="H152" s="90"/>
      <c r="I152" s="90"/>
      <c r="J152" s="90"/>
      <c r="K152" s="90"/>
      <c r="L152" s="90"/>
      <c r="M152" s="90"/>
      <c r="N152" s="90"/>
      <c r="O152" s="90"/>
      <c r="P152" s="90"/>
      <c r="Q152" s="90"/>
      <c r="R152" s="90"/>
      <c r="S152" s="90"/>
      <c r="T152" s="90"/>
      <c r="U152" s="90"/>
      <c r="V152" s="90"/>
      <c r="W152" s="90"/>
      <c r="X152" s="90"/>
      <c r="Y152" s="90"/>
    </row>
    <row r="153" spans="1:25" ht="15.75" customHeight="1" x14ac:dyDescent="0.25">
      <c r="A153" s="90"/>
      <c r="B153" s="6"/>
      <c r="C153" s="6"/>
      <c r="D153" s="90"/>
      <c r="E153" s="6"/>
      <c r="F153" s="90"/>
      <c r="G153" s="90"/>
      <c r="H153" s="90"/>
      <c r="I153" s="90"/>
      <c r="J153" s="90"/>
      <c r="K153" s="90"/>
      <c r="L153" s="90"/>
      <c r="M153" s="90"/>
      <c r="N153" s="90"/>
      <c r="O153" s="90"/>
      <c r="P153" s="90"/>
      <c r="Q153" s="90"/>
      <c r="R153" s="90"/>
      <c r="S153" s="90"/>
      <c r="T153" s="90"/>
      <c r="U153" s="90"/>
      <c r="V153" s="90"/>
      <c r="W153" s="90"/>
      <c r="X153" s="90"/>
      <c r="Y153" s="90"/>
    </row>
    <row r="154" spans="1:25" ht="15.75" customHeight="1" x14ac:dyDescent="0.25">
      <c r="A154" s="90"/>
      <c r="B154" s="6"/>
      <c r="C154" s="6"/>
      <c r="D154" s="90"/>
      <c r="E154" s="6"/>
      <c r="F154" s="90"/>
      <c r="G154" s="90"/>
      <c r="H154" s="90"/>
      <c r="I154" s="90"/>
      <c r="J154" s="90"/>
      <c r="K154" s="90"/>
      <c r="L154" s="90"/>
      <c r="M154" s="90"/>
      <c r="N154" s="90"/>
      <c r="O154" s="90"/>
      <c r="P154" s="90"/>
      <c r="Q154" s="90"/>
      <c r="R154" s="90"/>
      <c r="S154" s="90"/>
      <c r="T154" s="90"/>
      <c r="U154" s="90"/>
      <c r="V154" s="90"/>
      <c r="W154" s="90"/>
      <c r="X154" s="90"/>
      <c r="Y154" s="90"/>
    </row>
    <row r="155" spans="1:25" ht="15.75" customHeight="1" x14ac:dyDescent="0.25">
      <c r="A155" s="90"/>
      <c r="B155" s="6"/>
      <c r="C155" s="6"/>
      <c r="D155" s="90"/>
      <c r="E155" s="6"/>
      <c r="F155" s="90"/>
      <c r="G155" s="90"/>
      <c r="H155" s="90"/>
      <c r="I155" s="90"/>
      <c r="J155" s="90"/>
      <c r="K155" s="90"/>
      <c r="L155" s="90"/>
      <c r="M155" s="90"/>
      <c r="N155" s="90"/>
      <c r="O155" s="90"/>
      <c r="P155" s="90"/>
      <c r="Q155" s="90"/>
      <c r="R155" s="90"/>
      <c r="S155" s="90"/>
      <c r="T155" s="90"/>
      <c r="U155" s="90"/>
      <c r="V155" s="90"/>
      <c r="W155" s="90"/>
      <c r="X155" s="90"/>
      <c r="Y155" s="90"/>
    </row>
    <row r="156" spans="1:25" ht="15.75" customHeight="1" x14ac:dyDescent="0.25">
      <c r="A156" s="90"/>
      <c r="B156" s="6"/>
      <c r="C156" s="6"/>
      <c r="D156" s="90"/>
      <c r="E156" s="6"/>
      <c r="F156" s="90"/>
      <c r="G156" s="90"/>
      <c r="H156" s="90"/>
      <c r="I156" s="90"/>
      <c r="J156" s="90"/>
      <c r="K156" s="90"/>
      <c r="L156" s="90"/>
      <c r="M156" s="90"/>
      <c r="N156" s="90"/>
      <c r="O156" s="90"/>
      <c r="P156" s="90"/>
      <c r="Q156" s="90"/>
      <c r="R156" s="90"/>
      <c r="S156" s="90"/>
      <c r="T156" s="90"/>
      <c r="U156" s="90"/>
      <c r="V156" s="90"/>
      <c r="W156" s="90"/>
      <c r="X156" s="90"/>
      <c r="Y156" s="90"/>
    </row>
    <row r="157" spans="1:25" ht="15.75" customHeight="1" x14ac:dyDescent="0.25">
      <c r="A157" s="90"/>
      <c r="B157" s="6"/>
      <c r="C157" s="6"/>
      <c r="D157" s="90"/>
      <c r="E157" s="6"/>
      <c r="F157" s="90"/>
      <c r="G157" s="90"/>
      <c r="H157" s="90"/>
      <c r="I157" s="90"/>
      <c r="J157" s="90"/>
      <c r="K157" s="90"/>
      <c r="L157" s="90"/>
      <c r="M157" s="90"/>
      <c r="N157" s="90"/>
      <c r="O157" s="90"/>
      <c r="P157" s="90"/>
      <c r="Q157" s="90"/>
      <c r="R157" s="90"/>
      <c r="S157" s="90"/>
      <c r="T157" s="90"/>
      <c r="U157" s="90"/>
      <c r="V157" s="90"/>
      <c r="W157" s="90"/>
      <c r="X157" s="90"/>
      <c r="Y157" s="90"/>
    </row>
    <row r="158" spans="1:25" ht="15.75" customHeight="1" x14ac:dyDescent="0.25">
      <c r="A158" s="90"/>
      <c r="B158" s="6"/>
      <c r="C158" s="6"/>
      <c r="D158" s="90"/>
      <c r="E158" s="6"/>
      <c r="F158" s="90"/>
      <c r="G158" s="90"/>
      <c r="H158" s="90"/>
      <c r="I158" s="90"/>
      <c r="J158" s="90"/>
      <c r="K158" s="90"/>
      <c r="L158" s="90"/>
      <c r="M158" s="90"/>
      <c r="N158" s="90"/>
      <c r="O158" s="90"/>
      <c r="P158" s="90"/>
      <c r="Q158" s="90"/>
      <c r="R158" s="90"/>
      <c r="S158" s="90"/>
      <c r="T158" s="90"/>
      <c r="U158" s="90"/>
      <c r="V158" s="90"/>
      <c r="W158" s="90"/>
      <c r="X158" s="90"/>
      <c r="Y158" s="90"/>
    </row>
    <row r="159" spans="1:25" ht="15.75" customHeight="1" x14ac:dyDescent="0.25">
      <c r="A159" s="90"/>
      <c r="B159" s="6"/>
      <c r="C159" s="6"/>
      <c r="D159" s="90"/>
      <c r="E159" s="6"/>
      <c r="F159" s="90"/>
      <c r="G159" s="90"/>
      <c r="H159" s="90"/>
      <c r="I159" s="90"/>
      <c r="J159" s="90"/>
      <c r="K159" s="90"/>
      <c r="L159" s="90"/>
      <c r="M159" s="90"/>
      <c r="N159" s="90"/>
      <c r="O159" s="90"/>
      <c r="P159" s="90"/>
      <c r="Q159" s="90"/>
      <c r="R159" s="90"/>
      <c r="S159" s="90"/>
      <c r="T159" s="90"/>
      <c r="U159" s="90"/>
      <c r="V159" s="90"/>
      <c r="W159" s="90"/>
      <c r="X159" s="90"/>
      <c r="Y159" s="90"/>
    </row>
    <row r="160" spans="1:25" ht="15.75" customHeight="1" x14ac:dyDescent="0.25">
      <c r="A160" s="90"/>
      <c r="B160" s="6"/>
      <c r="C160" s="6"/>
      <c r="D160" s="90"/>
      <c r="E160" s="6"/>
      <c r="F160" s="90"/>
      <c r="G160" s="90"/>
      <c r="H160" s="90"/>
      <c r="I160" s="90"/>
      <c r="J160" s="90"/>
      <c r="K160" s="90"/>
      <c r="L160" s="90"/>
      <c r="M160" s="90"/>
      <c r="N160" s="90"/>
      <c r="O160" s="90"/>
      <c r="P160" s="90"/>
      <c r="Q160" s="90"/>
      <c r="R160" s="90"/>
      <c r="S160" s="90"/>
      <c r="T160" s="90"/>
      <c r="U160" s="90"/>
      <c r="V160" s="90"/>
      <c r="W160" s="90"/>
      <c r="X160" s="90"/>
      <c r="Y160" s="90"/>
    </row>
    <row r="161" spans="1:25" ht="15.75" customHeight="1" x14ac:dyDescent="0.25">
      <c r="A161" s="90"/>
      <c r="B161" s="6"/>
      <c r="C161" s="6"/>
      <c r="D161" s="90"/>
      <c r="E161" s="6"/>
      <c r="F161" s="90"/>
      <c r="G161" s="90"/>
      <c r="H161" s="90"/>
      <c r="I161" s="90"/>
      <c r="J161" s="90"/>
      <c r="K161" s="90"/>
      <c r="L161" s="90"/>
      <c r="M161" s="90"/>
      <c r="N161" s="90"/>
      <c r="O161" s="90"/>
      <c r="P161" s="90"/>
      <c r="Q161" s="90"/>
      <c r="R161" s="90"/>
      <c r="S161" s="90"/>
      <c r="T161" s="90"/>
      <c r="U161" s="90"/>
      <c r="V161" s="90"/>
      <c r="W161" s="90"/>
      <c r="X161" s="90"/>
      <c r="Y161" s="90"/>
    </row>
    <row r="162" spans="1:25" ht="15.75" customHeight="1" x14ac:dyDescent="0.25">
      <c r="A162" s="90"/>
      <c r="B162" s="6"/>
      <c r="C162" s="6"/>
      <c r="D162" s="90"/>
      <c r="E162" s="6"/>
      <c r="F162" s="90"/>
      <c r="G162" s="90"/>
      <c r="H162" s="90"/>
      <c r="I162" s="90"/>
      <c r="J162" s="90"/>
      <c r="K162" s="90"/>
      <c r="L162" s="90"/>
      <c r="M162" s="90"/>
      <c r="N162" s="90"/>
      <c r="O162" s="90"/>
      <c r="P162" s="90"/>
      <c r="Q162" s="90"/>
      <c r="R162" s="90"/>
      <c r="S162" s="90"/>
      <c r="T162" s="90"/>
      <c r="U162" s="90"/>
      <c r="V162" s="90"/>
      <c r="W162" s="90"/>
      <c r="X162" s="90"/>
      <c r="Y162" s="90"/>
    </row>
    <row r="163" spans="1:25" ht="15.75" customHeight="1" x14ac:dyDescent="0.25">
      <c r="A163" s="90"/>
      <c r="B163" s="6"/>
      <c r="C163" s="6"/>
      <c r="D163" s="90"/>
      <c r="E163" s="6"/>
      <c r="F163" s="90"/>
      <c r="G163" s="90"/>
      <c r="H163" s="90"/>
      <c r="I163" s="90"/>
      <c r="J163" s="90"/>
      <c r="K163" s="90"/>
      <c r="L163" s="90"/>
      <c r="M163" s="90"/>
      <c r="N163" s="90"/>
      <c r="O163" s="90"/>
      <c r="P163" s="90"/>
      <c r="Q163" s="90"/>
      <c r="R163" s="90"/>
      <c r="S163" s="90"/>
      <c r="T163" s="90"/>
      <c r="U163" s="90"/>
      <c r="V163" s="90"/>
      <c r="W163" s="90"/>
      <c r="X163" s="90"/>
      <c r="Y163" s="90"/>
    </row>
    <row r="164" spans="1:25" ht="15.75" customHeight="1" x14ac:dyDescent="0.25">
      <c r="A164" s="90"/>
      <c r="B164" s="6"/>
      <c r="C164" s="6"/>
      <c r="D164" s="90"/>
      <c r="E164" s="6"/>
      <c r="F164" s="90"/>
      <c r="G164" s="90"/>
      <c r="H164" s="90"/>
      <c r="I164" s="90"/>
      <c r="J164" s="90"/>
      <c r="K164" s="90"/>
      <c r="L164" s="90"/>
      <c r="M164" s="90"/>
      <c r="N164" s="90"/>
      <c r="O164" s="90"/>
      <c r="P164" s="90"/>
      <c r="Q164" s="90"/>
      <c r="R164" s="90"/>
      <c r="S164" s="90"/>
      <c r="T164" s="90"/>
      <c r="U164" s="90"/>
      <c r="V164" s="90"/>
      <c r="W164" s="90"/>
      <c r="X164" s="90"/>
      <c r="Y164" s="90"/>
    </row>
    <row r="165" spans="1:25" ht="15.75" customHeight="1" x14ac:dyDescent="0.25">
      <c r="A165" s="90"/>
      <c r="B165" s="6"/>
      <c r="C165" s="6"/>
      <c r="D165" s="90"/>
      <c r="E165" s="6"/>
      <c r="F165" s="90"/>
      <c r="G165" s="90"/>
      <c r="H165" s="90"/>
      <c r="I165" s="90"/>
      <c r="J165" s="90"/>
      <c r="K165" s="90"/>
      <c r="L165" s="90"/>
      <c r="M165" s="90"/>
      <c r="N165" s="90"/>
      <c r="O165" s="90"/>
      <c r="P165" s="90"/>
      <c r="Q165" s="90"/>
      <c r="R165" s="90"/>
      <c r="S165" s="90"/>
      <c r="T165" s="90"/>
      <c r="U165" s="90"/>
      <c r="V165" s="90"/>
      <c r="W165" s="90"/>
      <c r="X165" s="90"/>
      <c r="Y165" s="90"/>
    </row>
    <row r="166" spans="1:25" ht="15.75" customHeight="1" x14ac:dyDescent="0.25">
      <c r="A166" s="90"/>
      <c r="B166" s="6"/>
      <c r="C166" s="6"/>
      <c r="D166" s="90"/>
      <c r="E166" s="6"/>
      <c r="F166" s="90"/>
      <c r="G166" s="90"/>
      <c r="H166" s="90"/>
      <c r="I166" s="90"/>
      <c r="J166" s="90"/>
      <c r="K166" s="90"/>
      <c r="L166" s="90"/>
      <c r="M166" s="90"/>
      <c r="N166" s="90"/>
      <c r="O166" s="90"/>
      <c r="P166" s="90"/>
      <c r="Q166" s="90"/>
      <c r="R166" s="90"/>
      <c r="S166" s="90"/>
      <c r="T166" s="90"/>
      <c r="U166" s="90"/>
      <c r="V166" s="90"/>
      <c r="W166" s="90"/>
      <c r="X166" s="90"/>
      <c r="Y166" s="90"/>
    </row>
    <row r="167" spans="1:25" ht="15.75" customHeight="1" x14ac:dyDescent="0.25">
      <c r="A167" s="90"/>
      <c r="B167" s="6"/>
      <c r="C167" s="6"/>
      <c r="D167" s="90"/>
      <c r="E167" s="6"/>
      <c r="F167" s="90"/>
      <c r="G167" s="90"/>
      <c r="H167" s="90"/>
      <c r="I167" s="90"/>
      <c r="J167" s="90"/>
      <c r="K167" s="90"/>
      <c r="L167" s="90"/>
      <c r="M167" s="90"/>
      <c r="N167" s="90"/>
      <c r="O167" s="90"/>
      <c r="P167" s="90"/>
      <c r="Q167" s="90"/>
      <c r="R167" s="90"/>
      <c r="S167" s="90"/>
      <c r="T167" s="90"/>
      <c r="U167" s="90"/>
      <c r="V167" s="90"/>
      <c r="W167" s="90"/>
      <c r="X167" s="90"/>
      <c r="Y167" s="90"/>
    </row>
    <row r="168" spans="1:25" ht="15.75" customHeight="1" x14ac:dyDescent="0.25">
      <c r="A168" s="90"/>
      <c r="B168" s="6"/>
      <c r="C168" s="6"/>
      <c r="D168" s="90"/>
      <c r="E168" s="6"/>
      <c r="F168" s="90"/>
      <c r="G168" s="90"/>
      <c r="H168" s="90"/>
      <c r="I168" s="90"/>
      <c r="J168" s="90"/>
      <c r="K168" s="90"/>
      <c r="L168" s="90"/>
      <c r="M168" s="90"/>
      <c r="N168" s="90"/>
      <c r="O168" s="90"/>
      <c r="P168" s="90"/>
      <c r="Q168" s="90"/>
      <c r="R168" s="90"/>
      <c r="S168" s="90"/>
      <c r="T168" s="90"/>
      <c r="U168" s="90"/>
      <c r="V168" s="90"/>
      <c r="W168" s="90"/>
      <c r="X168" s="90"/>
      <c r="Y168" s="90"/>
    </row>
    <row r="169" spans="1:25" ht="15.75" customHeight="1" x14ac:dyDescent="0.25">
      <c r="A169" s="90"/>
      <c r="B169" s="6"/>
      <c r="C169" s="6"/>
      <c r="D169" s="90"/>
      <c r="E169" s="6"/>
      <c r="F169" s="90"/>
      <c r="G169" s="90"/>
      <c r="H169" s="90"/>
      <c r="I169" s="90"/>
      <c r="J169" s="90"/>
      <c r="K169" s="90"/>
      <c r="L169" s="90"/>
      <c r="M169" s="90"/>
      <c r="N169" s="90"/>
      <c r="O169" s="90"/>
      <c r="P169" s="90"/>
      <c r="Q169" s="90"/>
      <c r="R169" s="90"/>
      <c r="S169" s="90"/>
      <c r="T169" s="90"/>
      <c r="U169" s="90"/>
      <c r="V169" s="90"/>
      <c r="W169" s="90"/>
      <c r="X169" s="90"/>
      <c r="Y169" s="90"/>
    </row>
    <row r="170" spans="1:25" ht="15.75" customHeight="1" x14ac:dyDescent="0.25">
      <c r="A170" s="90"/>
      <c r="B170" s="6"/>
      <c r="C170" s="6"/>
      <c r="D170" s="90"/>
      <c r="E170" s="6"/>
      <c r="F170" s="90"/>
      <c r="G170" s="90"/>
      <c r="H170" s="90"/>
      <c r="I170" s="90"/>
      <c r="J170" s="90"/>
      <c r="K170" s="90"/>
      <c r="L170" s="90"/>
      <c r="M170" s="90"/>
      <c r="N170" s="90"/>
      <c r="O170" s="90"/>
      <c r="P170" s="90"/>
      <c r="Q170" s="90"/>
      <c r="R170" s="90"/>
      <c r="S170" s="90"/>
      <c r="T170" s="90"/>
      <c r="U170" s="90"/>
      <c r="V170" s="90"/>
      <c r="W170" s="90"/>
      <c r="X170" s="90"/>
      <c r="Y170" s="90"/>
    </row>
    <row r="171" spans="1:25" ht="15.75" customHeight="1" x14ac:dyDescent="0.25">
      <c r="A171" s="90"/>
      <c r="B171" s="6"/>
      <c r="C171" s="6"/>
      <c r="D171" s="90"/>
      <c r="E171" s="6"/>
      <c r="F171" s="90"/>
      <c r="G171" s="90"/>
      <c r="H171" s="90"/>
      <c r="I171" s="90"/>
      <c r="J171" s="90"/>
      <c r="K171" s="90"/>
      <c r="L171" s="90"/>
      <c r="M171" s="90"/>
      <c r="N171" s="90"/>
      <c r="O171" s="90"/>
      <c r="P171" s="90"/>
      <c r="Q171" s="90"/>
      <c r="R171" s="90"/>
      <c r="S171" s="90"/>
      <c r="T171" s="90"/>
      <c r="U171" s="90"/>
      <c r="V171" s="90"/>
      <c r="W171" s="90"/>
      <c r="X171" s="90"/>
      <c r="Y171" s="90"/>
    </row>
    <row r="172" spans="1:25" ht="15.75" customHeight="1" x14ac:dyDescent="0.25">
      <c r="A172" s="90"/>
      <c r="B172" s="6"/>
      <c r="C172" s="6"/>
      <c r="D172" s="90"/>
      <c r="E172" s="6"/>
      <c r="F172" s="90"/>
      <c r="G172" s="90"/>
      <c r="H172" s="90"/>
      <c r="I172" s="90"/>
      <c r="J172" s="90"/>
      <c r="K172" s="90"/>
      <c r="L172" s="90"/>
      <c r="M172" s="90"/>
      <c r="N172" s="90"/>
      <c r="O172" s="90"/>
      <c r="P172" s="90"/>
      <c r="Q172" s="90"/>
      <c r="R172" s="90"/>
      <c r="S172" s="90"/>
      <c r="T172" s="90"/>
      <c r="U172" s="90"/>
      <c r="V172" s="90"/>
      <c r="W172" s="90"/>
      <c r="X172" s="90"/>
      <c r="Y172" s="90"/>
    </row>
    <row r="173" spans="1:25" ht="15.75" customHeight="1" x14ac:dyDescent="0.25">
      <c r="A173" s="90"/>
      <c r="B173" s="6"/>
      <c r="C173" s="6"/>
      <c r="D173" s="90"/>
      <c r="E173" s="6"/>
      <c r="F173" s="90"/>
      <c r="G173" s="90"/>
      <c r="H173" s="90"/>
      <c r="I173" s="90"/>
      <c r="J173" s="90"/>
      <c r="K173" s="90"/>
      <c r="L173" s="90"/>
      <c r="M173" s="90"/>
      <c r="N173" s="90"/>
      <c r="O173" s="90"/>
      <c r="P173" s="90"/>
      <c r="Q173" s="90"/>
      <c r="R173" s="90"/>
      <c r="S173" s="90"/>
      <c r="T173" s="90"/>
      <c r="U173" s="90"/>
      <c r="V173" s="90"/>
      <c r="W173" s="90"/>
      <c r="X173" s="90"/>
      <c r="Y173" s="90"/>
    </row>
    <row r="174" spans="1:25" ht="15.75" customHeight="1" x14ac:dyDescent="0.25">
      <c r="A174" s="90"/>
      <c r="B174" s="6"/>
      <c r="C174" s="6"/>
      <c r="D174" s="90"/>
      <c r="E174" s="6"/>
      <c r="F174" s="90"/>
      <c r="G174" s="90"/>
      <c r="H174" s="90"/>
      <c r="I174" s="90"/>
      <c r="J174" s="90"/>
      <c r="K174" s="90"/>
      <c r="L174" s="90"/>
      <c r="M174" s="90"/>
      <c r="N174" s="90"/>
      <c r="O174" s="90"/>
      <c r="P174" s="90"/>
      <c r="Q174" s="90"/>
      <c r="R174" s="90"/>
      <c r="S174" s="90"/>
      <c r="T174" s="90"/>
      <c r="U174" s="90"/>
      <c r="V174" s="90"/>
      <c r="W174" s="90"/>
      <c r="X174" s="90"/>
      <c r="Y174" s="90"/>
    </row>
    <row r="175" spans="1:25" ht="15.75" customHeight="1" x14ac:dyDescent="0.25">
      <c r="A175" s="90"/>
      <c r="B175" s="6"/>
      <c r="C175" s="6"/>
      <c r="D175" s="90"/>
      <c r="E175" s="6"/>
      <c r="F175" s="90"/>
      <c r="G175" s="90"/>
      <c r="H175" s="90"/>
      <c r="I175" s="90"/>
      <c r="J175" s="90"/>
      <c r="K175" s="90"/>
      <c r="L175" s="90"/>
      <c r="M175" s="90"/>
      <c r="N175" s="90"/>
      <c r="O175" s="90"/>
      <c r="P175" s="90"/>
      <c r="Q175" s="90"/>
      <c r="R175" s="90"/>
      <c r="S175" s="90"/>
      <c r="T175" s="90"/>
      <c r="U175" s="90"/>
      <c r="V175" s="90"/>
      <c r="W175" s="90"/>
      <c r="X175" s="90"/>
      <c r="Y175" s="90"/>
    </row>
    <row r="176" spans="1:25" ht="15.75" customHeight="1" x14ac:dyDescent="0.25">
      <c r="A176" s="90"/>
      <c r="B176" s="6"/>
      <c r="C176" s="6"/>
      <c r="D176" s="90"/>
      <c r="E176" s="6"/>
      <c r="F176" s="90"/>
      <c r="G176" s="90"/>
      <c r="H176" s="90"/>
      <c r="I176" s="90"/>
      <c r="J176" s="90"/>
      <c r="K176" s="90"/>
      <c r="L176" s="90"/>
      <c r="M176" s="90"/>
      <c r="N176" s="90"/>
      <c r="O176" s="90"/>
      <c r="P176" s="90"/>
      <c r="Q176" s="90"/>
      <c r="R176" s="90"/>
      <c r="S176" s="90"/>
      <c r="T176" s="90"/>
      <c r="U176" s="90"/>
      <c r="V176" s="90"/>
      <c r="W176" s="90"/>
      <c r="X176" s="90"/>
      <c r="Y176" s="90"/>
    </row>
    <row r="177" spans="1:25" ht="15.75" customHeight="1" x14ac:dyDescent="0.25">
      <c r="A177" s="90"/>
      <c r="B177" s="6"/>
      <c r="C177" s="6"/>
      <c r="D177" s="90"/>
      <c r="E177" s="6"/>
      <c r="F177" s="90"/>
      <c r="G177" s="90"/>
      <c r="H177" s="90"/>
      <c r="I177" s="90"/>
      <c r="J177" s="90"/>
      <c r="K177" s="90"/>
      <c r="L177" s="90"/>
      <c r="M177" s="90"/>
      <c r="N177" s="90"/>
      <c r="O177" s="90"/>
      <c r="P177" s="90"/>
      <c r="Q177" s="90"/>
      <c r="R177" s="90"/>
      <c r="S177" s="90"/>
      <c r="T177" s="90"/>
      <c r="U177" s="90"/>
      <c r="V177" s="90"/>
      <c r="W177" s="90"/>
      <c r="X177" s="90"/>
      <c r="Y177" s="90"/>
    </row>
    <row r="178" spans="1:25" ht="15.75" customHeight="1" x14ac:dyDescent="0.25">
      <c r="A178" s="90"/>
      <c r="B178" s="6"/>
      <c r="C178" s="6"/>
      <c r="D178" s="90"/>
      <c r="E178" s="6"/>
      <c r="F178" s="90"/>
      <c r="G178" s="90"/>
      <c r="H178" s="90"/>
      <c r="I178" s="90"/>
      <c r="J178" s="90"/>
      <c r="K178" s="90"/>
      <c r="L178" s="90"/>
      <c r="M178" s="90"/>
      <c r="N178" s="90"/>
      <c r="O178" s="90"/>
      <c r="P178" s="90"/>
      <c r="Q178" s="90"/>
      <c r="R178" s="90"/>
      <c r="S178" s="90"/>
      <c r="T178" s="90"/>
      <c r="U178" s="90"/>
      <c r="V178" s="90"/>
      <c r="W178" s="90"/>
      <c r="X178" s="90"/>
      <c r="Y178" s="90"/>
    </row>
    <row r="179" spans="1:25" ht="15.75" customHeight="1" x14ac:dyDescent="0.25">
      <c r="A179" s="90"/>
      <c r="B179" s="6"/>
      <c r="C179" s="6"/>
      <c r="D179" s="90"/>
      <c r="E179" s="6"/>
      <c r="F179" s="90"/>
      <c r="G179" s="90"/>
      <c r="H179" s="90"/>
      <c r="I179" s="90"/>
      <c r="J179" s="90"/>
      <c r="K179" s="90"/>
      <c r="L179" s="90"/>
      <c r="M179" s="90"/>
      <c r="N179" s="90"/>
      <c r="O179" s="90"/>
      <c r="P179" s="90"/>
      <c r="Q179" s="90"/>
      <c r="R179" s="90"/>
      <c r="S179" s="90"/>
      <c r="T179" s="90"/>
      <c r="U179" s="90"/>
      <c r="V179" s="90"/>
      <c r="W179" s="90"/>
      <c r="X179" s="90"/>
      <c r="Y179" s="90"/>
    </row>
    <row r="180" spans="1:25" ht="15.75" customHeight="1" x14ac:dyDescent="0.25">
      <c r="A180" s="90"/>
      <c r="B180" s="6"/>
      <c r="C180" s="6"/>
      <c r="D180" s="90"/>
      <c r="E180" s="6"/>
      <c r="F180" s="90"/>
      <c r="G180" s="90"/>
      <c r="H180" s="90"/>
      <c r="I180" s="90"/>
      <c r="J180" s="90"/>
      <c r="K180" s="90"/>
      <c r="L180" s="90"/>
      <c r="M180" s="90"/>
      <c r="N180" s="90"/>
      <c r="O180" s="90"/>
      <c r="P180" s="90"/>
      <c r="Q180" s="90"/>
      <c r="R180" s="90"/>
      <c r="S180" s="90"/>
      <c r="T180" s="90"/>
      <c r="U180" s="90"/>
      <c r="V180" s="90"/>
      <c r="W180" s="90"/>
      <c r="X180" s="90"/>
      <c r="Y180" s="90"/>
    </row>
    <row r="181" spans="1:25" ht="15.75" customHeight="1" x14ac:dyDescent="0.25">
      <c r="A181" s="90"/>
      <c r="B181" s="6"/>
      <c r="C181" s="6"/>
      <c r="D181" s="90"/>
      <c r="E181" s="6"/>
      <c r="F181" s="90"/>
      <c r="G181" s="90"/>
      <c r="H181" s="90"/>
      <c r="I181" s="90"/>
      <c r="J181" s="90"/>
      <c r="K181" s="90"/>
      <c r="L181" s="90"/>
      <c r="M181" s="90"/>
      <c r="N181" s="90"/>
      <c r="O181" s="90"/>
      <c r="P181" s="90"/>
      <c r="Q181" s="90"/>
      <c r="R181" s="90"/>
      <c r="S181" s="90"/>
      <c r="T181" s="90"/>
      <c r="U181" s="90"/>
      <c r="V181" s="90"/>
      <c r="W181" s="90"/>
      <c r="X181" s="90"/>
      <c r="Y181" s="90"/>
    </row>
    <row r="182" spans="1:25" ht="15.75" customHeight="1" x14ac:dyDescent="0.25">
      <c r="A182" s="90"/>
      <c r="B182" s="6"/>
      <c r="C182" s="6"/>
      <c r="D182" s="90"/>
      <c r="E182" s="6"/>
      <c r="F182" s="90"/>
      <c r="G182" s="90"/>
      <c r="H182" s="90"/>
      <c r="I182" s="90"/>
      <c r="J182" s="90"/>
      <c r="K182" s="90"/>
      <c r="L182" s="90"/>
      <c r="M182" s="90"/>
      <c r="N182" s="90"/>
      <c r="O182" s="90"/>
      <c r="P182" s="90"/>
      <c r="Q182" s="90"/>
      <c r="R182" s="90"/>
      <c r="S182" s="90"/>
      <c r="T182" s="90"/>
      <c r="U182" s="90"/>
      <c r="V182" s="90"/>
      <c r="W182" s="90"/>
      <c r="X182" s="90"/>
      <c r="Y182" s="90"/>
    </row>
    <row r="183" spans="1:25" ht="15.75" customHeight="1" x14ac:dyDescent="0.25">
      <c r="A183" s="90"/>
      <c r="B183" s="6"/>
      <c r="C183" s="6"/>
      <c r="D183" s="90"/>
      <c r="E183" s="6"/>
      <c r="F183" s="90"/>
      <c r="G183" s="90"/>
      <c r="H183" s="90"/>
      <c r="I183" s="90"/>
      <c r="J183" s="90"/>
      <c r="K183" s="90"/>
      <c r="L183" s="90"/>
      <c r="M183" s="90"/>
      <c r="N183" s="90"/>
      <c r="O183" s="90"/>
      <c r="P183" s="90"/>
      <c r="Q183" s="90"/>
      <c r="R183" s="90"/>
      <c r="S183" s="90"/>
      <c r="T183" s="90"/>
      <c r="U183" s="90"/>
      <c r="V183" s="90"/>
      <c r="W183" s="90"/>
      <c r="X183" s="90"/>
      <c r="Y183" s="90"/>
    </row>
    <row r="184" spans="1:25" ht="15.75" customHeight="1" x14ac:dyDescent="0.25">
      <c r="A184" s="90"/>
      <c r="B184" s="6"/>
      <c r="C184" s="6"/>
      <c r="D184" s="90"/>
      <c r="E184" s="6"/>
      <c r="F184" s="90"/>
      <c r="G184" s="90"/>
      <c r="H184" s="90"/>
      <c r="I184" s="90"/>
      <c r="J184" s="90"/>
      <c r="K184" s="90"/>
      <c r="L184" s="90"/>
      <c r="M184" s="90"/>
      <c r="N184" s="90"/>
      <c r="O184" s="90"/>
      <c r="P184" s="90"/>
      <c r="Q184" s="90"/>
      <c r="R184" s="90"/>
      <c r="S184" s="90"/>
      <c r="T184" s="90"/>
      <c r="U184" s="90"/>
      <c r="V184" s="90"/>
      <c r="W184" s="90"/>
      <c r="X184" s="90"/>
      <c r="Y184" s="90"/>
    </row>
    <row r="185" spans="1:25" ht="15.75" customHeight="1" x14ac:dyDescent="0.25">
      <c r="A185" s="90"/>
      <c r="B185" s="6"/>
      <c r="C185" s="6"/>
      <c r="D185" s="90"/>
      <c r="E185" s="6"/>
      <c r="F185" s="90"/>
      <c r="G185" s="90"/>
      <c r="H185" s="90"/>
      <c r="I185" s="90"/>
      <c r="J185" s="90"/>
      <c r="K185" s="90"/>
      <c r="L185" s="90"/>
      <c r="M185" s="90"/>
      <c r="N185" s="90"/>
      <c r="O185" s="90"/>
      <c r="P185" s="90"/>
      <c r="Q185" s="90"/>
      <c r="R185" s="90"/>
      <c r="S185" s="90"/>
      <c r="T185" s="90"/>
      <c r="U185" s="90"/>
      <c r="V185" s="90"/>
      <c r="W185" s="90"/>
      <c r="X185" s="90"/>
      <c r="Y185" s="90"/>
    </row>
    <row r="186" spans="1:25" ht="15.75" customHeight="1" x14ac:dyDescent="0.25">
      <c r="A186" s="90"/>
      <c r="B186" s="6"/>
      <c r="C186" s="6"/>
      <c r="D186" s="90"/>
      <c r="E186" s="6"/>
      <c r="F186" s="90"/>
      <c r="G186" s="90"/>
      <c r="H186" s="90"/>
      <c r="I186" s="90"/>
      <c r="J186" s="90"/>
      <c r="K186" s="90"/>
      <c r="L186" s="90"/>
      <c r="M186" s="90"/>
      <c r="N186" s="90"/>
      <c r="O186" s="90"/>
      <c r="P186" s="90"/>
      <c r="Q186" s="90"/>
      <c r="R186" s="90"/>
      <c r="S186" s="90"/>
      <c r="T186" s="90"/>
      <c r="U186" s="90"/>
      <c r="V186" s="90"/>
      <c r="W186" s="90"/>
      <c r="X186" s="90"/>
      <c r="Y186" s="90"/>
    </row>
    <row r="187" spans="1:25" ht="15.75" customHeight="1" x14ac:dyDescent="0.25">
      <c r="A187" s="90"/>
      <c r="B187" s="6"/>
      <c r="C187" s="6"/>
      <c r="D187" s="90"/>
      <c r="E187" s="6"/>
      <c r="F187" s="90"/>
      <c r="G187" s="90"/>
      <c r="H187" s="90"/>
      <c r="I187" s="90"/>
      <c r="J187" s="90"/>
      <c r="K187" s="90"/>
      <c r="L187" s="90"/>
      <c r="M187" s="90"/>
      <c r="N187" s="90"/>
      <c r="O187" s="90"/>
      <c r="P187" s="90"/>
      <c r="Q187" s="90"/>
      <c r="R187" s="90"/>
      <c r="S187" s="90"/>
      <c r="T187" s="90"/>
      <c r="U187" s="90"/>
      <c r="V187" s="90"/>
      <c r="W187" s="90"/>
      <c r="X187" s="90"/>
      <c r="Y187" s="90"/>
    </row>
    <row r="188" spans="1:25" ht="15.75" customHeight="1" x14ac:dyDescent="0.25">
      <c r="A188" s="90"/>
      <c r="B188" s="6"/>
      <c r="C188" s="6"/>
      <c r="D188" s="90"/>
      <c r="E188" s="6"/>
      <c r="F188" s="90"/>
      <c r="G188" s="90"/>
      <c r="H188" s="90"/>
      <c r="I188" s="90"/>
      <c r="J188" s="90"/>
      <c r="K188" s="90"/>
      <c r="L188" s="90"/>
      <c r="M188" s="90"/>
      <c r="N188" s="90"/>
      <c r="O188" s="90"/>
      <c r="P188" s="90"/>
      <c r="Q188" s="90"/>
      <c r="R188" s="90"/>
      <c r="S188" s="90"/>
      <c r="T188" s="90"/>
      <c r="U188" s="90"/>
      <c r="V188" s="90"/>
      <c r="W188" s="90"/>
      <c r="X188" s="90"/>
      <c r="Y188" s="90"/>
    </row>
    <row r="189" spans="1:25" ht="15.75" customHeight="1" x14ac:dyDescent="0.25">
      <c r="A189" s="90"/>
      <c r="B189" s="6"/>
      <c r="C189" s="6"/>
      <c r="D189" s="90"/>
      <c r="E189" s="6"/>
      <c r="F189" s="90"/>
      <c r="G189" s="90"/>
      <c r="H189" s="90"/>
      <c r="I189" s="90"/>
      <c r="J189" s="90"/>
      <c r="K189" s="90"/>
      <c r="L189" s="90"/>
      <c r="M189" s="90"/>
      <c r="N189" s="90"/>
      <c r="O189" s="90"/>
      <c r="P189" s="90"/>
      <c r="Q189" s="90"/>
      <c r="R189" s="90"/>
      <c r="S189" s="90"/>
      <c r="T189" s="90"/>
      <c r="U189" s="90"/>
      <c r="V189" s="90"/>
      <c r="W189" s="90"/>
      <c r="X189" s="90"/>
      <c r="Y189" s="90"/>
    </row>
    <row r="190" spans="1:25" ht="15.75" customHeight="1" x14ac:dyDescent="0.25">
      <c r="A190" s="90"/>
      <c r="B190" s="6"/>
      <c r="C190" s="6"/>
      <c r="D190" s="90"/>
      <c r="E190" s="6"/>
      <c r="F190" s="90"/>
      <c r="G190" s="90"/>
      <c r="H190" s="90"/>
      <c r="I190" s="90"/>
      <c r="J190" s="90"/>
      <c r="K190" s="90"/>
      <c r="L190" s="90"/>
      <c r="M190" s="90"/>
      <c r="N190" s="90"/>
      <c r="O190" s="90"/>
      <c r="P190" s="90"/>
      <c r="Q190" s="90"/>
      <c r="R190" s="90"/>
      <c r="S190" s="90"/>
      <c r="T190" s="90"/>
      <c r="U190" s="90"/>
      <c r="V190" s="90"/>
      <c r="W190" s="90"/>
      <c r="X190" s="90"/>
      <c r="Y190" s="90"/>
    </row>
    <row r="191" spans="1:25" ht="15.75" customHeight="1" x14ac:dyDescent="0.25">
      <c r="A191" s="90"/>
      <c r="B191" s="6"/>
      <c r="C191" s="6"/>
      <c r="D191" s="90"/>
      <c r="E191" s="6"/>
      <c r="F191" s="90"/>
      <c r="G191" s="90"/>
      <c r="H191" s="90"/>
      <c r="I191" s="90"/>
      <c r="J191" s="90"/>
      <c r="K191" s="90"/>
      <c r="L191" s="90"/>
      <c r="M191" s="90"/>
      <c r="N191" s="90"/>
      <c r="O191" s="90"/>
      <c r="P191" s="90"/>
      <c r="Q191" s="90"/>
      <c r="R191" s="90"/>
      <c r="S191" s="90"/>
      <c r="T191" s="90"/>
      <c r="U191" s="90"/>
      <c r="V191" s="90"/>
      <c r="W191" s="90"/>
      <c r="X191" s="90"/>
      <c r="Y191" s="90"/>
    </row>
    <row r="192" spans="1:25" ht="15.75" customHeight="1" x14ac:dyDescent="0.25">
      <c r="A192" s="90"/>
      <c r="B192" s="6"/>
      <c r="C192" s="6"/>
      <c r="D192" s="90"/>
      <c r="E192" s="6"/>
      <c r="F192" s="90"/>
      <c r="G192" s="90"/>
      <c r="H192" s="90"/>
      <c r="I192" s="90"/>
      <c r="J192" s="90"/>
      <c r="K192" s="90"/>
      <c r="L192" s="90"/>
      <c r="M192" s="90"/>
      <c r="N192" s="90"/>
      <c r="O192" s="90"/>
      <c r="P192" s="90"/>
      <c r="Q192" s="90"/>
      <c r="R192" s="90"/>
      <c r="S192" s="90"/>
      <c r="T192" s="90"/>
      <c r="U192" s="90"/>
      <c r="V192" s="90"/>
      <c r="W192" s="90"/>
      <c r="X192" s="90"/>
      <c r="Y192" s="90"/>
    </row>
    <row r="193" spans="1:25" ht="15.75" customHeight="1" x14ac:dyDescent="0.25">
      <c r="A193" s="90"/>
      <c r="B193" s="6"/>
      <c r="C193" s="6"/>
      <c r="D193" s="90"/>
      <c r="E193" s="6"/>
      <c r="F193" s="90"/>
      <c r="G193" s="90"/>
      <c r="H193" s="90"/>
      <c r="I193" s="90"/>
      <c r="J193" s="90"/>
      <c r="K193" s="90"/>
      <c r="L193" s="90"/>
      <c r="M193" s="90"/>
      <c r="N193" s="90"/>
      <c r="O193" s="90"/>
      <c r="P193" s="90"/>
      <c r="Q193" s="90"/>
      <c r="R193" s="90"/>
      <c r="S193" s="90"/>
      <c r="T193" s="90"/>
      <c r="U193" s="90"/>
      <c r="V193" s="90"/>
      <c r="W193" s="90"/>
      <c r="X193" s="90"/>
      <c r="Y193" s="90"/>
    </row>
    <row r="194" spans="1:25" ht="15.75" customHeight="1" x14ac:dyDescent="0.25">
      <c r="A194" s="90"/>
      <c r="B194" s="6"/>
      <c r="C194" s="6"/>
      <c r="D194" s="90"/>
      <c r="E194" s="6"/>
      <c r="F194" s="90"/>
      <c r="G194" s="90"/>
      <c r="H194" s="90"/>
      <c r="I194" s="90"/>
      <c r="J194" s="90"/>
      <c r="K194" s="90"/>
      <c r="L194" s="90"/>
      <c r="M194" s="90"/>
      <c r="N194" s="90"/>
      <c r="O194" s="90"/>
      <c r="P194" s="90"/>
      <c r="Q194" s="90"/>
      <c r="R194" s="90"/>
      <c r="S194" s="90"/>
      <c r="T194" s="90"/>
      <c r="U194" s="90"/>
      <c r="V194" s="90"/>
      <c r="W194" s="90"/>
      <c r="X194" s="90"/>
      <c r="Y194" s="90"/>
    </row>
    <row r="195" spans="1:25" ht="15.75" customHeight="1" x14ac:dyDescent="0.25">
      <c r="A195" s="90"/>
      <c r="B195" s="6"/>
      <c r="C195" s="6"/>
      <c r="D195" s="90"/>
      <c r="E195" s="6"/>
      <c r="F195" s="90"/>
      <c r="G195" s="90"/>
      <c r="H195" s="90"/>
      <c r="I195" s="90"/>
      <c r="J195" s="90"/>
      <c r="K195" s="90"/>
      <c r="L195" s="90"/>
      <c r="M195" s="90"/>
      <c r="N195" s="90"/>
      <c r="O195" s="90"/>
      <c r="P195" s="90"/>
      <c r="Q195" s="90"/>
      <c r="R195" s="90"/>
      <c r="S195" s="90"/>
      <c r="T195" s="90"/>
      <c r="U195" s="90"/>
      <c r="V195" s="90"/>
      <c r="W195" s="90"/>
      <c r="X195" s="90"/>
      <c r="Y195" s="90"/>
    </row>
    <row r="196" spans="1:25" ht="15.75" customHeight="1" x14ac:dyDescent="0.25">
      <c r="A196" s="90"/>
      <c r="B196" s="6"/>
      <c r="C196" s="6"/>
      <c r="D196" s="90"/>
      <c r="E196" s="6"/>
      <c r="F196" s="90"/>
      <c r="G196" s="90"/>
      <c r="H196" s="90"/>
      <c r="I196" s="90"/>
      <c r="J196" s="90"/>
      <c r="K196" s="90"/>
      <c r="L196" s="90"/>
      <c r="M196" s="90"/>
      <c r="N196" s="90"/>
      <c r="O196" s="90"/>
      <c r="P196" s="90"/>
      <c r="Q196" s="90"/>
      <c r="R196" s="90"/>
      <c r="S196" s="90"/>
      <c r="T196" s="90"/>
      <c r="U196" s="90"/>
      <c r="V196" s="90"/>
      <c r="W196" s="90"/>
      <c r="X196" s="90"/>
      <c r="Y196" s="90"/>
    </row>
    <row r="197" spans="1:25" ht="15.75" customHeight="1" x14ac:dyDescent="0.25">
      <c r="A197" s="90"/>
      <c r="B197" s="6"/>
      <c r="C197" s="6"/>
      <c r="D197" s="90"/>
      <c r="E197" s="6"/>
      <c r="F197" s="90"/>
      <c r="G197" s="90"/>
      <c r="H197" s="90"/>
      <c r="I197" s="90"/>
      <c r="J197" s="90"/>
      <c r="K197" s="90"/>
      <c r="L197" s="90"/>
      <c r="M197" s="90"/>
      <c r="N197" s="90"/>
      <c r="O197" s="90"/>
      <c r="P197" s="90"/>
      <c r="Q197" s="90"/>
      <c r="R197" s="90"/>
      <c r="S197" s="90"/>
      <c r="T197" s="90"/>
      <c r="U197" s="90"/>
      <c r="V197" s="90"/>
      <c r="W197" s="90"/>
      <c r="X197" s="90"/>
      <c r="Y197" s="90"/>
    </row>
    <row r="198" spans="1:25" ht="15.75" customHeight="1" x14ac:dyDescent="0.25">
      <c r="A198" s="90"/>
      <c r="B198" s="6"/>
      <c r="C198" s="6"/>
      <c r="D198" s="90"/>
      <c r="E198" s="6"/>
      <c r="F198" s="90"/>
      <c r="G198" s="90"/>
      <c r="H198" s="90"/>
      <c r="I198" s="90"/>
      <c r="J198" s="90"/>
      <c r="K198" s="90"/>
      <c r="L198" s="90"/>
      <c r="M198" s="90"/>
      <c r="N198" s="90"/>
      <c r="O198" s="90"/>
      <c r="P198" s="90"/>
      <c r="Q198" s="90"/>
      <c r="R198" s="90"/>
      <c r="S198" s="90"/>
      <c r="T198" s="90"/>
      <c r="U198" s="90"/>
      <c r="V198" s="90"/>
      <c r="W198" s="90"/>
      <c r="X198" s="90"/>
      <c r="Y198" s="90"/>
    </row>
    <row r="199" spans="1:25" ht="15.75" customHeight="1" x14ac:dyDescent="0.25">
      <c r="A199" s="90"/>
      <c r="B199" s="6"/>
      <c r="C199" s="6"/>
      <c r="D199" s="90"/>
      <c r="E199" s="6"/>
      <c r="F199" s="90"/>
      <c r="G199" s="90"/>
      <c r="H199" s="90"/>
      <c r="I199" s="90"/>
      <c r="J199" s="90"/>
      <c r="K199" s="90"/>
      <c r="L199" s="90"/>
      <c r="M199" s="90"/>
      <c r="N199" s="90"/>
      <c r="O199" s="90"/>
      <c r="P199" s="90"/>
      <c r="Q199" s="90"/>
      <c r="R199" s="90"/>
      <c r="S199" s="90"/>
      <c r="T199" s="90"/>
      <c r="U199" s="90"/>
      <c r="V199" s="90"/>
      <c r="W199" s="90"/>
      <c r="X199" s="90"/>
      <c r="Y199" s="90"/>
    </row>
    <row r="200" spans="1:25" ht="15.75" customHeight="1" x14ac:dyDescent="0.25">
      <c r="A200" s="90"/>
      <c r="B200" s="6"/>
      <c r="C200" s="6"/>
      <c r="D200" s="90"/>
      <c r="E200" s="6"/>
      <c r="F200" s="90"/>
      <c r="G200" s="90"/>
      <c r="H200" s="90"/>
      <c r="I200" s="90"/>
      <c r="J200" s="90"/>
      <c r="K200" s="90"/>
      <c r="L200" s="90"/>
      <c r="M200" s="90"/>
      <c r="N200" s="90"/>
      <c r="O200" s="90"/>
      <c r="P200" s="90"/>
      <c r="Q200" s="90"/>
      <c r="R200" s="90"/>
      <c r="S200" s="90"/>
      <c r="T200" s="90"/>
      <c r="U200" s="90"/>
      <c r="V200" s="90"/>
      <c r="W200" s="90"/>
      <c r="X200" s="90"/>
      <c r="Y200" s="90"/>
    </row>
    <row r="201" spans="1:25" ht="15.75" customHeight="1" x14ac:dyDescent="0.25">
      <c r="A201" s="90"/>
      <c r="B201" s="6"/>
      <c r="C201" s="6"/>
      <c r="D201" s="90"/>
      <c r="E201" s="6"/>
      <c r="F201" s="90"/>
      <c r="G201" s="90"/>
      <c r="H201" s="90"/>
      <c r="I201" s="90"/>
      <c r="J201" s="90"/>
      <c r="K201" s="90"/>
      <c r="L201" s="90"/>
      <c r="M201" s="90"/>
      <c r="N201" s="90"/>
      <c r="O201" s="90"/>
      <c r="P201" s="90"/>
      <c r="Q201" s="90"/>
      <c r="R201" s="90"/>
      <c r="S201" s="90"/>
      <c r="T201" s="90"/>
      <c r="U201" s="90"/>
      <c r="V201" s="90"/>
      <c r="W201" s="90"/>
      <c r="X201" s="90"/>
      <c r="Y201" s="90"/>
    </row>
    <row r="202" spans="1:25" ht="15.75" customHeight="1" x14ac:dyDescent="0.25">
      <c r="A202" s="90"/>
      <c r="B202" s="6"/>
      <c r="C202" s="6"/>
      <c r="D202" s="90"/>
      <c r="E202" s="6"/>
      <c r="F202" s="90"/>
      <c r="G202" s="90"/>
      <c r="H202" s="90"/>
      <c r="I202" s="90"/>
      <c r="J202" s="90"/>
      <c r="K202" s="90"/>
      <c r="L202" s="90"/>
      <c r="M202" s="90"/>
      <c r="N202" s="90"/>
      <c r="O202" s="90"/>
      <c r="P202" s="90"/>
      <c r="Q202" s="90"/>
      <c r="R202" s="90"/>
      <c r="S202" s="90"/>
      <c r="T202" s="90"/>
      <c r="U202" s="90"/>
      <c r="V202" s="90"/>
      <c r="W202" s="90"/>
      <c r="X202" s="90"/>
      <c r="Y202" s="90"/>
    </row>
    <row r="203" spans="1:25" ht="15.75" customHeight="1" x14ac:dyDescent="0.25">
      <c r="A203" s="90"/>
      <c r="B203" s="6"/>
      <c r="C203" s="6"/>
      <c r="D203" s="90"/>
      <c r="E203" s="6"/>
      <c r="F203" s="90"/>
      <c r="G203" s="90"/>
      <c r="H203" s="90"/>
      <c r="I203" s="90"/>
      <c r="J203" s="90"/>
      <c r="K203" s="90"/>
      <c r="L203" s="90"/>
      <c r="M203" s="90"/>
      <c r="N203" s="90"/>
      <c r="O203" s="90"/>
      <c r="P203" s="90"/>
      <c r="Q203" s="90"/>
      <c r="R203" s="90"/>
      <c r="S203" s="90"/>
      <c r="T203" s="90"/>
      <c r="U203" s="90"/>
      <c r="V203" s="90"/>
      <c r="W203" s="90"/>
      <c r="X203" s="90"/>
      <c r="Y203" s="90"/>
    </row>
    <row r="204" spans="1:25" ht="15.75" customHeight="1" x14ac:dyDescent="0.25">
      <c r="A204" s="90"/>
      <c r="B204" s="6"/>
      <c r="C204" s="6"/>
      <c r="D204" s="90"/>
      <c r="E204" s="6"/>
      <c r="F204" s="90"/>
      <c r="G204" s="90"/>
      <c r="H204" s="90"/>
      <c r="I204" s="90"/>
      <c r="J204" s="90"/>
      <c r="K204" s="90"/>
      <c r="L204" s="90"/>
      <c r="M204" s="90"/>
      <c r="N204" s="90"/>
      <c r="O204" s="90"/>
      <c r="P204" s="90"/>
      <c r="Q204" s="90"/>
      <c r="R204" s="90"/>
      <c r="S204" s="90"/>
      <c r="T204" s="90"/>
      <c r="U204" s="90"/>
      <c r="V204" s="90"/>
      <c r="W204" s="90"/>
      <c r="X204" s="90"/>
      <c r="Y204" s="90"/>
    </row>
    <row r="205" spans="1:25" ht="15.75" customHeight="1" x14ac:dyDescent="0.25">
      <c r="A205" s="90"/>
      <c r="B205" s="6"/>
      <c r="C205" s="6"/>
      <c r="D205" s="90"/>
      <c r="E205" s="6"/>
      <c r="F205" s="90"/>
      <c r="G205" s="90"/>
      <c r="H205" s="90"/>
      <c r="I205" s="90"/>
      <c r="J205" s="90"/>
      <c r="K205" s="90"/>
      <c r="L205" s="90"/>
      <c r="M205" s="90"/>
      <c r="N205" s="90"/>
      <c r="O205" s="90"/>
      <c r="P205" s="90"/>
      <c r="Q205" s="90"/>
      <c r="R205" s="90"/>
      <c r="S205" s="90"/>
      <c r="T205" s="90"/>
      <c r="U205" s="90"/>
      <c r="V205" s="90"/>
      <c r="W205" s="90"/>
      <c r="X205" s="90"/>
      <c r="Y205" s="90"/>
    </row>
    <row r="206" spans="1:25" ht="15.75" customHeight="1" x14ac:dyDescent="0.25">
      <c r="A206" s="90"/>
      <c r="B206" s="6"/>
      <c r="C206" s="6"/>
      <c r="D206" s="90"/>
      <c r="E206" s="6"/>
      <c r="F206" s="90"/>
      <c r="G206" s="90"/>
      <c r="H206" s="90"/>
      <c r="I206" s="90"/>
      <c r="J206" s="90"/>
      <c r="K206" s="90"/>
      <c r="L206" s="90"/>
      <c r="M206" s="90"/>
      <c r="N206" s="90"/>
      <c r="O206" s="90"/>
      <c r="P206" s="90"/>
      <c r="Q206" s="90"/>
      <c r="R206" s="90"/>
      <c r="S206" s="90"/>
      <c r="T206" s="90"/>
      <c r="U206" s="90"/>
      <c r="V206" s="90"/>
      <c r="W206" s="90"/>
      <c r="X206" s="90"/>
      <c r="Y206" s="90"/>
    </row>
    <row r="207" spans="1:25" ht="15.75" customHeight="1" x14ac:dyDescent="0.25">
      <c r="A207" s="90"/>
      <c r="B207" s="6"/>
      <c r="C207" s="6"/>
      <c r="D207" s="90"/>
      <c r="E207" s="6"/>
      <c r="F207" s="90"/>
      <c r="G207" s="90"/>
      <c r="H207" s="90"/>
      <c r="I207" s="90"/>
      <c r="J207" s="90"/>
      <c r="K207" s="90"/>
      <c r="L207" s="90"/>
      <c r="M207" s="90"/>
      <c r="N207" s="90"/>
      <c r="O207" s="90"/>
      <c r="P207" s="90"/>
      <c r="Q207" s="90"/>
      <c r="R207" s="90"/>
      <c r="S207" s="90"/>
      <c r="T207" s="90"/>
      <c r="U207" s="90"/>
      <c r="V207" s="90"/>
      <c r="W207" s="90"/>
      <c r="X207" s="90"/>
      <c r="Y207" s="90"/>
    </row>
    <row r="208" spans="1:25" ht="15.75" customHeight="1" x14ac:dyDescent="0.25">
      <c r="A208" s="90"/>
      <c r="B208" s="6"/>
      <c r="C208" s="6"/>
      <c r="D208" s="90"/>
      <c r="E208" s="6"/>
      <c r="F208" s="90"/>
      <c r="G208" s="90"/>
      <c r="H208" s="90"/>
      <c r="I208" s="90"/>
      <c r="J208" s="90"/>
      <c r="K208" s="90"/>
      <c r="L208" s="90"/>
      <c r="M208" s="90"/>
      <c r="N208" s="90"/>
      <c r="O208" s="90"/>
      <c r="P208" s="90"/>
      <c r="Q208" s="90"/>
      <c r="R208" s="90"/>
      <c r="S208" s="90"/>
      <c r="T208" s="90"/>
      <c r="U208" s="90"/>
      <c r="V208" s="90"/>
      <c r="W208" s="90"/>
      <c r="X208" s="90"/>
      <c r="Y208" s="90"/>
    </row>
    <row r="209" spans="1:25" ht="15.75" customHeight="1" x14ac:dyDescent="0.25">
      <c r="A209" s="90"/>
      <c r="B209" s="6"/>
      <c r="C209" s="6"/>
      <c r="D209" s="90"/>
      <c r="E209" s="6"/>
      <c r="F209" s="90"/>
      <c r="G209" s="90"/>
      <c r="H209" s="90"/>
      <c r="I209" s="90"/>
      <c r="J209" s="90"/>
      <c r="K209" s="90"/>
      <c r="L209" s="90"/>
      <c r="M209" s="90"/>
      <c r="N209" s="90"/>
      <c r="O209" s="90"/>
      <c r="P209" s="90"/>
      <c r="Q209" s="90"/>
      <c r="R209" s="90"/>
      <c r="S209" s="90"/>
      <c r="T209" s="90"/>
      <c r="U209" s="90"/>
      <c r="V209" s="90"/>
      <c r="W209" s="90"/>
      <c r="X209" s="90"/>
      <c r="Y209" s="90"/>
    </row>
    <row r="210" spans="1:25" ht="15.75" customHeight="1" x14ac:dyDescent="0.25">
      <c r="A210" s="90"/>
      <c r="B210" s="6"/>
      <c r="C210" s="6"/>
      <c r="D210" s="90"/>
      <c r="E210" s="6"/>
      <c r="F210" s="90"/>
      <c r="G210" s="90"/>
      <c r="H210" s="90"/>
      <c r="I210" s="90"/>
      <c r="J210" s="90"/>
      <c r="K210" s="90"/>
      <c r="L210" s="90"/>
      <c r="M210" s="90"/>
      <c r="N210" s="90"/>
      <c r="O210" s="90"/>
      <c r="P210" s="90"/>
      <c r="Q210" s="90"/>
      <c r="R210" s="90"/>
      <c r="S210" s="90"/>
      <c r="T210" s="90"/>
      <c r="U210" s="90"/>
      <c r="V210" s="90"/>
      <c r="W210" s="90"/>
      <c r="X210" s="90"/>
      <c r="Y210" s="90"/>
    </row>
    <row r="211" spans="1:25" ht="15.75" customHeight="1" x14ac:dyDescent="0.25">
      <c r="A211" s="90"/>
      <c r="B211" s="6"/>
      <c r="C211" s="6"/>
      <c r="D211" s="90"/>
      <c r="E211" s="6"/>
      <c r="F211" s="90"/>
      <c r="G211" s="90"/>
      <c r="H211" s="90"/>
      <c r="I211" s="90"/>
      <c r="J211" s="90"/>
      <c r="K211" s="90"/>
      <c r="L211" s="90"/>
      <c r="M211" s="90"/>
      <c r="N211" s="90"/>
      <c r="O211" s="90"/>
      <c r="P211" s="90"/>
      <c r="Q211" s="90"/>
      <c r="R211" s="90"/>
      <c r="S211" s="90"/>
      <c r="T211" s="90"/>
      <c r="U211" s="90"/>
      <c r="V211" s="90"/>
      <c r="W211" s="90"/>
      <c r="X211" s="90"/>
      <c r="Y211" s="90"/>
    </row>
    <row r="212" spans="1:25" ht="15.75" customHeight="1" x14ac:dyDescent="0.25">
      <c r="A212" s="90"/>
      <c r="B212" s="6"/>
      <c r="C212" s="6"/>
      <c r="D212" s="90"/>
      <c r="E212" s="6"/>
      <c r="F212" s="90"/>
      <c r="G212" s="90"/>
      <c r="H212" s="90"/>
      <c r="I212" s="90"/>
      <c r="J212" s="90"/>
      <c r="K212" s="90"/>
      <c r="L212" s="90"/>
      <c r="M212" s="90"/>
      <c r="N212" s="90"/>
      <c r="O212" s="90"/>
      <c r="P212" s="90"/>
      <c r="Q212" s="90"/>
      <c r="R212" s="90"/>
      <c r="S212" s="90"/>
      <c r="T212" s="90"/>
      <c r="U212" s="90"/>
      <c r="V212" s="90"/>
      <c r="W212" s="90"/>
      <c r="X212" s="90"/>
      <c r="Y212" s="90"/>
    </row>
    <row r="213" spans="1:25" ht="15.75" customHeight="1" x14ac:dyDescent="0.25">
      <c r="A213" s="90"/>
      <c r="B213" s="6"/>
      <c r="C213" s="6"/>
      <c r="D213" s="90"/>
      <c r="E213" s="6"/>
      <c r="F213" s="90"/>
      <c r="G213" s="90"/>
      <c r="H213" s="90"/>
      <c r="I213" s="90"/>
      <c r="J213" s="90"/>
      <c r="K213" s="90"/>
      <c r="L213" s="90"/>
      <c r="M213" s="90"/>
      <c r="N213" s="90"/>
      <c r="O213" s="90"/>
      <c r="P213" s="90"/>
      <c r="Q213" s="90"/>
      <c r="R213" s="90"/>
      <c r="S213" s="90"/>
      <c r="T213" s="90"/>
      <c r="U213" s="90"/>
      <c r="V213" s="90"/>
      <c r="W213" s="90"/>
      <c r="X213" s="90"/>
      <c r="Y213" s="90"/>
    </row>
    <row r="214" spans="1:25" ht="15.75" customHeight="1" x14ac:dyDescent="0.25">
      <c r="A214" s="90"/>
      <c r="B214" s="6"/>
      <c r="C214" s="6"/>
      <c r="D214" s="90"/>
      <c r="E214" s="6"/>
      <c r="F214" s="90"/>
      <c r="G214" s="90"/>
      <c r="H214" s="90"/>
      <c r="I214" s="90"/>
      <c r="J214" s="90"/>
      <c r="K214" s="90"/>
      <c r="L214" s="90"/>
      <c r="M214" s="90"/>
      <c r="N214" s="90"/>
      <c r="O214" s="90"/>
      <c r="P214" s="90"/>
      <c r="Q214" s="90"/>
      <c r="R214" s="90"/>
      <c r="S214" s="90"/>
      <c r="T214" s="90"/>
      <c r="U214" s="90"/>
      <c r="V214" s="90"/>
      <c r="W214" s="90"/>
      <c r="X214" s="90"/>
      <c r="Y214" s="90"/>
    </row>
    <row r="215" spans="1:25" ht="15.75" customHeight="1" x14ac:dyDescent="0.25">
      <c r="A215" s="90"/>
      <c r="B215" s="6"/>
      <c r="C215" s="6"/>
      <c r="D215" s="90"/>
      <c r="E215" s="6"/>
      <c r="F215" s="90"/>
      <c r="G215" s="90"/>
      <c r="H215" s="90"/>
      <c r="I215" s="90"/>
      <c r="J215" s="90"/>
      <c r="K215" s="90"/>
      <c r="L215" s="90"/>
      <c r="M215" s="90"/>
      <c r="N215" s="90"/>
      <c r="O215" s="90"/>
      <c r="P215" s="90"/>
      <c r="Q215" s="90"/>
      <c r="R215" s="90"/>
      <c r="S215" s="90"/>
      <c r="T215" s="90"/>
      <c r="U215" s="90"/>
      <c r="V215" s="90"/>
      <c r="W215" s="90"/>
      <c r="X215" s="90"/>
      <c r="Y215" s="90"/>
    </row>
    <row r="216" spans="1:25" ht="15.75" customHeight="1" x14ac:dyDescent="0.25">
      <c r="A216" s="90"/>
      <c r="B216" s="6"/>
      <c r="C216" s="6"/>
      <c r="D216" s="90"/>
      <c r="E216" s="6"/>
      <c r="F216" s="90"/>
      <c r="G216" s="90"/>
      <c r="H216" s="90"/>
      <c r="I216" s="90"/>
      <c r="J216" s="90"/>
      <c r="K216" s="90"/>
      <c r="L216" s="90"/>
      <c r="M216" s="90"/>
      <c r="N216" s="90"/>
      <c r="O216" s="90"/>
      <c r="P216" s="90"/>
      <c r="Q216" s="90"/>
      <c r="R216" s="90"/>
      <c r="S216" s="90"/>
      <c r="T216" s="90"/>
      <c r="U216" s="90"/>
      <c r="V216" s="90"/>
      <c r="W216" s="90"/>
      <c r="X216" s="90"/>
      <c r="Y216" s="90"/>
    </row>
    <row r="217" spans="1:25" ht="15.75" customHeight="1" x14ac:dyDescent="0.25">
      <c r="A217" s="90"/>
      <c r="B217" s="6"/>
      <c r="C217" s="6"/>
      <c r="D217" s="90"/>
      <c r="E217" s="6"/>
      <c r="F217" s="90"/>
      <c r="G217" s="90"/>
      <c r="H217" s="90"/>
      <c r="I217" s="90"/>
      <c r="J217" s="90"/>
      <c r="K217" s="90"/>
      <c r="L217" s="90"/>
      <c r="M217" s="90"/>
      <c r="N217" s="90"/>
      <c r="O217" s="90"/>
      <c r="P217" s="90"/>
      <c r="Q217" s="90"/>
      <c r="R217" s="90"/>
      <c r="S217" s="90"/>
      <c r="T217" s="90"/>
      <c r="U217" s="90"/>
      <c r="V217" s="90"/>
      <c r="W217" s="90"/>
      <c r="X217" s="90"/>
      <c r="Y217" s="90"/>
    </row>
    <row r="218" spans="1:25" ht="15.75" customHeight="1" x14ac:dyDescent="0.25">
      <c r="A218" s="90"/>
      <c r="B218" s="6"/>
      <c r="C218" s="6"/>
      <c r="D218" s="90"/>
      <c r="E218" s="6"/>
      <c r="F218" s="90"/>
      <c r="G218" s="90"/>
      <c r="H218" s="90"/>
      <c r="I218" s="90"/>
      <c r="J218" s="90"/>
      <c r="K218" s="90"/>
      <c r="L218" s="90"/>
      <c r="M218" s="90"/>
      <c r="N218" s="90"/>
      <c r="O218" s="90"/>
      <c r="P218" s="90"/>
      <c r="Q218" s="90"/>
      <c r="R218" s="90"/>
      <c r="S218" s="90"/>
      <c r="T218" s="90"/>
      <c r="U218" s="90"/>
      <c r="V218" s="90"/>
      <c r="W218" s="90"/>
      <c r="X218" s="90"/>
      <c r="Y218" s="90"/>
    </row>
    <row r="219" spans="1:25" ht="15.75" customHeight="1" x14ac:dyDescent="0.25">
      <c r="A219" s="90"/>
      <c r="B219" s="6"/>
      <c r="C219" s="6"/>
      <c r="D219" s="90"/>
      <c r="E219" s="6"/>
      <c r="F219" s="90"/>
      <c r="G219" s="90"/>
      <c r="H219" s="90"/>
      <c r="I219" s="90"/>
      <c r="J219" s="90"/>
      <c r="K219" s="90"/>
      <c r="L219" s="90"/>
      <c r="M219" s="90"/>
      <c r="N219" s="90"/>
      <c r="O219" s="90"/>
      <c r="P219" s="90"/>
      <c r="Q219" s="90"/>
      <c r="R219" s="90"/>
      <c r="S219" s="90"/>
      <c r="T219" s="90"/>
      <c r="U219" s="90"/>
      <c r="V219" s="90"/>
      <c r="W219" s="90"/>
      <c r="X219" s="90"/>
      <c r="Y219" s="90"/>
    </row>
    <row r="220" spans="1:25" ht="15.75" customHeight="1" x14ac:dyDescent="0.25">
      <c r="A220" s="90"/>
      <c r="B220" s="6"/>
      <c r="C220" s="6"/>
      <c r="D220" s="90"/>
      <c r="E220" s="6"/>
      <c r="F220" s="90"/>
      <c r="G220" s="90"/>
      <c r="H220" s="90"/>
      <c r="I220" s="90"/>
      <c r="J220" s="90"/>
      <c r="K220" s="90"/>
      <c r="L220" s="90"/>
      <c r="M220" s="90"/>
      <c r="N220" s="90"/>
      <c r="O220" s="90"/>
      <c r="P220" s="90"/>
      <c r="Q220" s="90"/>
      <c r="R220" s="90"/>
      <c r="S220" s="90"/>
      <c r="T220" s="90"/>
      <c r="U220" s="90"/>
      <c r="V220" s="90"/>
      <c r="W220" s="90"/>
      <c r="X220" s="90"/>
      <c r="Y220" s="90"/>
    </row>
    <row r="221" spans="1:25" ht="15.75" customHeight="1" x14ac:dyDescent="0.25">
      <c r="A221" s="90"/>
      <c r="B221" s="6"/>
      <c r="C221" s="6"/>
      <c r="D221" s="90"/>
      <c r="E221" s="6"/>
      <c r="F221" s="90"/>
      <c r="G221" s="90"/>
      <c r="H221" s="90"/>
      <c r="I221" s="90"/>
      <c r="J221" s="90"/>
      <c r="K221" s="90"/>
      <c r="L221" s="90"/>
      <c r="M221" s="90"/>
      <c r="N221" s="90"/>
      <c r="O221" s="90"/>
      <c r="P221" s="90"/>
      <c r="Q221" s="90"/>
      <c r="R221" s="90"/>
      <c r="S221" s="90"/>
      <c r="T221" s="90"/>
      <c r="U221" s="90"/>
      <c r="V221" s="90"/>
      <c r="W221" s="90"/>
      <c r="X221" s="90"/>
      <c r="Y221" s="90"/>
    </row>
    <row r="222" spans="1:25" ht="15.75" customHeight="1" x14ac:dyDescent="0.25">
      <c r="A222" s="90"/>
      <c r="B222" s="6"/>
      <c r="C222" s="6"/>
      <c r="D222" s="90"/>
      <c r="E222" s="6"/>
      <c r="F222" s="90"/>
      <c r="G222" s="90"/>
      <c r="H222" s="90"/>
      <c r="I222" s="90"/>
      <c r="J222" s="90"/>
      <c r="K222" s="90"/>
      <c r="L222" s="90"/>
      <c r="M222" s="90"/>
      <c r="N222" s="90"/>
      <c r="O222" s="90"/>
      <c r="P222" s="90"/>
      <c r="Q222" s="90"/>
      <c r="R222" s="90"/>
      <c r="S222" s="90"/>
      <c r="T222" s="90"/>
      <c r="U222" s="90"/>
      <c r="V222" s="90"/>
      <c r="W222" s="90"/>
      <c r="X222" s="90"/>
      <c r="Y222" s="90"/>
    </row>
    <row r="223" spans="1:25" ht="15.75" customHeight="1" x14ac:dyDescent="0.25">
      <c r="A223" s="90"/>
      <c r="B223" s="6"/>
      <c r="C223" s="6"/>
      <c r="D223" s="90"/>
      <c r="E223" s="6"/>
      <c r="F223" s="90"/>
      <c r="G223" s="90"/>
      <c r="H223" s="90"/>
      <c r="I223" s="90"/>
      <c r="J223" s="90"/>
      <c r="K223" s="90"/>
      <c r="L223" s="90"/>
      <c r="M223" s="90"/>
      <c r="N223" s="90"/>
      <c r="O223" s="90"/>
      <c r="P223" s="90"/>
      <c r="Q223" s="90"/>
      <c r="R223" s="90"/>
      <c r="S223" s="90"/>
      <c r="T223" s="90"/>
      <c r="U223" s="90"/>
      <c r="V223" s="90"/>
      <c r="W223" s="90"/>
      <c r="X223" s="90"/>
      <c r="Y223" s="90"/>
    </row>
    <row r="224" spans="1:25" ht="15.75" customHeight="1" x14ac:dyDescent="0.25">
      <c r="A224" s="90"/>
      <c r="B224" s="6"/>
      <c r="C224" s="6"/>
      <c r="D224" s="90"/>
      <c r="E224" s="6"/>
      <c r="F224" s="90"/>
      <c r="G224" s="90"/>
      <c r="H224" s="90"/>
      <c r="I224" s="90"/>
      <c r="J224" s="90"/>
      <c r="K224" s="90"/>
      <c r="L224" s="90"/>
      <c r="M224" s="90"/>
      <c r="N224" s="90"/>
      <c r="O224" s="90"/>
      <c r="P224" s="90"/>
      <c r="Q224" s="90"/>
      <c r="R224" s="90"/>
      <c r="S224" s="90"/>
      <c r="T224" s="90"/>
      <c r="U224" s="90"/>
      <c r="V224" s="90"/>
      <c r="W224" s="90"/>
      <c r="X224" s="90"/>
      <c r="Y224" s="90"/>
    </row>
    <row r="225" spans="1:25" ht="15.75" customHeight="1" x14ac:dyDescent="0.25">
      <c r="A225" s="90"/>
      <c r="B225" s="6"/>
      <c r="C225" s="6"/>
      <c r="D225" s="90"/>
      <c r="E225" s="6"/>
      <c r="F225" s="90"/>
      <c r="G225" s="90"/>
      <c r="H225" s="90"/>
      <c r="I225" s="90"/>
      <c r="J225" s="90"/>
      <c r="K225" s="90"/>
      <c r="L225" s="90"/>
      <c r="M225" s="90"/>
      <c r="N225" s="90"/>
      <c r="O225" s="90"/>
      <c r="P225" s="90"/>
      <c r="Q225" s="90"/>
      <c r="R225" s="90"/>
      <c r="S225" s="90"/>
      <c r="T225" s="90"/>
      <c r="U225" s="90"/>
      <c r="V225" s="90"/>
      <c r="W225" s="90"/>
      <c r="X225" s="90"/>
      <c r="Y225" s="90"/>
    </row>
    <row r="226" spans="1:25" ht="15.75" customHeight="1" x14ac:dyDescent="0.25">
      <c r="A226" s="90"/>
      <c r="B226" s="6"/>
      <c r="C226" s="6"/>
      <c r="D226" s="90"/>
      <c r="E226" s="6"/>
      <c r="F226" s="90"/>
      <c r="G226" s="90"/>
      <c r="H226" s="90"/>
      <c r="I226" s="90"/>
      <c r="J226" s="90"/>
      <c r="K226" s="90"/>
      <c r="L226" s="90"/>
      <c r="M226" s="90"/>
      <c r="N226" s="90"/>
      <c r="O226" s="90"/>
      <c r="P226" s="90"/>
      <c r="Q226" s="90"/>
      <c r="R226" s="90"/>
      <c r="S226" s="90"/>
      <c r="T226" s="90"/>
      <c r="U226" s="90"/>
      <c r="V226" s="90"/>
      <c r="W226" s="90"/>
      <c r="X226" s="90"/>
      <c r="Y226" s="90"/>
    </row>
    <row r="227" spans="1:25" ht="15.75" customHeight="1" x14ac:dyDescent="0.25">
      <c r="A227" s="90"/>
      <c r="B227" s="6"/>
      <c r="C227" s="6"/>
      <c r="D227" s="90"/>
      <c r="E227" s="6"/>
      <c r="F227" s="90"/>
      <c r="G227" s="90"/>
      <c r="H227" s="90"/>
      <c r="I227" s="90"/>
      <c r="J227" s="90"/>
      <c r="K227" s="90"/>
      <c r="L227" s="90"/>
      <c r="M227" s="90"/>
      <c r="N227" s="90"/>
      <c r="O227" s="90"/>
      <c r="P227" s="90"/>
      <c r="Q227" s="90"/>
      <c r="R227" s="90"/>
      <c r="S227" s="90"/>
      <c r="T227" s="90"/>
      <c r="U227" s="90"/>
      <c r="V227" s="90"/>
      <c r="W227" s="90"/>
      <c r="X227" s="90"/>
      <c r="Y227" s="90"/>
    </row>
    <row r="228" spans="1:25" ht="15.75" customHeight="1" x14ac:dyDescent="0.25">
      <c r="A228" s="90"/>
      <c r="B228" s="6"/>
      <c r="C228" s="6"/>
      <c r="D228" s="90"/>
      <c r="E228" s="6"/>
      <c r="F228" s="90"/>
      <c r="G228" s="90"/>
      <c r="H228" s="90"/>
      <c r="I228" s="90"/>
      <c r="J228" s="90"/>
      <c r="K228" s="90"/>
      <c r="L228" s="90"/>
      <c r="M228" s="90"/>
      <c r="N228" s="90"/>
      <c r="O228" s="90"/>
      <c r="P228" s="90"/>
      <c r="Q228" s="90"/>
      <c r="R228" s="90"/>
      <c r="S228" s="90"/>
      <c r="T228" s="90"/>
      <c r="U228" s="90"/>
      <c r="V228" s="90"/>
      <c r="W228" s="90"/>
      <c r="X228" s="90"/>
      <c r="Y228" s="90"/>
    </row>
    <row r="229" spans="1:25" ht="15.75" customHeight="1" x14ac:dyDescent="0.25">
      <c r="A229" s="90"/>
      <c r="B229" s="6"/>
      <c r="C229" s="6"/>
      <c r="D229" s="90"/>
      <c r="E229" s="6"/>
      <c r="F229" s="90"/>
      <c r="G229" s="90"/>
      <c r="H229" s="90"/>
      <c r="I229" s="90"/>
      <c r="J229" s="90"/>
      <c r="K229" s="90"/>
      <c r="L229" s="90"/>
      <c r="M229" s="90"/>
      <c r="N229" s="90"/>
      <c r="O229" s="90"/>
      <c r="P229" s="90"/>
      <c r="Q229" s="90"/>
      <c r="R229" s="90"/>
      <c r="S229" s="90"/>
      <c r="T229" s="90"/>
      <c r="U229" s="90"/>
      <c r="V229" s="90"/>
      <c r="W229" s="90"/>
      <c r="X229" s="90"/>
      <c r="Y229" s="90"/>
    </row>
    <row r="230" spans="1:25" ht="15.75" customHeight="1" x14ac:dyDescent="0.25">
      <c r="A230" s="90"/>
      <c r="B230" s="6"/>
      <c r="C230" s="6"/>
      <c r="D230" s="90"/>
      <c r="E230" s="6"/>
      <c r="F230" s="90"/>
      <c r="G230" s="90"/>
      <c r="H230" s="90"/>
      <c r="I230" s="90"/>
      <c r="J230" s="90"/>
      <c r="K230" s="90"/>
      <c r="L230" s="90"/>
      <c r="M230" s="90"/>
      <c r="N230" s="90"/>
      <c r="O230" s="90"/>
      <c r="P230" s="90"/>
      <c r="Q230" s="90"/>
      <c r="R230" s="90"/>
      <c r="S230" s="90"/>
      <c r="T230" s="90"/>
      <c r="U230" s="90"/>
      <c r="V230" s="90"/>
      <c r="W230" s="90"/>
      <c r="X230" s="90"/>
      <c r="Y230" s="90"/>
    </row>
    <row r="231" spans="1:25" ht="15.75" customHeight="1" x14ac:dyDescent="0.25">
      <c r="A231" s="90"/>
      <c r="B231" s="6"/>
      <c r="C231" s="6"/>
      <c r="D231" s="90"/>
      <c r="E231" s="6"/>
      <c r="F231" s="90"/>
      <c r="G231" s="90"/>
      <c r="H231" s="90"/>
      <c r="I231" s="90"/>
      <c r="J231" s="90"/>
      <c r="K231" s="90"/>
      <c r="L231" s="90"/>
      <c r="M231" s="90"/>
      <c r="N231" s="90"/>
      <c r="O231" s="90"/>
      <c r="P231" s="90"/>
      <c r="Q231" s="90"/>
      <c r="R231" s="90"/>
      <c r="S231" s="90"/>
      <c r="T231" s="90"/>
      <c r="U231" s="90"/>
      <c r="V231" s="90"/>
      <c r="W231" s="90"/>
      <c r="X231" s="90"/>
      <c r="Y231" s="90"/>
    </row>
    <row r="232" spans="1:25" ht="15.75" customHeight="1" x14ac:dyDescent="0.25">
      <c r="A232" s="90"/>
      <c r="B232" s="6"/>
      <c r="C232" s="6"/>
      <c r="D232" s="90"/>
      <c r="E232" s="6"/>
      <c r="F232" s="90"/>
      <c r="G232" s="90"/>
      <c r="H232" s="90"/>
      <c r="I232" s="90"/>
      <c r="J232" s="90"/>
      <c r="K232" s="90"/>
      <c r="L232" s="90"/>
      <c r="M232" s="90"/>
      <c r="N232" s="90"/>
      <c r="O232" s="90"/>
      <c r="P232" s="90"/>
      <c r="Q232" s="90"/>
      <c r="R232" s="90"/>
      <c r="S232" s="90"/>
      <c r="T232" s="90"/>
      <c r="U232" s="90"/>
      <c r="V232" s="90"/>
      <c r="W232" s="90"/>
      <c r="X232" s="90"/>
      <c r="Y232" s="90"/>
    </row>
    <row r="233" spans="1:25" ht="15.75" customHeight="1" x14ac:dyDescent="0.25">
      <c r="A233" s="90"/>
      <c r="B233" s="6"/>
      <c r="C233" s="6"/>
      <c r="D233" s="90"/>
      <c r="E233" s="6"/>
      <c r="F233" s="90"/>
      <c r="G233" s="90"/>
      <c r="H233" s="90"/>
      <c r="I233" s="90"/>
      <c r="J233" s="90"/>
      <c r="K233" s="90"/>
      <c r="L233" s="90"/>
      <c r="M233" s="90"/>
      <c r="N233" s="90"/>
      <c r="O233" s="90"/>
      <c r="P233" s="90"/>
      <c r="Q233" s="90"/>
      <c r="R233" s="90"/>
      <c r="S233" s="90"/>
      <c r="T233" s="90"/>
      <c r="U233" s="90"/>
      <c r="V233" s="90"/>
      <c r="W233" s="90"/>
      <c r="X233" s="90"/>
      <c r="Y233" s="90"/>
    </row>
    <row r="234" spans="1:25" ht="15.75" customHeight="1" x14ac:dyDescent="0.25">
      <c r="A234" s="90"/>
      <c r="B234" s="6"/>
      <c r="C234" s="6"/>
      <c r="D234" s="90"/>
      <c r="E234" s="6"/>
      <c r="F234" s="90"/>
      <c r="G234" s="90"/>
      <c r="H234" s="90"/>
      <c r="I234" s="90"/>
      <c r="J234" s="90"/>
      <c r="K234" s="90"/>
      <c r="L234" s="90"/>
      <c r="M234" s="90"/>
      <c r="N234" s="90"/>
      <c r="O234" s="90"/>
      <c r="P234" s="90"/>
      <c r="Q234" s="90"/>
      <c r="R234" s="90"/>
      <c r="S234" s="90"/>
      <c r="T234" s="90"/>
      <c r="U234" s="90"/>
      <c r="V234" s="90"/>
      <c r="W234" s="90"/>
      <c r="X234" s="90"/>
      <c r="Y234" s="90"/>
    </row>
    <row r="235" spans="1:25" ht="15.75" customHeight="1" x14ac:dyDescent="0.25">
      <c r="A235" s="90"/>
      <c r="B235" s="6"/>
      <c r="C235" s="6"/>
      <c r="D235" s="90"/>
      <c r="E235" s="6"/>
      <c r="F235" s="90"/>
      <c r="G235" s="90"/>
      <c r="H235" s="90"/>
      <c r="I235" s="90"/>
      <c r="J235" s="90"/>
      <c r="K235" s="90"/>
      <c r="L235" s="90"/>
      <c r="M235" s="90"/>
      <c r="N235" s="90"/>
      <c r="O235" s="90"/>
      <c r="P235" s="90"/>
      <c r="Q235" s="90"/>
      <c r="R235" s="90"/>
      <c r="S235" s="90"/>
      <c r="T235" s="90"/>
      <c r="U235" s="90"/>
      <c r="V235" s="90"/>
      <c r="W235" s="90"/>
      <c r="X235" s="90"/>
      <c r="Y235" s="90"/>
    </row>
    <row r="236" spans="1:25" ht="15.75" customHeight="1" x14ac:dyDescent="0.25">
      <c r="A236" s="90"/>
      <c r="B236" s="6"/>
      <c r="C236" s="6"/>
      <c r="D236" s="90"/>
      <c r="E236" s="6"/>
      <c r="F236" s="90"/>
      <c r="G236" s="90"/>
      <c r="H236" s="90"/>
      <c r="I236" s="90"/>
      <c r="J236" s="90"/>
      <c r="K236" s="90"/>
      <c r="L236" s="90"/>
      <c r="M236" s="90"/>
      <c r="N236" s="90"/>
      <c r="O236" s="90"/>
      <c r="P236" s="90"/>
      <c r="Q236" s="90"/>
      <c r="R236" s="90"/>
      <c r="S236" s="90"/>
      <c r="T236" s="90"/>
      <c r="U236" s="90"/>
      <c r="V236" s="90"/>
      <c r="W236" s="90"/>
      <c r="X236" s="90"/>
      <c r="Y236" s="90"/>
    </row>
    <row r="237" spans="1:25" ht="15.75" customHeight="1" x14ac:dyDescent="0.25">
      <c r="A237" s="90"/>
      <c r="B237" s="6"/>
      <c r="C237" s="6"/>
      <c r="D237" s="90"/>
      <c r="E237" s="6"/>
      <c r="F237" s="90"/>
      <c r="G237" s="90"/>
      <c r="H237" s="90"/>
      <c r="I237" s="90"/>
      <c r="J237" s="90"/>
      <c r="K237" s="90"/>
      <c r="L237" s="90"/>
      <c r="M237" s="90"/>
      <c r="N237" s="90"/>
      <c r="O237" s="90"/>
      <c r="P237" s="90"/>
      <c r="Q237" s="90"/>
      <c r="R237" s="90"/>
      <c r="S237" s="90"/>
      <c r="T237" s="90"/>
      <c r="U237" s="90"/>
      <c r="V237" s="90"/>
      <c r="W237" s="90"/>
      <c r="X237" s="90"/>
      <c r="Y237" s="90"/>
    </row>
    <row r="238" spans="1:25" ht="15.75" customHeight="1" x14ac:dyDescent="0.25">
      <c r="A238" s="90"/>
      <c r="B238" s="6"/>
      <c r="C238" s="6"/>
      <c r="D238" s="90"/>
      <c r="E238" s="6"/>
      <c r="F238" s="90"/>
      <c r="G238" s="90"/>
      <c r="H238" s="90"/>
      <c r="I238" s="90"/>
      <c r="J238" s="90"/>
      <c r="K238" s="90"/>
      <c r="L238" s="90"/>
      <c r="M238" s="90"/>
      <c r="N238" s="90"/>
      <c r="O238" s="90"/>
      <c r="P238" s="90"/>
      <c r="Q238" s="90"/>
      <c r="R238" s="90"/>
      <c r="S238" s="90"/>
      <c r="T238" s="90"/>
      <c r="U238" s="90"/>
      <c r="V238" s="90"/>
      <c r="W238" s="90"/>
      <c r="X238" s="90"/>
      <c r="Y238" s="90"/>
    </row>
    <row r="239" spans="1:25" ht="15.75" customHeight="1" x14ac:dyDescent="0.25">
      <c r="A239" s="90"/>
      <c r="B239" s="6"/>
      <c r="C239" s="6"/>
      <c r="D239" s="90"/>
      <c r="E239" s="6"/>
      <c r="F239" s="90"/>
      <c r="G239" s="90"/>
      <c r="H239" s="90"/>
      <c r="I239" s="90"/>
      <c r="J239" s="90"/>
      <c r="K239" s="90"/>
      <c r="L239" s="90"/>
      <c r="M239" s="90"/>
      <c r="N239" s="90"/>
      <c r="O239" s="90"/>
      <c r="P239" s="90"/>
      <c r="Q239" s="90"/>
      <c r="R239" s="90"/>
      <c r="S239" s="90"/>
      <c r="T239" s="90"/>
      <c r="U239" s="90"/>
      <c r="V239" s="90"/>
      <c r="W239" s="90"/>
      <c r="X239" s="90"/>
      <c r="Y239" s="90"/>
    </row>
    <row r="240" spans="1:25" ht="15.75" customHeight="1" x14ac:dyDescent="0.25">
      <c r="A240" s="90"/>
      <c r="B240" s="6"/>
      <c r="C240" s="6"/>
      <c r="D240" s="90"/>
      <c r="E240" s="6"/>
      <c r="F240" s="90"/>
      <c r="G240" s="90"/>
      <c r="H240" s="90"/>
      <c r="I240" s="90"/>
      <c r="J240" s="90"/>
      <c r="K240" s="90"/>
      <c r="L240" s="90"/>
      <c r="M240" s="90"/>
      <c r="N240" s="90"/>
      <c r="O240" s="90"/>
      <c r="P240" s="90"/>
      <c r="Q240" s="90"/>
      <c r="R240" s="90"/>
      <c r="S240" s="90"/>
      <c r="T240" s="90"/>
      <c r="U240" s="90"/>
      <c r="V240" s="90"/>
      <c r="W240" s="90"/>
      <c r="X240" s="90"/>
      <c r="Y240" s="90"/>
    </row>
    <row r="241" spans="1:25" ht="15.75" customHeight="1" x14ac:dyDescent="0.25">
      <c r="A241" s="90"/>
      <c r="B241" s="6"/>
      <c r="C241" s="6"/>
      <c r="D241" s="90"/>
      <c r="E241" s="6"/>
      <c r="F241" s="90"/>
      <c r="G241" s="90"/>
      <c r="H241" s="90"/>
      <c r="I241" s="90"/>
      <c r="J241" s="90"/>
      <c r="K241" s="90"/>
      <c r="L241" s="90"/>
      <c r="M241" s="90"/>
      <c r="N241" s="90"/>
      <c r="O241" s="90"/>
      <c r="P241" s="90"/>
      <c r="Q241" s="90"/>
      <c r="R241" s="90"/>
      <c r="S241" s="90"/>
      <c r="T241" s="90"/>
      <c r="U241" s="90"/>
      <c r="V241" s="90"/>
      <c r="W241" s="90"/>
      <c r="X241" s="90"/>
      <c r="Y241" s="90"/>
    </row>
    <row r="242" spans="1:25" ht="15.75" customHeight="1" x14ac:dyDescent="0.25">
      <c r="A242" s="90"/>
      <c r="B242" s="6"/>
      <c r="C242" s="6"/>
      <c r="D242" s="90"/>
      <c r="E242" s="6"/>
      <c r="F242" s="90"/>
      <c r="G242" s="90"/>
      <c r="H242" s="90"/>
      <c r="I242" s="90"/>
      <c r="J242" s="90"/>
      <c r="K242" s="90"/>
      <c r="L242" s="90"/>
      <c r="M242" s="90"/>
      <c r="N242" s="90"/>
      <c r="O242" s="90"/>
      <c r="P242" s="90"/>
      <c r="Q242" s="90"/>
      <c r="R242" s="90"/>
      <c r="S242" s="90"/>
      <c r="T242" s="90"/>
      <c r="U242" s="90"/>
      <c r="V242" s="90"/>
      <c r="W242" s="90"/>
      <c r="X242" s="90"/>
      <c r="Y242" s="90"/>
    </row>
    <row r="243" spans="1:25" ht="15.75" customHeight="1" x14ac:dyDescent="0.25">
      <c r="A243" s="90"/>
      <c r="B243" s="6"/>
      <c r="C243" s="6"/>
      <c r="D243" s="90"/>
      <c r="E243" s="6"/>
      <c r="F243" s="90"/>
      <c r="G243" s="90"/>
      <c r="H243" s="90"/>
      <c r="I243" s="90"/>
      <c r="J243" s="90"/>
      <c r="K243" s="90"/>
      <c r="L243" s="90"/>
      <c r="M243" s="90"/>
      <c r="N243" s="90"/>
      <c r="O243" s="90"/>
      <c r="P243" s="90"/>
      <c r="Q243" s="90"/>
      <c r="R243" s="90"/>
      <c r="S243" s="90"/>
      <c r="T243" s="90"/>
      <c r="U243" s="90"/>
      <c r="V243" s="90"/>
      <c r="W243" s="90"/>
      <c r="X243" s="90"/>
      <c r="Y243" s="90"/>
    </row>
    <row r="244" spans="1:25" ht="15.75" customHeight="1" x14ac:dyDescent="0.25">
      <c r="A244" s="90"/>
      <c r="B244" s="6"/>
      <c r="C244" s="6"/>
      <c r="D244" s="90"/>
      <c r="E244" s="6"/>
      <c r="F244" s="90"/>
      <c r="G244" s="90"/>
      <c r="H244" s="90"/>
      <c r="I244" s="90"/>
      <c r="J244" s="90"/>
      <c r="K244" s="90"/>
      <c r="L244" s="90"/>
      <c r="M244" s="90"/>
      <c r="N244" s="90"/>
      <c r="O244" s="90"/>
      <c r="P244" s="90"/>
      <c r="Q244" s="90"/>
      <c r="R244" s="90"/>
      <c r="S244" s="90"/>
      <c r="T244" s="90"/>
      <c r="U244" s="90"/>
      <c r="V244" s="90"/>
      <c r="W244" s="90"/>
      <c r="X244" s="90"/>
      <c r="Y244" s="90"/>
    </row>
    <row r="245" spans="1:25" ht="15.75" customHeight="1" x14ac:dyDescent="0.25">
      <c r="A245" s="90"/>
      <c r="B245" s="6"/>
      <c r="C245" s="6"/>
      <c r="D245" s="90"/>
      <c r="E245" s="6"/>
      <c r="F245" s="90"/>
      <c r="G245" s="90"/>
      <c r="H245" s="90"/>
      <c r="I245" s="90"/>
      <c r="J245" s="90"/>
      <c r="K245" s="90"/>
      <c r="L245" s="90"/>
      <c r="M245" s="90"/>
      <c r="N245" s="90"/>
      <c r="O245" s="90"/>
      <c r="P245" s="90"/>
      <c r="Q245" s="90"/>
      <c r="R245" s="90"/>
      <c r="S245" s="90"/>
      <c r="T245" s="90"/>
      <c r="U245" s="90"/>
      <c r="V245" s="90"/>
      <c r="W245" s="90"/>
      <c r="X245" s="90"/>
      <c r="Y245" s="90"/>
    </row>
    <row r="246" spans="1:25" ht="15.75" customHeight="1" x14ac:dyDescent="0.25">
      <c r="A246" s="90"/>
      <c r="B246" s="6"/>
      <c r="C246" s="6"/>
      <c r="D246" s="90"/>
      <c r="E246" s="6"/>
      <c r="F246" s="90"/>
      <c r="G246" s="90"/>
      <c r="H246" s="90"/>
      <c r="I246" s="90"/>
      <c r="J246" s="90"/>
      <c r="K246" s="90"/>
      <c r="L246" s="90"/>
      <c r="M246" s="90"/>
      <c r="N246" s="90"/>
      <c r="O246" s="90"/>
      <c r="P246" s="90"/>
      <c r="Q246" s="90"/>
      <c r="R246" s="90"/>
      <c r="S246" s="90"/>
      <c r="T246" s="90"/>
      <c r="U246" s="90"/>
      <c r="V246" s="90"/>
      <c r="W246" s="90"/>
      <c r="X246" s="90"/>
      <c r="Y246" s="90"/>
    </row>
    <row r="247" spans="1:25" ht="15.75" customHeight="1" x14ac:dyDescent="0.25">
      <c r="A247" s="90"/>
      <c r="B247" s="6"/>
      <c r="C247" s="6"/>
      <c r="D247" s="90"/>
      <c r="E247" s="6"/>
      <c r="F247" s="90"/>
      <c r="G247" s="90"/>
      <c r="H247" s="90"/>
      <c r="I247" s="90"/>
      <c r="J247" s="90"/>
      <c r="K247" s="90"/>
      <c r="L247" s="90"/>
      <c r="M247" s="90"/>
      <c r="N247" s="90"/>
      <c r="O247" s="90"/>
      <c r="P247" s="90"/>
      <c r="Q247" s="90"/>
      <c r="R247" s="90"/>
      <c r="S247" s="90"/>
      <c r="T247" s="90"/>
      <c r="U247" s="90"/>
      <c r="V247" s="90"/>
      <c r="W247" s="90"/>
      <c r="X247" s="90"/>
      <c r="Y247" s="90"/>
    </row>
    <row r="248" spans="1:25" ht="15.75" customHeight="1" x14ac:dyDescent="0.25">
      <c r="A248" s="90"/>
      <c r="B248" s="6"/>
      <c r="C248" s="6"/>
      <c r="D248" s="90"/>
      <c r="E248" s="6"/>
      <c r="F248" s="90"/>
      <c r="G248" s="90"/>
      <c r="H248" s="90"/>
      <c r="I248" s="90"/>
      <c r="J248" s="90"/>
      <c r="K248" s="90"/>
      <c r="L248" s="90"/>
      <c r="M248" s="90"/>
      <c r="N248" s="90"/>
      <c r="O248" s="90"/>
      <c r="P248" s="90"/>
      <c r="Q248" s="90"/>
      <c r="R248" s="90"/>
      <c r="S248" s="90"/>
      <c r="T248" s="90"/>
      <c r="U248" s="90"/>
      <c r="V248" s="90"/>
      <c r="W248" s="90"/>
      <c r="X248" s="90"/>
      <c r="Y248" s="90"/>
    </row>
    <row r="249" spans="1:25" ht="15.75" customHeight="1" x14ac:dyDescent="0.25">
      <c r="A249" s="90"/>
      <c r="B249" s="6"/>
      <c r="C249" s="6"/>
      <c r="D249" s="90"/>
      <c r="E249" s="6"/>
      <c r="F249" s="90"/>
      <c r="G249" s="90"/>
      <c r="H249" s="90"/>
      <c r="I249" s="90"/>
      <c r="J249" s="90"/>
      <c r="K249" s="90"/>
      <c r="L249" s="90"/>
      <c r="M249" s="90"/>
      <c r="N249" s="90"/>
      <c r="O249" s="90"/>
      <c r="P249" s="90"/>
      <c r="Q249" s="90"/>
      <c r="R249" s="90"/>
      <c r="S249" s="90"/>
      <c r="T249" s="90"/>
      <c r="U249" s="90"/>
      <c r="V249" s="90"/>
      <c r="W249" s="90"/>
      <c r="X249" s="90"/>
      <c r="Y249" s="90"/>
    </row>
    <row r="250" spans="1:25" ht="15.75" customHeight="1" x14ac:dyDescent="0.25">
      <c r="A250" s="90"/>
      <c r="B250" s="6"/>
      <c r="C250" s="6"/>
      <c r="D250" s="90"/>
      <c r="E250" s="6"/>
      <c r="F250" s="90"/>
      <c r="G250" s="90"/>
      <c r="H250" s="90"/>
      <c r="I250" s="90"/>
      <c r="J250" s="90"/>
      <c r="K250" s="90"/>
      <c r="L250" s="90"/>
      <c r="M250" s="90"/>
      <c r="N250" s="90"/>
      <c r="O250" s="90"/>
      <c r="P250" s="90"/>
      <c r="Q250" s="90"/>
      <c r="R250" s="90"/>
      <c r="S250" s="90"/>
      <c r="T250" s="90"/>
      <c r="U250" s="90"/>
      <c r="V250" s="90"/>
      <c r="W250" s="90"/>
      <c r="X250" s="90"/>
      <c r="Y250" s="90"/>
    </row>
    <row r="251" spans="1:25" ht="15.75" customHeight="1" x14ac:dyDescent="0.25">
      <c r="A251" s="90"/>
      <c r="B251" s="6"/>
      <c r="C251" s="6"/>
      <c r="D251" s="90"/>
      <c r="E251" s="6"/>
      <c r="F251" s="90"/>
      <c r="G251" s="90"/>
      <c r="H251" s="90"/>
      <c r="I251" s="90"/>
      <c r="J251" s="90"/>
      <c r="K251" s="90"/>
      <c r="L251" s="90"/>
      <c r="M251" s="90"/>
      <c r="N251" s="90"/>
      <c r="O251" s="90"/>
      <c r="P251" s="90"/>
      <c r="Q251" s="90"/>
      <c r="R251" s="90"/>
      <c r="S251" s="90"/>
      <c r="T251" s="90"/>
      <c r="U251" s="90"/>
      <c r="V251" s="90"/>
      <c r="W251" s="90"/>
      <c r="X251" s="90"/>
      <c r="Y251" s="90"/>
    </row>
    <row r="252" spans="1:25" ht="15.75" customHeight="1" x14ac:dyDescent="0.25">
      <c r="A252" s="90"/>
      <c r="B252" s="6"/>
      <c r="C252" s="6"/>
      <c r="D252" s="90"/>
      <c r="E252" s="6"/>
      <c r="F252" s="90"/>
      <c r="G252" s="90"/>
      <c r="H252" s="90"/>
      <c r="I252" s="90"/>
      <c r="J252" s="90"/>
      <c r="K252" s="90"/>
      <c r="L252" s="90"/>
      <c r="M252" s="90"/>
      <c r="N252" s="90"/>
      <c r="O252" s="90"/>
      <c r="P252" s="90"/>
      <c r="Q252" s="90"/>
      <c r="R252" s="90"/>
      <c r="S252" s="90"/>
      <c r="T252" s="90"/>
      <c r="U252" s="90"/>
      <c r="V252" s="90"/>
      <c r="W252" s="90"/>
      <c r="X252" s="90"/>
      <c r="Y252" s="90"/>
    </row>
    <row r="253" spans="1:25" ht="15.75" customHeight="1" x14ac:dyDescent="0.25">
      <c r="A253" s="90"/>
      <c r="B253" s="6"/>
      <c r="C253" s="6"/>
      <c r="D253" s="90"/>
      <c r="E253" s="6"/>
      <c r="F253" s="90"/>
      <c r="G253" s="90"/>
      <c r="H253" s="90"/>
      <c r="I253" s="90"/>
      <c r="J253" s="90"/>
      <c r="K253" s="90"/>
      <c r="L253" s="90"/>
      <c r="M253" s="90"/>
      <c r="N253" s="90"/>
      <c r="O253" s="90"/>
      <c r="P253" s="90"/>
      <c r="Q253" s="90"/>
      <c r="R253" s="90"/>
      <c r="S253" s="90"/>
      <c r="T253" s="90"/>
      <c r="U253" s="90"/>
      <c r="V253" s="90"/>
      <c r="W253" s="90"/>
      <c r="X253" s="90"/>
      <c r="Y253" s="90"/>
    </row>
    <row r="254" spans="1:25" ht="15.75" customHeight="1" x14ac:dyDescent="0.25">
      <c r="A254" s="90"/>
      <c r="B254" s="6"/>
      <c r="C254" s="6"/>
      <c r="D254" s="90"/>
      <c r="E254" s="6"/>
      <c r="F254" s="90"/>
      <c r="G254" s="90"/>
      <c r="H254" s="90"/>
      <c r="I254" s="90"/>
      <c r="J254" s="90"/>
      <c r="K254" s="90"/>
      <c r="L254" s="90"/>
      <c r="M254" s="90"/>
      <c r="N254" s="90"/>
      <c r="O254" s="90"/>
      <c r="P254" s="90"/>
      <c r="Q254" s="90"/>
      <c r="R254" s="90"/>
      <c r="S254" s="90"/>
      <c r="T254" s="90"/>
      <c r="U254" s="90"/>
      <c r="V254" s="90"/>
      <c r="W254" s="90"/>
      <c r="X254" s="90"/>
      <c r="Y254" s="90"/>
    </row>
    <row r="255" spans="1:25" ht="15.75" customHeight="1" x14ac:dyDescent="0.25">
      <c r="A255" s="90"/>
      <c r="B255" s="6"/>
      <c r="C255" s="6"/>
      <c r="D255" s="90"/>
      <c r="E255" s="6"/>
      <c r="F255" s="90"/>
      <c r="G255" s="90"/>
      <c r="H255" s="90"/>
      <c r="I255" s="90"/>
      <c r="J255" s="90"/>
      <c r="K255" s="90"/>
      <c r="L255" s="90"/>
      <c r="M255" s="90"/>
      <c r="N255" s="90"/>
      <c r="O255" s="90"/>
      <c r="P255" s="90"/>
      <c r="Q255" s="90"/>
      <c r="R255" s="90"/>
      <c r="S255" s="90"/>
      <c r="T255" s="90"/>
      <c r="U255" s="90"/>
      <c r="V255" s="90"/>
      <c r="W255" s="90"/>
      <c r="X255" s="90"/>
      <c r="Y255" s="90"/>
    </row>
    <row r="256" spans="1:25" ht="15.75" customHeight="1" x14ac:dyDescent="0.25">
      <c r="A256" s="90"/>
      <c r="B256" s="6"/>
      <c r="C256" s="6"/>
      <c r="D256" s="90"/>
      <c r="E256" s="6"/>
      <c r="F256" s="90"/>
      <c r="G256" s="90"/>
      <c r="H256" s="90"/>
      <c r="I256" s="90"/>
      <c r="J256" s="90"/>
      <c r="K256" s="90"/>
      <c r="L256" s="90"/>
      <c r="M256" s="90"/>
      <c r="N256" s="90"/>
      <c r="O256" s="90"/>
      <c r="P256" s="90"/>
      <c r="Q256" s="90"/>
      <c r="R256" s="90"/>
      <c r="S256" s="90"/>
      <c r="T256" s="90"/>
      <c r="U256" s="90"/>
      <c r="V256" s="90"/>
      <c r="W256" s="90"/>
      <c r="X256" s="90"/>
      <c r="Y256" s="90"/>
    </row>
    <row r="257" spans="1:25" ht="15.75" customHeight="1" x14ac:dyDescent="0.25">
      <c r="A257" s="90"/>
      <c r="B257" s="6"/>
      <c r="C257" s="6"/>
      <c r="D257" s="90"/>
      <c r="E257" s="6"/>
      <c r="F257" s="90"/>
      <c r="G257" s="90"/>
      <c r="H257" s="90"/>
      <c r="I257" s="90"/>
      <c r="J257" s="90"/>
      <c r="K257" s="90"/>
      <c r="L257" s="90"/>
      <c r="M257" s="90"/>
      <c r="N257" s="90"/>
      <c r="O257" s="90"/>
      <c r="P257" s="90"/>
      <c r="Q257" s="90"/>
      <c r="R257" s="90"/>
      <c r="S257" s="90"/>
      <c r="T257" s="90"/>
      <c r="U257" s="90"/>
      <c r="V257" s="90"/>
      <c r="W257" s="90"/>
      <c r="X257" s="90"/>
      <c r="Y257" s="90"/>
    </row>
    <row r="258" spans="1:25" ht="15.75" customHeight="1" x14ac:dyDescent="0.25">
      <c r="A258" s="90"/>
      <c r="B258" s="6"/>
      <c r="C258" s="6"/>
      <c r="D258" s="90"/>
      <c r="E258" s="6"/>
      <c r="F258" s="90"/>
      <c r="G258" s="90"/>
      <c r="H258" s="90"/>
      <c r="I258" s="90"/>
      <c r="J258" s="90"/>
      <c r="K258" s="90"/>
      <c r="L258" s="90"/>
      <c r="M258" s="90"/>
      <c r="N258" s="90"/>
      <c r="O258" s="90"/>
      <c r="P258" s="90"/>
      <c r="Q258" s="90"/>
      <c r="R258" s="90"/>
      <c r="S258" s="90"/>
      <c r="T258" s="90"/>
      <c r="U258" s="90"/>
      <c r="V258" s="90"/>
      <c r="W258" s="90"/>
      <c r="X258" s="90"/>
      <c r="Y258" s="90"/>
    </row>
    <row r="259" spans="1:25" ht="15.75" customHeight="1" x14ac:dyDescent="0.25">
      <c r="A259" s="90"/>
      <c r="B259" s="6"/>
      <c r="C259" s="6"/>
      <c r="D259" s="90"/>
      <c r="E259" s="6"/>
      <c r="F259" s="90"/>
      <c r="G259" s="90"/>
      <c r="H259" s="90"/>
      <c r="I259" s="90"/>
      <c r="J259" s="90"/>
      <c r="K259" s="90"/>
      <c r="L259" s="90"/>
      <c r="M259" s="90"/>
      <c r="N259" s="90"/>
      <c r="O259" s="90"/>
      <c r="P259" s="90"/>
      <c r="Q259" s="90"/>
      <c r="R259" s="90"/>
      <c r="S259" s="90"/>
      <c r="T259" s="90"/>
      <c r="U259" s="90"/>
      <c r="V259" s="90"/>
      <c r="W259" s="90"/>
      <c r="X259" s="90"/>
      <c r="Y259" s="90"/>
    </row>
    <row r="260" spans="1:25" ht="15.75" customHeight="1" x14ac:dyDescent="0.25">
      <c r="A260" s="90"/>
      <c r="B260" s="6"/>
      <c r="C260" s="6"/>
      <c r="D260" s="90"/>
      <c r="E260" s="6"/>
      <c r="F260" s="90"/>
      <c r="G260" s="90"/>
      <c r="H260" s="90"/>
      <c r="I260" s="90"/>
      <c r="J260" s="90"/>
      <c r="K260" s="90"/>
      <c r="L260" s="90"/>
      <c r="M260" s="90"/>
      <c r="N260" s="90"/>
      <c r="O260" s="90"/>
      <c r="P260" s="90"/>
      <c r="Q260" s="90"/>
      <c r="R260" s="90"/>
      <c r="S260" s="90"/>
      <c r="T260" s="90"/>
      <c r="U260" s="90"/>
      <c r="V260" s="90"/>
      <c r="W260" s="90"/>
      <c r="X260" s="90"/>
      <c r="Y260" s="90"/>
    </row>
    <row r="261" spans="1:25" ht="15.75" customHeight="1" x14ac:dyDescent="0.25">
      <c r="A261" s="90"/>
      <c r="B261" s="6"/>
      <c r="C261" s="6"/>
      <c r="D261" s="90"/>
      <c r="E261" s="6"/>
      <c r="F261" s="90"/>
      <c r="G261" s="90"/>
      <c r="H261" s="90"/>
      <c r="I261" s="90"/>
      <c r="J261" s="90"/>
      <c r="K261" s="90"/>
      <c r="L261" s="90"/>
      <c r="M261" s="90"/>
      <c r="N261" s="90"/>
      <c r="O261" s="90"/>
      <c r="P261" s="90"/>
      <c r="Q261" s="90"/>
      <c r="R261" s="90"/>
      <c r="S261" s="90"/>
      <c r="T261" s="90"/>
      <c r="U261" s="90"/>
      <c r="V261" s="90"/>
      <c r="W261" s="90"/>
      <c r="X261" s="90"/>
      <c r="Y261" s="90"/>
    </row>
    <row r="262" spans="1:25" ht="15.75" customHeight="1" x14ac:dyDescent="0.25">
      <c r="A262" s="90"/>
      <c r="B262" s="6"/>
      <c r="C262" s="6"/>
      <c r="D262" s="90"/>
      <c r="E262" s="6"/>
      <c r="F262" s="90"/>
      <c r="G262" s="90"/>
      <c r="H262" s="90"/>
      <c r="I262" s="90"/>
      <c r="J262" s="90"/>
      <c r="K262" s="90"/>
      <c r="L262" s="90"/>
      <c r="M262" s="90"/>
      <c r="N262" s="90"/>
      <c r="O262" s="90"/>
      <c r="P262" s="90"/>
      <c r="Q262" s="90"/>
      <c r="R262" s="90"/>
      <c r="S262" s="90"/>
      <c r="T262" s="90"/>
      <c r="U262" s="90"/>
      <c r="V262" s="90"/>
      <c r="W262" s="90"/>
      <c r="X262" s="90"/>
      <c r="Y262" s="90"/>
    </row>
    <row r="263" spans="1:25" ht="15.75" customHeight="1" x14ac:dyDescent="0.25">
      <c r="A263" s="90"/>
      <c r="B263" s="6"/>
      <c r="C263" s="6"/>
      <c r="D263" s="90"/>
      <c r="E263" s="6"/>
      <c r="F263" s="90"/>
      <c r="G263" s="90"/>
      <c r="H263" s="90"/>
      <c r="I263" s="90"/>
      <c r="J263" s="90"/>
      <c r="K263" s="90"/>
      <c r="L263" s="90"/>
      <c r="M263" s="90"/>
      <c r="N263" s="90"/>
      <c r="O263" s="90"/>
      <c r="P263" s="90"/>
      <c r="Q263" s="90"/>
      <c r="R263" s="90"/>
      <c r="S263" s="90"/>
      <c r="T263" s="90"/>
      <c r="U263" s="90"/>
      <c r="V263" s="90"/>
      <c r="W263" s="90"/>
      <c r="X263" s="90"/>
      <c r="Y263" s="90"/>
    </row>
    <row r="264" spans="1:25" ht="15.75" customHeight="1" x14ac:dyDescent="0.25">
      <c r="A264" s="90"/>
      <c r="B264" s="6"/>
      <c r="C264" s="6"/>
      <c r="D264" s="90"/>
      <c r="E264" s="6"/>
      <c r="F264" s="90"/>
      <c r="G264" s="90"/>
      <c r="H264" s="90"/>
      <c r="I264" s="90"/>
      <c r="J264" s="90"/>
      <c r="K264" s="90"/>
      <c r="L264" s="90"/>
      <c r="M264" s="90"/>
      <c r="N264" s="90"/>
      <c r="O264" s="90"/>
      <c r="P264" s="90"/>
      <c r="Q264" s="90"/>
      <c r="R264" s="90"/>
      <c r="S264" s="90"/>
      <c r="T264" s="90"/>
      <c r="U264" s="90"/>
      <c r="V264" s="90"/>
      <c r="W264" s="90"/>
      <c r="X264" s="90"/>
      <c r="Y264" s="90"/>
    </row>
    <row r="265" spans="1:25" ht="15.75" customHeight="1" x14ac:dyDescent="0.25">
      <c r="A265" s="90"/>
      <c r="B265" s="6"/>
      <c r="C265" s="6"/>
      <c r="D265" s="90"/>
      <c r="E265" s="6"/>
      <c r="F265" s="90"/>
      <c r="G265" s="90"/>
      <c r="H265" s="90"/>
      <c r="I265" s="90"/>
      <c r="J265" s="90"/>
      <c r="K265" s="90"/>
      <c r="L265" s="90"/>
      <c r="M265" s="90"/>
      <c r="N265" s="90"/>
      <c r="O265" s="90"/>
      <c r="P265" s="90"/>
      <c r="Q265" s="90"/>
      <c r="R265" s="90"/>
      <c r="S265" s="90"/>
      <c r="T265" s="90"/>
      <c r="U265" s="90"/>
      <c r="V265" s="90"/>
      <c r="W265" s="90"/>
      <c r="X265" s="90"/>
      <c r="Y265" s="90"/>
    </row>
    <row r="266" spans="1:25" ht="15.75" customHeight="1" x14ac:dyDescent="0.25">
      <c r="A266" s="90"/>
      <c r="B266" s="6"/>
      <c r="C266" s="6"/>
      <c r="D266" s="90"/>
      <c r="E266" s="6"/>
      <c r="F266" s="90"/>
      <c r="G266" s="90"/>
      <c r="H266" s="90"/>
      <c r="I266" s="90"/>
      <c r="J266" s="90"/>
      <c r="K266" s="90"/>
      <c r="L266" s="90"/>
      <c r="M266" s="90"/>
      <c r="N266" s="90"/>
      <c r="O266" s="90"/>
      <c r="P266" s="90"/>
      <c r="Q266" s="90"/>
      <c r="R266" s="90"/>
      <c r="S266" s="90"/>
      <c r="T266" s="90"/>
      <c r="U266" s="90"/>
      <c r="V266" s="90"/>
      <c r="W266" s="90"/>
      <c r="X266" s="90"/>
      <c r="Y266" s="90"/>
    </row>
    <row r="267" spans="1:25" ht="15.75" customHeight="1" x14ac:dyDescent="0.25">
      <c r="A267" s="90"/>
      <c r="B267" s="6"/>
      <c r="C267" s="6"/>
      <c r="D267" s="90"/>
      <c r="E267" s="6"/>
      <c r="F267" s="90"/>
      <c r="G267" s="90"/>
      <c r="H267" s="90"/>
      <c r="I267" s="90"/>
      <c r="J267" s="90"/>
      <c r="K267" s="90"/>
      <c r="L267" s="90"/>
      <c r="M267" s="90"/>
      <c r="N267" s="90"/>
      <c r="O267" s="90"/>
      <c r="P267" s="90"/>
      <c r="Q267" s="90"/>
      <c r="R267" s="90"/>
      <c r="S267" s="90"/>
      <c r="T267" s="90"/>
      <c r="U267" s="90"/>
      <c r="V267" s="90"/>
      <c r="W267" s="90"/>
      <c r="X267" s="90"/>
      <c r="Y267" s="90"/>
    </row>
    <row r="268" spans="1:25" ht="15.75" customHeight="1" x14ac:dyDescent="0.25">
      <c r="A268" s="90"/>
      <c r="B268" s="6"/>
      <c r="C268" s="6"/>
      <c r="D268" s="90"/>
      <c r="E268" s="6"/>
      <c r="F268" s="90"/>
      <c r="G268" s="90"/>
      <c r="H268" s="90"/>
      <c r="I268" s="90"/>
      <c r="J268" s="90"/>
      <c r="K268" s="90"/>
      <c r="L268" s="90"/>
      <c r="M268" s="90"/>
      <c r="N268" s="90"/>
      <c r="O268" s="90"/>
      <c r="P268" s="90"/>
      <c r="Q268" s="90"/>
      <c r="R268" s="90"/>
      <c r="S268" s="90"/>
      <c r="T268" s="90"/>
      <c r="U268" s="90"/>
      <c r="V268" s="90"/>
      <c r="W268" s="90"/>
      <c r="X268" s="90"/>
      <c r="Y268" s="90"/>
    </row>
    <row r="269" spans="1:25" ht="15.75" customHeight="1" x14ac:dyDescent="0.25">
      <c r="A269" s="90"/>
      <c r="B269" s="6"/>
      <c r="C269" s="6"/>
      <c r="D269" s="90"/>
      <c r="E269" s="6"/>
      <c r="F269" s="90"/>
      <c r="G269" s="90"/>
      <c r="H269" s="90"/>
      <c r="I269" s="90"/>
      <c r="J269" s="90"/>
      <c r="K269" s="90"/>
      <c r="L269" s="90"/>
      <c r="M269" s="90"/>
      <c r="N269" s="90"/>
      <c r="O269" s="90"/>
      <c r="P269" s="90"/>
      <c r="Q269" s="90"/>
      <c r="R269" s="90"/>
      <c r="S269" s="90"/>
      <c r="T269" s="90"/>
      <c r="U269" s="90"/>
      <c r="V269" s="90"/>
      <c r="W269" s="90"/>
      <c r="X269" s="90"/>
      <c r="Y269" s="90"/>
    </row>
    <row r="270" spans="1:25" ht="15.75" customHeight="1" x14ac:dyDescent="0.25">
      <c r="A270" s="90"/>
      <c r="B270" s="6"/>
      <c r="C270" s="6"/>
      <c r="D270" s="90"/>
      <c r="E270" s="6"/>
      <c r="F270" s="90"/>
      <c r="G270" s="90"/>
      <c r="H270" s="90"/>
      <c r="I270" s="90"/>
      <c r="J270" s="90"/>
      <c r="K270" s="90"/>
      <c r="L270" s="90"/>
      <c r="M270" s="90"/>
      <c r="N270" s="90"/>
      <c r="O270" s="90"/>
      <c r="P270" s="90"/>
      <c r="Q270" s="90"/>
      <c r="R270" s="90"/>
      <c r="S270" s="90"/>
      <c r="T270" s="90"/>
      <c r="U270" s="90"/>
      <c r="V270" s="90"/>
      <c r="W270" s="90"/>
      <c r="X270" s="90"/>
      <c r="Y270" s="90"/>
    </row>
    <row r="271" spans="1:25" ht="15.75" customHeight="1" x14ac:dyDescent="0.25">
      <c r="A271" s="90"/>
      <c r="B271" s="6"/>
      <c r="C271" s="6"/>
      <c r="D271" s="90"/>
      <c r="E271" s="6"/>
      <c r="F271" s="90"/>
      <c r="G271" s="90"/>
      <c r="H271" s="90"/>
      <c r="I271" s="90"/>
      <c r="J271" s="90"/>
      <c r="K271" s="90"/>
      <c r="L271" s="90"/>
      <c r="M271" s="90"/>
      <c r="N271" s="90"/>
      <c r="O271" s="90"/>
      <c r="P271" s="90"/>
      <c r="Q271" s="90"/>
      <c r="R271" s="90"/>
      <c r="S271" s="90"/>
      <c r="T271" s="90"/>
      <c r="U271" s="90"/>
      <c r="V271" s="90"/>
      <c r="W271" s="90"/>
      <c r="X271" s="90"/>
      <c r="Y271" s="90"/>
    </row>
    <row r="272" spans="1:25" ht="15.75" customHeight="1" x14ac:dyDescent="0.25">
      <c r="A272" s="90"/>
      <c r="B272" s="6"/>
      <c r="C272" s="6"/>
      <c r="D272" s="90"/>
      <c r="E272" s="6"/>
      <c r="F272" s="90"/>
      <c r="G272" s="90"/>
      <c r="H272" s="90"/>
      <c r="I272" s="90"/>
      <c r="J272" s="90"/>
      <c r="K272" s="90"/>
      <c r="L272" s="90"/>
      <c r="M272" s="90"/>
      <c r="N272" s="90"/>
      <c r="O272" s="90"/>
      <c r="P272" s="90"/>
      <c r="Q272" s="90"/>
      <c r="R272" s="90"/>
      <c r="S272" s="90"/>
      <c r="T272" s="90"/>
      <c r="U272" s="90"/>
      <c r="V272" s="90"/>
      <c r="W272" s="90"/>
      <c r="X272" s="90"/>
      <c r="Y272" s="90"/>
    </row>
    <row r="273" spans="1:25" ht="15.75" customHeight="1" x14ac:dyDescent="0.25">
      <c r="A273" s="90"/>
      <c r="B273" s="6"/>
      <c r="C273" s="6"/>
      <c r="D273" s="90"/>
      <c r="E273" s="6"/>
      <c r="F273" s="90"/>
      <c r="G273" s="90"/>
      <c r="H273" s="90"/>
      <c r="I273" s="90"/>
      <c r="J273" s="90"/>
      <c r="K273" s="90"/>
      <c r="L273" s="90"/>
      <c r="M273" s="90"/>
      <c r="N273" s="90"/>
      <c r="O273" s="90"/>
      <c r="P273" s="90"/>
      <c r="Q273" s="90"/>
      <c r="R273" s="90"/>
      <c r="S273" s="90"/>
      <c r="T273" s="90"/>
      <c r="U273" s="90"/>
      <c r="V273" s="90"/>
      <c r="W273" s="90"/>
      <c r="X273" s="90"/>
      <c r="Y273" s="90"/>
    </row>
    <row r="274" spans="1:25" ht="15.75" customHeight="1" x14ac:dyDescent="0.25">
      <c r="A274" s="90"/>
      <c r="B274" s="6"/>
      <c r="C274" s="6"/>
      <c r="D274" s="90"/>
      <c r="E274" s="6"/>
      <c r="F274" s="90"/>
      <c r="G274" s="90"/>
      <c r="H274" s="90"/>
      <c r="I274" s="90"/>
      <c r="J274" s="90"/>
      <c r="K274" s="90"/>
      <c r="L274" s="90"/>
      <c r="M274" s="90"/>
      <c r="N274" s="90"/>
      <c r="O274" s="90"/>
      <c r="P274" s="90"/>
      <c r="Q274" s="90"/>
      <c r="R274" s="90"/>
      <c r="S274" s="90"/>
      <c r="T274" s="90"/>
      <c r="U274" s="90"/>
      <c r="V274" s="90"/>
      <c r="W274" s="90"/>
      <c r="X274" s="90"/>
      <c r="Y274" s="90"/>
    </row>
    <row r="275" spans="1:25" ht="15.75" customHeight="1" x14ac:dyDescent="0.25">
      <c r="A275" s="90"/>
      <c r="B275" s="6"/>
      <c r="C275" s="6"/>
      <c r="D275" s="90"/>
      <c r="E275" s="6"/>
      <c r="F275" s="90"/>
      <c r="G275" s="90"/>
      <c r="H275" s="90"/>
      <c r="I275" s="90"/>
      <c r="J275" s="90"/>
      <c r="K275" s="90"/>
      <c r="L275" s="90"/>
      <c r="M275" s="90"/>
      <c r="N275" s="90"/>
      <c r="O275" s="90"/>
      <c r="P275" s="90"/>
      <c r="Q275" s="90"/>
      <c r="R275" s="90"/>
      <c r="S275" s="90"/>
      <c r="T275" s="90"/>
      <c r="U275" s="90"/>
      <c r="V275" s="90"/>
      <c r="W275" s="90"/>
      <c r="X275" s="90"/>
      <c r="Y275" s="90"/>
    </row>
    <row r="276" spans="1:25" ht="15.75" customHeight="1" x14ac:dyDescent="0.25">
      <c r="A276" s="90"/>
      <c r="B276" s="6"/>
      <c r="C276" s="6"/>
      <c r="D276" s="90"/>
      <c r="E276" s="6"/>
      <c r="F276" s="90"/>
      <c r="G276" s="90"/>
      <c r="H276" s="90"/>
      <c r="I276" s="90"/>
      <c r="J276" s="90"/>
      <c r="K276" s="90"/>
      <c r="L276" s="90"/>
      <c r="M276" s="90"/>
      <c r="N276" s="90"/>
      <c r="O276" s="90"/>
      <c r="P276" s="90"/>
      <c r="Q276" s="90"/>
      <c r="R276" s="90"/>
      <c r="S276" s="90"/>
      <c r="T276" s="90"/>
      <c r="U276" s="90"/>
      <c r="V276" s="90"/>
      <c r="W276" s="90"/>
      <c r="X276" s="90"/>
      <c r="Y276" s="90"/>
    </row>
    <row r="277" spans="1:25" ht="15.75" customHeight="1" x14ac:dyDescent="0.25">
      <c r="A277" s="90"/>
      <c r="B277" s="6"/>
      <c r="C277" s="6"/>
      <c r="D277" s="90"/>
      <c r="E277" s="6"/>
      <c r="F277" s="90"/>
      <c r="G277" s="90"/>
      <c r="H277" s="90"/>
      <c r="I277" s="90"/>
      <c r="J277" s="90"/>
      <c r="K277" s="90"/>
      <c r="L277" s="90"/>
      <c r="M277" s="90"/>
      <c r="N277" s="90"/>
      <c r="O277" s="90"/>
      <c r="P277" s="90"/>
      <c r="Q277" s="90"/>
      <c r="R277" s="90"/>
      <c r="S277" s="90"/>
      <c r="T277" s="90"/>
      <c r="U277" s="90"/>
      <c r="V277" s="90"/>
      <c r="W277" s="90"/>
      <c r="X277" s="90"/>
      <c r="Y277" s="90"/>
    </row>
    <row r="278" spans="1:25" ht="15.75" customHeight="1" x14ac:dyDescent="0.25">
      <c r="A278" s="90"/>
      <c r="B278" s="6"/>
      <c r="C278" s="6"/>
      <c r="D278" s="90"/>
      <c r="E278" s="6"/>
      <c r="F278" s="90"/>
      <c r="G278" s="90"/>
      <c r="H278" s="90"/>
      <c r="I278" s="90"/>
      <c r="J278" s="90"/>
      <c r="K278" s="90"/>
      <c r="L278" s="90"/>
      <c r="M278" s="90"/>
      <c r="N278" s="90"/>
      <c r="O278" s="90"/>
      <c r="P278" s="90"/>
      <c r="Q278" s="90"/>
      <c r="R278" s="90"/>
      <c r="S278" s="90"/>
      <c r="T278" s="90"/>
      <c r="U278" s="90"/>
      <c r="V278" s="90"/>
      <c r="W278" s="90"/>
      <c r="X278" s="90"/>
      <c r="Y278" s="90"/>
    </row>
    <row r="279" spans="1:25" ht="15.75" customHeight="1" x14ac:dyDescent="0.25">
      <c r="A279" s="90"/>
      <c r="B279" s="6"/>
      <c r="C279" s="6"/>
      <c r="D279" s="90"/>
      <c r="E279" s="6"/>
      <c r="F279" s="90"/>
      <c r="G279" s="90"/>
      <c r="H279" s="90"/>
      <c r="I279" s="90"/>
      <c r="J279" s="90"/>
      <c r="K279" s="90"/>
      <c r="L279" s="90"/>
      <c r="M279" s="90"/>
      <c r="N279" s="90"/>
      <c r="O279" s="90"/>
      <c r="P279" s="90"/>
      <c r="Q279" s="90"/>
      <c r="R279" s="90"/>
      <c r="S279" s="90"/>
      <c r="T279" s="90"/>
      <c r="U279" s="90"/>
      <c r="V279" s="90"/>
      <c r="W279" s="90"/>
      <c r="X279" s="90"/>
      <c r="Y279" s="90"/>
    </row>
    <row r="280" spans="1:25" ht="15.75" customHeight="1" x14ac:dyDescent="0.25">
      <c r="A280" s="90"/>
      <c r="B280" s="6"/>
      <c r="C280" s="6"/>
      <c r="D280" s="90"/>
      <c r="E280" s="6"/>
      <c r="F280" s="90"/>
      <c r="G280" s="90"/>
      <c r="H280" s="90"/>
      <c r="I280" s="90"/>
      <c r="J280" s="90"/>
      <c r="K280" s="90"/>
      <c r="L280" s="90"/>
      <c r="M280" s="90"/>
      <c r="N280" s="90"/>
      <c r="O280" s="90"/>
      <c r="P280" s="90"/>
      <c r="Q280" s="90"/>
      <c r="R280" s="90"/>
      <c r="S280" s="90"/>
      <c r="T280" s="90"/>
      <c r="U280" s="90"/>
      <c r="V280" s="90"/>
      <c r="W280" s="90"/>
      <c r="X280" s="90"/>
      <c r="Y280" s="90"/>
    </row>
    <row r="281" spans="1:25" ht="15.75" customHeight="1" x14ac:dyDescent="0.25">
      <c r="A281" s="90"/>
      <c r="B281" s="6"/>
      <c r="C281" s="6"/>
      <c r="D281" s="90"/>
      <c r="E281" s="6"/>
      <c r="F281" s="90"/>
      <c r="G281" s="90"/>
      <c r="H281" s="90"/>
      <c r="I281" s="90"/>
      <c r="J281" s="90"/>
      <c r="K281" s="90"/>
      <c r="L281" s="90"/>
      <c r="M281" s="90"/>
      <c r="N281" s="90"/>
      <c r="O281" s="90"/>
      <c r="P281" s="90"/>
      <c r="Q281" s="90"/>
      <c r="R281" s="90"/>
      <c r="S281" s="90"/>
      <c r="T281" s="90"/>
      <c r="U281" s="90"/>
      <c r="V281" s="90"/>
      <c r="W281" s="90"/>
      <c r="X281" s="90"/>
      <c r="Y281" s="90"/>
    </row>
    <row r="282" spans="1:25" ht="15.75" customHeight="1" x14ac:dyDescent="0.25">
      <c r="A282" s="90"/>
      <c r="B282" s="6"/>
      <c r="C282" s="6"/>
      <c r="D282" s="90"/>
      <c r="E282" s="6"/>
      <c r="F282" s="90"/>
      <c r="G282" s="90"/>
      <c r="H282" s="90"/>
      <c r="I282" s="90"/>
      <c r="J282" s="90"/>
      <c r="K282" s="90"/>
      <c r="L282" s="90"/>
      <c r="M282" s="90"/>
      <c r="N282" s="90"/>
      <c r="O282" s="90"/>
      <c r="P282" s="90"/>
      <c r="Q282" s="90"/>
      <c r="R282" s="90"/>
      <c r="S282" s="90"/>
      <c r="T282" s="90"/>
      <c r="U282" s="90"/>
      <c r="V282" s="90"/>
      <c r="W282" s="90"/>
      <c r="X282" s="90"/>
      <c r="Y282" s="90"/>
    </row>
    <row r="283" spans="1:25" ht="15.75" customHeight="1" x14ac:dyDescent="0.25">
      <c r="A283" s="90"/>
      <c r="B283" s="6"/>
      <c r="C283" s="6"/>
      <c r="D283" s="90"/>
      <c r="E283" s="6"/>
      <c r="F283" s="90"/>
      <c r="G283" s="90"/>
      <c r="H283" s="90"/>
      <c r="I283" s="90"/>
      <c r="J283" s="90"/>
      <c r="K283" s="90"/>
      <c r="L283" s="90"/>
      <c r="M283" s="90"/>
      <c r="N283" s="90"/>
      <c r="O283" s="90"/>
      <c r="P283" s="90"/>
      <c r="Q283" s="90"/>
      <c r="R283" s="90"/>
      <c r="S283" s="90"/>
      <c r="T283" s="90"/>
      <c r="U283" s="90"/>
      <c r="V283" s="90"/>
      <c r="W283" s="90"/>
      <c r="X283" s="90"/>
      <c r="Y283" s="90"/>
    </row>
    <row r="284" spans="1:25" ht="15.75" customHeight="1" x14ac:dyDescent="0.25">
      <c r="A284" s="90"/>
      <c r="B284" s="6"/>
      <c r="C284" s="6"/>
      <c r="D284" s="90"/>
      <c r="E284" s="6"/>
      <c r="F284" s="90"/>
      <c r="G284" s="90"/>
      <c r="H284" s="90"/>
      <c r="I284" s="90"/>
      <c r="J284" s="90"/>
      <c r="K284" s="90"/>
      <c r="L284" s="90"/>
      <c r="M284" s="90"/>
      <c r="N284" s="90"/>
      <c r="O284" s="90"/>
      <c r="P284" s="90"/>
      <c r="Q284" s="90"/>
      <c r="R284" s="90"/>
      <c r="S284" s="90"/>
      <c r="T284" s="90"/>
      <c r="U284" s="90"/>
      <c r="V284" s="90"/>
      <c r="W284" s="90"/>
      <c r="X284" s="90"/>
      <c r="Y284" s="90"/>
    </row>
    <row r="285" spans="1:25" ht="15.75" customHeight="1" x14ac:dyDescent="0.25">
      <c r="A285" s="90"/>
      <c r="B285" s="6"/>
      <c r="C285" s="6"/>
      <c r="D285" s="90"/>
      <c r="E285" s="6"/>
      <c r="F285" s="90"/>
      <c r="G285" s="90"/>
      <c r="H285" s="90"/>
      <c r="I285" s="90"/>
      <c r="J285" s="90"/>
      <c r="K285" s="90"/>
      <c r="L285" s="90"/>
      <c r="M285" s="90"/>
      <c r="N285" s="90"/>
      <c r="O285" s="90"/>
      <c r="P285" s="90"/>
      <c r="Q285" s="90"/>
      <c r="R285" s="90"/>
      <c r="S285" s="90"/>
      <c r="T285" s="90"/>
      <c r="U285" s="90"/>
      <c r="V285" s="90"/>
      <c r="W285" s="90"/>
      <c r="X285" s="90"/>
      <c r="Y285" s="90"/>
    </row>
    <row r="286" spans="1:25" ht="15.75" customHeight="1" x14ac:dyDescent="0.25">
      <c r="A286" s="90"/>
      <c r="B286" s="6"/>
      <c r="C286" s="6"/>
      <c r="D286" s="90"/>
      <c r="E286" s="6"/>
      <c r="F286" s="90"/>
      <c r="G286" s="90"/>
      <c r="H286" s="90"/>
      <c r="I286" s="90"/>
      <c r="J286" s="90"/>
      <c r="K286" s="90"/>
      <c r="L286" s="90"/>
      <c r="M286" s="90"/>
      <c r="N286" s="90"/>
      <c r="O286" s="90"/>
      <c r="P286" s="90"/>
      <c r="Q286" s="90"/>
      <c r="R286" s="90"/>
      <c r="S286" s="90"/>
      <c r="T286" s="90"/>
      <c r="U286" s="90"/>
      <c r="V286" s="90"/>
      <c r="W286" s="90"/>
      <c r="X286" s="90"/>
      <c r="Y286" s="90"/>
    </row>
    <row r="287" spans="1:25" ht="15.75" customHeight="1" x14ac:dyDescent="0.25">
      <c r="A287" s="90"/>
      <c r="B287" s="6"/>
      <c r="C287" s="6"/>
      <c r="D287" s="90"/>
      <c r="E287" s="6"/>
      <c r="F287" s="90"/>
      <c r="G287" s="90"/>
      <c r="H287" s="90"/>
      <c r="I287" s="90"/>
      <c r="J287" s="90"/>
      <c r="K287" s="90"/>
      <c r="L287" s="90"/>
      <c r="M287" s="90"/>
      <c r="N287" s="90"/>
      <c r="O287" s="90"/>
      <c r="P287" s="90"/>
      <c r="Q287" s="90"/>
      <c r="R287" s="90"/>
      <c r="S287" s="90"/>
      <c r="T287" s="90"/>
      <c r="U287" s="90"/>
      <c r="V287" s="90"/>
      <c r="W287" s="90"/>
      <c r="X287" s="90"/>
      <c r="Y287" s="90"/>
    </row>
    <row r="288" spans="1:25" ht="15.75" customHeight="1" x14ac:dyDescent="0.25">
      <c r="A288" s="90"/>
      <c r="B288" s="6"/>
      <c r="C288" s="6"/>
      <c r="D288" s="90"/>
      <c r="E288" s="6"/>
      <c r="F288" s="90"/>
      <c r="G288" s="90"/>
      <c r="H288" s="90"/>
      <c r="I288" s="90"/>
      <c r="J288" s="90"/>
      <c r="K288" s="90"/>
      <c r="L288" s="90"/>
      <c r="M288" s="90"/>
      <c r="N288" s="90"/>
      <c r="O288" s="90"/>
      <c r="P288" s="90"/>
      <c r="Q288" s="90"/>
      <c r="R288" s="90"/>
      <c r="S288" s="90"/>
      <c r="T288" s="90"/>
      <c r="U288" s="90"/>
      <c r="V288" s="90"/>
      <c r="W288" s="90"/>
      <c r="X288" s="90"/>
      <c r="Y288" s="90"/>
    </row>
    <row r="289" spans="1:25" ht="15.75" customHeight="1" x14ac:dyDescent="0.25">
      <c r="A289" s="90"/>
      <c r="B289" s="6"/>
      <c r="C289" s="6"/>
      <c r="D289" s="90"/>
      <c r="E289" s="6"/>
      <c r="F289" s="90"/>
      <c r="G289" s="90"/>
      <c r="H289" s="90"/>
      <c r="I289" s="90"/>
      <c r="J289" s="90"/>
      <c r="K289" s="90"/>
      <c r="L289" s="90"/>
      <c r="M289" s="90"/>
      <c r="N289" s="90"/>
      <c r="O289" s="90"/>
      <c r="P289" s="90"/>
      <c r="Q289" s="90"/>
      <c r="R289" s="90"/>
      <c r="S289" s="90"/>
      <c r="T289" s="90"/>
      <c r="U289" s="90"/>
      <c r="V289" s="90"/>
      <c r="W289" s="90"/>
      <c r="X289" s="90"/>
      <c r="Y289" s="90"/>
    </row>
    <row r="290" spans="1:25" ht="15.75" customHeight="1" x14ac:dyDescent="0.25">
      <c r="A290" s="90"/>
      <c r="B290" s="6"/>
      <c r="C290" s="6"/>
      <c r="D290" s="90"/>
      <c r="E290" s="6"/>
      <c r="F290" s="90"/>
      <c r="G290" s="90"/>
      <c r="H290" s="90"/>
      <c r="I290" s="90"/>
      <c r="J290" s="90"/>
      <c r="K290" s="90"/>
      <c r="L290" s="90"/>
      <c r="M290" s="90"/>
      <c r="N290" s="90"/>
      <c r="O290" s="90"/>
      <c r="P290" s="90"/>
      <c r="Q290" s="90"/>
      <c r="R290" s="90"/>
      <c r="S290" s="90"/>
      <c r="T290" s="90"/>
      <c r="U290" s="90"/>
      <c r="V290" s="90"/>
      <c r="W290" s="90"/>
      <c r="X290" s="90"/>
      <c r="Y290" s="90"/>
    </row>
    <row r="291" spans="1:25" ht="15.75" customHeight="1" x14ac:dyDescent="0.25">
      <c r="A291" s="90"/>
      <c r="B291" s="6"/>
      <c r="C291" s="6"/>
      <c r="D291" s="90"/>
      <c r="E291" s="6"/>
      <c r="F291" s="90"/>
      <c r="G291" s="90"/>
      <c r="H291" s="90"/>
      <c r="I291" s="90"/>
      <c r="J291" s="90"/>
      <c r="K291" s="90"/>
      <c r="L291" s="90"/>
      <c r="M291" s="90"/>
      <c r="N291" s="90"/>
      <c r="O291" s="90"/>
      <c r="P291" s="90"/>
      <c r="Q291" s="90"/>
      <c r="R291" s="90"/>
      <c r="S291" s="90"/>
      <c r="T291" s="90"/>
      <c r="U291" s="90"/>
      <c r="V291" s="90"/>
      <c r="W291" s="90"/>
      <c r="X291" s="90"/>
      <c r="Y291" s="90"/>
    </row>
    <row r="292" spans="1:25" ht="15.75" customHeight="1" x14ac:dyDescent="0.25">
      <c r="A292" s="90"/>
      <c r="B292" s="6"/>
      <c r="C292" s="6"/>
      <c r="D292" s="90"/>
      <c r="E292" s="6"/>
      <c r="F292" s="90"/>
      <c r="G292" s="90"/>
      <c r="H292" s="90"/>
      <c r="I292" s="90"/>
      <c r="J292" s="90"/>
      <c r="K292" s="90"/>
      <c r="L292" s="90"/>
      <c r="M292" s="90"/>
      <c r="N292" s="90"/>
      <c r="O292" s="90"/>
      <c r="P292" s="90"/>
      <c r="Q292" s="90"/>
      <c r="R292" s="90"/>
      <c r="S292" s="90"/>
      <c r="T292" s="90"/>
      <c r="U292" s="90"/>
      <c r="V292" s="90"/>
      <c r="W292" s="90"/>
      <c r="X292" s="90"/>
      <c r="Y292" s="90"/>
    </row>
    <row r="293" spans="1:25" ht="15.75" customHeight="1" x14ac:dyDescent="0.25">
      <c r="A293" s="90"/>
      <c r="B293" s="6"/>
      <c r="C293" s="6"/>
      <c r="D293" s="90"/>
      <c r="E293" s="6"/>
      <c r="F293" s="90"/>
      <c r="G293" s="90"/>
      <c r="H293" s="90"/>
      <c r="I293" s="90"/>
      <c r="J293" s="90"/>
      <c r="K293" s="90"/>
      <c r="L293" s="90"/>
      <c r="M293" s="90"/>
      <c r="N293" s="90"/>
      <c r="O293" s="90"/>
      <c r="P293" s="90"/>
      <c r="Q293" s="90"/>
      <c r="R293" s="90"/>
      <c r="S293" s="90"/>
      <c r="T293" s="90"/>
      <c r="U293" s="90"/>
      <c r="V293" s="90"/>
      <c r="W293" s="90"/>
      <c r="X293" s="90"/>
      <c r="Y293" s="90"/>
    </row>
    <row r="294" spans="1:25" ht="15.75" customHeight="1" x14ac:dyDescent="0.25">
      <c r="A294" s="90"/>
      <c r="B294" s="6"/>
      <c r="C294" s="6"/>
      <c r="D294" s="90"/>
      <c r="E294" s="6"/>
      <c r="F294" s="90"/>
      <c r="G294" s="90"/>
      <c r="H294" s="90"/>
      <c r="I294" s="90"/>
      <c r="J294" s="90"/>
      <c r="K294" s="90"/>
      <c r="L294" s="90"/>
      <c r="M294" s="90"/>
      <c r="N294" s="90"/>
      <c r="O294" s="90"/>
      <c r="P294" s="90"/>
      <c r="Q294" s="90"/>
      <c r="R294" s="90"/>
      <c r="S294" s="90"/>
      <c r="T294" s="90"/>
      <c r="U294" s="90"/>
      <c r="V294" s="90"/>
      <c r="W294" s="90"/>
      <c r="X294" s="90"/>
      <c r="Y294" s="90"/>
    </row>
    <row r="295" spans="1:25" ht="15.75" customHeight="1" x14ac:dyDescent="0.25">
      <c r="A295" s="90"/>
      <c r="B295" s="6"/>
      <c r="C295" s="6"/>
      <c r="D295" s="90"/>
      <c r="E295" s="6"/>
      <c r="F295" s="90"/>
      <c r="G295" s="90"/>
      <c r="H295" s="90"/>
      <c r="I295" s="90"/>
      <c r="J295" s="90"/>
      <c r="K295" s="90"/>
      <c r="L295" s="90"/>
      <c r="M295" s="90"/>
      <c r="N295" s="90"/>
      <c r="O295" s="90"/>
      <c r="P295" s="90"/>
      <c r="Q295" s="90"/>
      <c r="R295" s="90"/>
      <c r="S295" s="90"/>
      <c r="T295" s="90"/>
      <c r="U295" s="90"/>
      <c r="V295" s="90"/>
      <c r="W295" s="90"/>
      <c r="X295" s="90"/>
      <c r="Y295" s="90"/>
    </row>
    <row r="296" spans="1:25" ht="15.75" customHeight="1" x14ac:dyDescent="0.25">
      <c r="A296" s="90"/>
      <c r="B296" s="6"/>
      <c r="C296" s="6"/>
      <c r="D296" s="90"/>
      <c r="E296" s="6"/>
      <c r="F296" s="90"/>
      <c r="G296" s="90"/>
      <c r="H296" s="90"/>
      <c r="I296" s="90"/>
      <c r="J296" s="90"/>
      <c r="K296" s="90"/>
      <c r="L296" s="90"/>
      <c r="M296" s="90"/>
      <c r="N296" s="90"/>
      <c r="O296" s="90"/>
      <c r="P296" s="90"/>
      <c r="Q296" s="90"/>
      <c r="R296" s="90"/>
      <c r="S296" s="90"/>
      <c r="T296" s="90"/>
      <c r="U296" s="90"/>
      <c r="V296" s="90"/>
      <c r="W296" s="90"/>
      <c r="X296" s="90"/>
      <c r="Y296" s="90"/>
    </row>
    <row r="297" spans="1:25" ht="15.75" customHeight="1" x14ac:dyDescent="0.25">
      <c r="A297" s="90"/>
      <c r="B297" s="6"/>
      <c r="C297" s="6"/>
      <c r="D297" s="90"/>
      <c r="E297" s="6"/>
      <c r="F297" s="90"/>
      <c r="G297" s="90"/>
      <c r="H297" s="90"/>
      <c r="I297" s="90"/>
      <c r="J297" s="90"/>
      <c r="K297" s="90"/>
      <c r="L297" s="90"/>
      <c r="M297" s="90"/>
      <c r="N297" s="90"/>
      <c r="O297" s="90"/>
      <c r="P297" s="90"/>
      <c r="Q297" s="90"/>
      <c r="R297" s="90"/>
      <c r="S297" s="90"/>
      <c r="T297" s="90"/>
      <c r="U297" s="90"/>
      <c r="V297" s="90"/>
      <c r="W297" s="90"/>
      <c r="X297" s="90"/>
      <c r="Y297" s="90"/>
    </row>
    <row r="298" spans="1:25" ht="15.75" customHeight="1" x14ac:dyDescent="0.25">
      <c r="A298" s="90"/>
      <c r="B298" s="6"/>
      <c r="C298" s="6"/>
      <c r="D298" s="90"/>
      <c r="E298" s="6"/>
      <c r="F298" s="90"/>
      <c r="G298" s="90"/>
      <c r="H298" s="90"/>
      <c r="I298" s="90"/>
      <c r="J298" s="90"/>
      <c r="K298" s="90"/>
      <c r="L298" s="90"/>
      <c r="M298" s="90"/>
      <c r="N298" s="90"/>
      <c r="O298" s="90"/>
      <c r="P298" s="90"/>
      <c r="Q298" s="90"/>
      <c r="R298" s="90"/>
      <c r="S298" s="90"/>
      <c r="T298" s="90"/>
      <c r="U298" s="90"/>
      <c r="V298" s="90"/>
      <c r="W298" s="90"/>
      <c r="X298" s="90"/>
      <c r="Y298" s="90"/>
    </row>
    <row r="299" spans="1:25" ht="15.75" customHeight="1" x14ac:dyDescent="0.25">
      <c r="A299" s="90"/>
      <c r="B299" s="90"/>
      <c r="C299" s="90"/>
      <c r="D299" s="90"/>
      <c r="E299" s="6"/>
      <c r="F299" s="90"/>
      <c r="G299" s="90"/>
      <c r="H299" s="90"/>
      <c r="I299" s="90"/>
      <c r="J299" s="90"/>
      <c r="K299" s="90"/>
      <c r="L299" s="90"/>
      <c r="M299" s="90"/>
      <c r="N299" s="90"/>
      <c r="O299" s="90"/>
      <c r="P299" s="90"/>
      <c r="Q299" s="90"/>
      <c r="R299" s="90"/>
      <c r="S299" s="90"/>
      <c r="T299" s="90"/>
      <c r="U299" s="90"/>
      <c r="V299" s="90"/>
      <c r="W299" s="90"/>
      <c r="X299" s="90"/>
      <c r="Y299" s="90"/>
    </row>
    <row r="300" spans="1:25" ht="15.75" customHeight="1" x14ac:dyDescent="0.25">
      <c r="A300" s="90"/>
      <c r="B300" s="90"/>
      <c r="C300" s="90"/>
      <c r="D300" s="90"/>
      <c r="E300" s="6"/>
      <c r="F300" s="90"/>
      <c r="G300" s="90"/>
      <c r="H300" s="90"/>
      <c r="I300" s="90"/>
      <c r="J300" s="90"/>
      <c r="K300" s="90"/>
      <c r="L300" s="90"/>
      <c r="M300" s="90"/>
      <c r="N300" s="90"/>
      <c r="O300" s="90"/>
      <c r="P300" s="90"/>
      <c r="Q300" s="90"/>
      <c r="R300" s="90"/>
      <c r="S300" s="90"/>
      <c r="T300" s="90"/>
      <c r="U300" s="90"/>
      <c r="V300" s="90"/>
      <c r="W300" s="90"/>
      <c r="X300" s="90"/>
      <c r="Y300" s="90"/>
    </row>
    <row r="301" spans="1:25" ht="15.75" customHeight="1" x14ac:dyDescent="0.25">
      <c r="A301" s="90"/>
      <c r="B301" s="90"/>
      <c r="C301" s="90"/>
      <c r="D301" s="90"/>
      <c r="E301" s="6"/>
      <c r="F301" s="90"/>
      <c r="G301" s="90"/>
      <c r="H301" s="90"/>
      <c r="I301" s="90"/>
      <c r="J301" s="90"/>
      <c r="K301" s="90"/>
      <c r="L301" s="90"/>
      <c r="M301" s="90"/>
      <c r="N301" s="90"/>
      <c r="O301" s="90"/>
      <c r="P301" s="90"/>
      <c r="Q301" s="90"/>
      <c r="R301" s="90"/>
      <c r="S301" s="90"/>
      <c r="T301" s="90"/>
      <c r="U301" s="90"/>
      <c r="V301" s="90"/>
      <c r="W301" s="90"/>
      <c r="X301" s="90"/>
      <c r="Y301" s="90"/>
    </row>
    <row r="302" spans="1:25" ht="15.75" customHeight="1" x14ac:dyDescent="0.25">
      <c r="A302" s="90"/>
      <c r="B302" s="90"/>
      <c r="C302" s="90"/>
      <c r="D302" s="90"/>
      <c r="E302" s="6"/>
      <c r="F302" s="90"/>
      <c r="G302" s="90"/>
      <c r="H302" s="90"/>
      <c r="I302" s="90"/>
      <c r="J302" s="90"/>
      <c r="K302" s="90"/>
      <c r="L302" s="90"/>
      <c r="M302" s="90"/>
      <c r="N302" s="90"/>
      <c r="O302" s="90"/>
      <c r="P302" s="90"/>
      <c r="Q302" s="90"/>
      <c r="R302" s="90"/>
      <c r="S302" s="90"/>
      <c r="T302" s="90"/>
      <c r="U302" s="90"/>
      <c r="V302" s="90"/>
      <c r="W302" s="90"/>
      <c r="X302" s="90"/>
      <c r="Y302" s="90"/>
    </row>
    <row r="303" spans="1:25" ht="15.75" customHeight="1" x14ac:dyDescent="0.25">
      <c r="A303" s="90"/>
      <c r="B303" s="90"/>
      <c r="C303" s="90"/>
      <c r="D303" s="90"/>
      <c r="E303" s="6"/>
      <c r="F303" s="90"/>
      <c r="G303" s="90"/>
      <c r="H303" s="90"/>
      <c r="I303" s="90"/>
      <c r="J303" s="90"/>
      <c r="K303" s="90"/>
      <c r="L303" s="90"/>
      <c r="M303" s="90"/>
      <c r="N303" s="90"/>
      <c r="O303" s="90"/>
      <c r="P303" s="90"/>
      <c r="Q303" s="90"/>
      <c r="R303" s="90"/>
      <c r="S303" s="90"/>
      <c r="T303" s="90"/>
      <c r="U303" s="90"/>
      <c r="V303" s="90"/>
      <c r="W303" s="90"/>
      <c r="X303" s="90"/>
      <c r="Y303" s="90"/>
    </row>
    <row r="304" spans="1:25" ht="15.75" customHeight="1" x14ac:dyDescent="0.25">
      <c r="A304" s="90"/>
      <c r="B304" s="90"/>
      <c r="C304" s="90"/>
      <c r="D304" s="90"/>
      <c r="E304" s="6"/>
      <c r="F304" s="90"/>
      <c r="G304" s="90"/>
      <c r="H304" s="90"/>
      <c r="I304" s="90"/>
      <c r="J304" s="90"/>
      <c r="K304" s="90"/>
      <c r="L304" s="90"/>
      <c r="M304" s="90"/>
      <c r="N304" s="90"/>
      <c r="O304" s="90"/>
      <c r="P304" s="90"/>
      <c r="Q304" s="90"/>
      <c r="R304" s="90"/>
      <c r="S304" s="90"/>
      <c r="T304" s="90"/>
      <c r="U304" s="90"/>
      <c r="V304" s="90"/>
      <c r="W304" s="90"/>
      <c r="X304" s="90"/>
      <c r="Y304" s="90"/>
    </row>
    <row r="305" spans="1:25" ht="15.75" customHeight="1" x14ac:dyDescent="0.25">
      <c r="A305" s="90"/>
      <c r="B305" s="90"/>
      <c r="C305" s="90"/>
      <c r="D305" s="90"/>
      <c r="E305" s="6"/>
      <c r="F305" s="90"/>
      <c r="G305" s="90"/>
      <c r="H305" s="90"/>
      <c r="I305" s="90"/>
      <c r="J305" s="90"/>
      <c r="K305" s="90"/>
      <c r="L305" s="90"/>
      <c r="M305" s="90"/>
      <c r="N305" s="90"/>
      <c r="O305" s="90"/>
      <c r="P305" s="90"/>
      <c r="Q305" s="90"/>
      <c r="R305" s="90"/>
      <c r="S305" s="90"/>
      <c r="T305" s="90"/>
      <c r="U305" s="90"/>
      <c r="V305" s="90"/>
      <c r="W305" s="90"/>
      <c r="X305" s="90"/>
      <c r="Y305" s="90"/>
    </row>
    <row r="306" spans="1:25" ht="15.75" customHeight="1" x14ac:dyDescent="0.25">
      <c r="A306" s="90"/>
      <c r="B306" s="90"/>
      <c r="C306" s="90"/>
      <c r="D306" s="90"/>
      <c r="E306" s="6"/>
      <c r="F306" s="90"/>
      <c r="G306" s="90"/>
      <c r="H306" s="90"/>
      <c r="I306" s="90"/>
      <c r="J306" s="90"/>
      <c r="K306" s="90"/>
      <c r="L306" s="90"/>
      <c r="M306" s="90"/>
      <c r="N306" s="90"/>
      <c r="O306" s="90"/>
      <c r="P306" s="90"/>
      <c r="Q306" s="90"/>
      <c r="R306" s="90"/>
      <c r="S306" s="90"/>
      <c r="T306" s="90"/>
      <c r="U306" s="90"/>
      <c r="V306" s="90"/>
      <c r="W306" s="90"/>
      <c r="X306" s="90"/>
      <c r="Y306" s="90"/>
    </row>
    <row r="307" spans="1:25" ht="15.75" customHeight="1" x14ac:dyDescent="0.25">
      <c r="A307" s="90"/>
      <c r="B307" s="90"/>
      <c r="C307" s="90"/>
      <c r="D307" s="90"/>
      <c r="E307" s="6"/>
      <c r="F307" s="90"/>
      <c r="G307" s="90"/>
      <c r="H307" s="90"/>
      <c r="I307" s="90"/>
      <c r="J307" s="90"/>
      <c r="K307" s="90"/>
      <c r="L307" s="90"/>
      <c r="M307" s="90"/>
      <c r="N307" s="90"/>
      <c r="O307" s="90"/>
      <c r="P307" s="90"/>
      <c r="Q307" s="90"/>
      <c r="R307" s="90"/>
      <c r="S307" s="90"/>
      <c r="T307" s="90"/>
      <c r="U307" s="90"/>
      <c r="V307" s="90"/>
      <c r="W307" s="90"/>
      <c r="X307" s="90"/>
      <c r="Y307" s="90"/>
    </row>
    <row r="308" spans="1:25" ht="15.75" customHeight="1" x14ac:dyDescent="0.25">
      <c r="A308" s="90"/>
      <c r="B308" s="90"/>
      <c r="C308" s="90"/>
      <c r="D308" s="90"/>
      <c r="E308" s="6"/>
      <c r="F308" s="90"/>
      <c r="G308" s="90"/>
      <c r="H308" s="90"/>
      <c r="I308" s="90"/>
      <c r="J308" s="90"/>
      <c r="K308" s="90"/>
      <c r="L308" s="90"/>
      <c r="M308" s="90"/>
      <c r="N308" s="90"/>
      <c r="O308" s="90"/>
      <c r="P308" s="90"/>
      <c r="Q308" s="90"/>
      <c r="R308" s="90"/>
      <c r="S308" s="90"/>
      <c r="T308" s="90"/>
      <c r="U308" s="90"/>
      <c r="V308" s="90"/>
      <c r="W308" s="90"/>
      <c r="X308" s="90"/>
      <c r="Y308" s="90"/>
    </row>
    <row r="309" spans="1:25" ht="15.75" customHeight="1" x14ac:dyDescent="0.25">
      <c r="A309" s="90"/>
      <c r="B309" s="90"/>
      <c r="C309" s="90"/>
      <c r="D309" s="90"/>
      <c r="E309" s="6"/>
      <c r="F309" s="90"/>
      <c r="G309" s="90"/>
      <c r="H309" s="90"/>
      <c r="I309" s="90"/>
      <c r="J309" s="90"/>
      <c r="K309" s="90"/>
      <c r="L309" s="90"/>
      <c r="M309" s="90"/>
      <c r="N309" s="90"/>
      <c r="O309" s="90"/>
      <c r="P309" s="90"/>
      <c r="Q309" s="90"/>
      <c r="R309" s="90"/>
      <c r="S309" s="90"/>
      <c r="T309" s="90"/>
      <c r="U309" s="90"/>
      <c r="V309" s="90"/>
      <c r="W309" s="90"/>
      <c r="X309" s="90"/>
      <c r="Y309" s="90"/>
    </row>
    <row r="310" spans="1:25" ht="15.75" customHeight="1" x14ac:dyDescent="0.25">
      <c r="A310" s="90"/>
      <c r="B310" s="90"/>
      <c r="C310" s="90"/>
      <c r="D310" s="90"/>
      <c r="E310" s="6"/>
      <c r="F310" s="90"/>
      <c r="G310" s="90"/>
      <c r="H310" s="90"/>
      <c r="I310" s="90"/>
      <c r="J310" s="90"/>
      <c r="K310" s="90"/>
      <c r="L310" s="90"/>
      <c r="M310" s="90"/>
      <c r="N310" s="90"/>
      <c r="O310" s="90"/>
      <c r="P310" s="90"/>
      <c r="Q310" s="90"/>
      <c r="R310" s="90"/>
      <c r="S310" s="90"/>
      <c r="T310" s="90"/>
      <c r="U310" s="90"/>
      <c r="V310" s="90"/>
      <c r="W310" s="90"/>
      <c r="X310" s="90"/>
      <c r="Y310" s="90"/>
    </row>
    <row r="311" spans="1:25" ht="15.75" customHeight="1" x14ac:dyDescent="0.25">
      <c r="A311" s="90"/>
      <c r="B311" s="90"/>
      <c r="C311" s="90"/>
      <c r="D311" s="90"/>
      <c r="E311" s="6"/>
      <c r="F311" s="90"/>
      <c r="G311" s="90"/>
      <c r="H311" s="90"/>
      <c r="I311" s="90"/>
      <c r="J311" s="90"/>
      <c r="K311" s="90"/>
      <c r="L311" s="90"/>
      <c r="M311" s="90"/>
      <c r="N311" s="90"/>
      <c r="O311" s="90"/>
      <c r="P311" s="90"/>
      <c r="Q311" s="90"/>
      <c r="R311" s="90"/>
      <c r="S311" s="90"/>
      <c r="T311" s="90"/>
      <c r="U311" s="90"/>
      <c r="V311" s="90"/>
      <c r="W311" s="90"/>
      <c r="X311" s="90"/>
      <c r="Y311" s="90"/>
    </row>
    <row r="312" spans="1:25" ht="15.75" customHeight="1" x14ac:dyDescent="0.25">
      <c r="A312" s="90"/>
      <c r="B312" s="90"/>
      <c r="C312" s="90"/>
      <c r="D312" s="90"/>
      <c r="E312" s="6"/>
      <c r="F312" s="90"/>
      <c r="G312" s="90"/>
      <c r="H312" s="90"/>
      <c r="I312" s="90"/>
      <c r="J312" s="90"/>
      <c r="K312" s="90"/>
      <c r="L312" s="90"/>
      <c r="M312" s="90"/>
      <c r="N312" s="90"/>
      <c r="O312" s="90"/>
      <c r="P312" s="90"/>
      <c r="Q312" s="90"/>
      <c r="R312" s="90"/>
      <c r="S312" s="90"/>
      <c r="T312" s="90"/>
      <c r="U312" s="90"/>
      <c r="V312" s="90"/>
      <c r="W312" s="90"/>
      <c r="X312" s="90"/>
      <c r="Y312" s="90"/>
    </row>
    <row r="313" spans="1:25" ht="15.75" customHeight="1" x14ac:dyDescent="0.25">
      <c r="A313" s="90"/>
      <c r="B313" s="90"/>
      <c r="C313" s="90"/>
      <c r="D313" s="90"/>
      <c r="E313" s="6"/>
      <c r="F313" s="90"/>
      <c r="G313" s="90"/>
      <c r="H313" s="90"/>
      <c r="I313" s="90"/>
      <c r="J313" s="90"/>
      <c r="K313" s="90"/>
      <c r="L313" s="90"/>
      <c r="M313" s="90"/>
      <c r="N313" s="90"/>
      <c r="O313" s="90"/>
      <c r="P313" s="90"/>
      <c r="Q313" s="90"/>
      <c r="R313" s="90"/>
      <c r="S313" s="90"/>
      <c r="T313" s="90"/>
      <c r="U313" s="90"/>
      <c r="V313" s="90"/>
      <c r="W313" s="90"/>
      <c r="X313" s="90"/>
      <c r="Y313" s="90"/>
    </row>
    <row r="314" spans="1:25" ht="15.75" customHeight="1" x14ac:dyDescent="0.25">
      <c r="A314" s="90"/>
      <c r="B314" s="90"/>
      <c r="C314" s="90"/>
      <c r="D314" s="90"/>
      <c r="E314" s="6"/>
      <c r="F314" s="90"/>
      <c r="G314" s="90"/>
      <c r="H314" s="90"/>
      <c r="I314" s="90"/>
      <c r="J314" s="90"/>
      <c r="K314" s="90"/>
      <c r="L314" s="90"/>
      <c r="M314" s="90"/>
      <c r="N314" s="90"/>
      <c r="O314" s="90"/>
      <c r="P314" s="90"/>
      <c r="Q314" s="90"/>
      <c r="R314" s="90"/>
      <c r="S314" s="90"/>
      <c r="T314" s="90"/>
      <c r="U314" s="90"/>
      <c r="V314" s="90"/>
      <c r="W314" s="90"/>
      <c r="X314" s="90"/>
      <c r="Y314" s="90"/>
    </row>
    <row r="315" spans="1:25" ht="15.75" customHeight="1" x14ac:dyDescent="0.25">
      <c r="A315" s="90"/>
      <c r="B315" s="90"/>
      <c r="C315" s="90"/>
      <c r="D315" s="90"/>
      <c r="E315" s="6"/>
      <c r="F315" s="90"/>
      <c r="G315" s="90"/>
      <c r="H315" s="90"/>
      <c r="I315" s="90"/>
      <c r="J315" s="90"/>
      <c r="K315" s="90"/>
      <c r="L315" s="90"/>
      <c r="M315" s="90"/>
      <c r="N315" s="90"/>
      <c r="O315" s="90"/>
      <c r="P315" s="90"/>
      <c r="Q315" s="90"/>
      <c r="R315" s="90"/>
      <c r="S315" s="90"/>
      <c r="T315" s="90"/>
      <c r="U315" s="90"/>
      <c r="V315" s="90"/>
      <c r="W315" s="90"/>
      <c r="X315" s="90"/>
      <c r="Y315" s="90"/>
    </row>
    <row r="316" spans="1:25" ht="15.75" customHeight="1" x14ac:dyDescent="0.25">
      <c r="A316" s="90"/>
      <c r="B316" s="90"/>
      <c r="C316" s="90"/>
      <c r="D316" s="90"/>
      <c r="E316" s="6"/>
      <c r="F316" s="90"/>
      <c r="G316" s="90"/>
      <c r="H316" s="90"/>
      <c r="I316" s="90"/>
      <c r="J316" s="90"/>
      <c r="K316" s="90"/>
      <c r="L316" s="90"/>
      <c r="M316" s="90"/>
      <c r="N316" s="90"/>
      <c r="O316" s="90"/>
      <c r="P316" s="90"/>
      <c r="Q316" s="90"/>
      <c r="R316" s="90"/>
      <c r="S316" s="90"/>
      <c r="T316" s="90"/>
      <c r="U316" s="90"/>
      <c r="V316" s="90"/>
      <c r="W316" s="90"/>
      <c r="X316" s="90"/>
      <c r="Y316" s="90"/>
    </row>
    <row r="317" spans="1:25" ht="15.75" customHeight="1" x14ac:dyDescent="0.25">
      <c r="A317" s="90"/>
      <c r="B317" s="90"/>
      <c r="C317" s="90"/>
      <c r="D317" s="90"/>
      <c r="E317" s="6"/>
      <c r="F317" s="90"/>
      <c r="G317" s="90"/>
      <c r="H317" s="90"/>
      <c r="I317" s="90"/>
      <c r="J317" s="90"/>
      <c r="K317" s="90"/>
      <c r="L317" s="90"/>
      <c r="M317" s="90"/>
      <c r="N317" s="90"/>
      <c r="O317" s="90"/>
      <c r="P317" s="90"/>
      <c r="Q317" s="90"/>
      <c r="R317" s="90"/>
      <c r="S317" s="90"/>
      <c r="T317" s="90"/>
      <c r="U317" s="90"/>
      <c r="V317" s="90"/>
      <c r="W317" s="90"/>
      <c r="X317" s="90"/>
      <c r="Y317" s="90"/>
    </row>
    <row r="318" spans="1:25" ht="15.75" customHeight="1" x14ac:dyDescent="0.25">
      <c r="A318" s="90"/>
      <c r="B318" s="90"/>
      <c r="C318" s="90"/>
      <c r="D318" s="90"/>
      <c r="E318" s="6"/>
      <c r="F318" s="90"/>
      <c r="G318" s="90"/>
      <c r="H318" s="90"/>
      <c r="I318" s="90"/>
      <c r="J318" s="90"/>
      <c r="K318" s="90"/>
      <c r="L318" s="90"/>
      <c r="M318" s="90"/>
      <c r="N318" s="90"/>
      <c r="O318" s="90"/>
      <c r="P318" s="90"/>
      <c r="Q318" s="90"/>
      <c r="R318" s="90"/>
      <c r="S318" s="90"/>
      <c r="T318" s="90"/>
      <c r="U318" s="90"/>
      <c r="V318" s="90"/>
      <c r="W318" s="90"/>
      <c r="X318" s="90"/>
      <c r="Y318" s="90"/>
    </row>
    <row r="319" spans="1:25" ht="15.75" customHeight="1" x14ac:dyDescent="0.25">
      <c r="A319" s="90"/>
      <c r="B319" s="90"/>
      <c r="C319" s="90"/>
      <c r="D319" s="90"/>
      <c r="E319" s="6"/>
      <c r="F319" s="90"/>
      <c r="G319" s="90"/>
      <c r="H319" s="90"/>
      <c r="I319" s="90"/>
      <c r="J319" s="90"/>
      <c r="K319" s="90"/>
      <c r="L319" s="90"/>
      <c r="M319" s="90"/>
      <c r="N319" s="90"/>
      <c r="O319" s="90"/>
      <c r="P319" s="90"/>
      <c r="Q319" s="90"/>
      <c r="R319" s="90"/>
      <c r="S319" s="90"/>
      <c r="T319" s="90"/>
      <c r="U319" s="90"/>
      <c r="V319" s="90"/>
      <c r="W319" s="90"/>
      <c r="X319" s="90"/>
      <c r="Y319" s="90"/>
    </row>
    <row r="320" spans="1:25" ht="15.75" customHeight="1" x14ac:dyDescent="0.25">
      <c r="A320" s="90"/>
      <c r="B320" s="90"/>
      <c r="C320" s="90"/>
      <c r="D320" s="90"/>
      <c r="E320" s="6"/>
      <c r="F320" s="90"/>
      <c r="G320" s="90"/>
      <c r="H320" s="90"/>
      <c r="I320" s="90"/>
      <c r="J320" s="90"/>
      <c r="K320" s="90"/>
      <c r="L320" s="90"/>
      <c r="M320" s="90"/>
      <c r="N320" s="90"/>
      <c r="O320" s="90"/>
      <c r="P320" s="90"/>
      <c r="Q320" s="90"/>
      <c r="R320" s="90"/>
      <c r="S320" s="90"/>
      <c r="T320" s="90"/>
      <c r="U320" s="90"/>
      <c r="V320" s="90"/>
      <c r="W320" s="90"/>
      <c r="X320" s="90"/>
      <c r="Y320" s="90"/>
    </row>
    <row r="321" spans="1:25" ht="15.75" customHeight="1" x14ac:dyDescent="0.25">
      <c r="A321" s="90"/>
      <c r="B321" s="90"/>
      <c r="C321" s="90"/>
      <c r="D321" s="90"/>
      <c r="E321" s="6"/>
      <c r="F321" s="90"/>
      <c r="G321" s="90"/>
      <c r="H321" s="90"/>
      <c r="I321" s="90"/>
      <c r="J321" s="90"/>
      <c r="K321" s="90"/>
      <c r="L321" s="90"/>
      <c r="M321" s="90"/>
      <c r="N321" s="90"/>
      <c r="O321" s="90"/>
      <c r="P321" s="90"/>
      <c r="Q321" s="90"/>
      <c r="R321" s="90"/>
      <c r="S321" s="90"/>
      <c r="T321" s="90"/>
      <c r="U321" s="90"/>
      <c r="V321" s="90"/>
      <c r="W321" s="90"/>
      <c r="X321" s="90"/>
      <c r="Y321" s="90"/>
    </row>
    <row r="322" spans="1:25" ht="15.75" customHeight="1" x14ac:dyDescent="0.25">
      <c r="A322" s="90"/>
      <c r="B322" s="90"/>
      <c r="C322" s="90"/>
      <c r="D322" s="90"/>
      <c r="E322" s="6"/>
      <c r="F322" s="90"/>
      <c r="G322" s="90"/>
      <c r="H322" s="90"/>
      <c r="I322" s="90"/>
      <c r="J322" s="90"/>
      <c r="K322" s="90"/>
      <c r="L322" s="90"/>
      <c r="M322" s="90"/>
      <c r="N322" s="90"/>
      <c r="O322" s="90"/>
      <c r="P322" s="90"/>
      <c r="Q322" s="90"/>
      <c r="R322" s="90"/>
      <c r="S322" s="90"/>
      <c r="T322" s="90"/>
      <c r="U322" s="90"/>
      <c r="V322" s="90"/>
      <c r="W322" s="90"/>
      <c r="X322" s="90"/>
      <c r="Y322" s="90"/>
    </row>
    <row r="323" spans="1:25" ht="15.75" customHeight="1" x14ac:dyDescent="0.25">
      <c r="A323" s="90"/>
      <c r="B323" s="90"/>
      <c r="C323" s="90"/>
      <c r="D323" s="90"/>
      <c r="E323" s="6"/>
      <c r="F323" s="90"/>
      <c r="G323" s="90"/>
      <c r="H323" s="90"/>
      <c r="I323" s="90"/>
      <c r="J323" s="90"/>
      <c r="K323" s="90"/>
      <c r="L323" s="90"/>
      <c r="M323" s="90"/>
      <c r="N323" s="90"/>
      <c r="O323" s="90"/>
      <c r="P323" s="90"/>
      <c r="Q323" s="90"/>
      <c r="R323" s="90"/>
      <c r="S323" s="90"/>
      <c r="T323" s="90"/>
      <c r="U323" s="90"/>
      <c r="V323" s="90"/>
      <c r="W323" s="90"/>
      <c r="X323" s="90"/>
      <c r="Y323" s="90"/>
    </row>
    <row r="324" spans="1:25" ht="15.75" customHeight="1" x14ac:dyDescent="0.25">
      <c r="A324" s="90"/>
      <c r="B324" s="90"/>
      <c r="C324" s="90"/>
      <c r="D324" s="90"/>
      <c r="E324" s="6"/>
      <c r="F324" s="90"/>
      <c r="G324" s="90"/>
      <c r="H324" s="90"/>
      <c r="I324" s="90"/>
      <c r="J324" s="90"/>
      <c r="K324" s="90"/>
      <c r="L324" s="90"/>
      <c r="M324" s="90"/>
      <c r="N324" s="90"/>
      <c r="O324" s="90"/>
      <c r="P324" s="90"/>
      <c r="Q324" s="90"/>
      <c r="R324" s="90"/>
      <c r="S324" s="90"/>
      <c r="T324" s="90"/>
      <c r="U324" s="90"/>
      <c r="V324" s="90"/>
      <c r="W324" s="90"/>
      <c r="X324" s="90"/>
      <c r="Y324" s="90"/>
    </row>
    <row r="325" spans="1:25" ht="15.75" customHeight="1" x14ac:dyDescent="0.25">
      <c r="A325" s="90"/>
      <c r="B325" s="90"/>
      <c r="C325" s="90"/>
      <c r="D325" s="90"/>
      <c r="E325" s="6"/>
      <c r="F325" s="90"/>
      <c r="G325" s="90"/>
      <c r="H325" s="90"/>
      <c r="I325" s="90"/>
      <c r="J325" s="90"/>
      <c r="K325" s="90"/>
      <c r="L325" s="90"/>
      <c r="M325" s="90"/>
      <c r="N325" s="90"/>
      <c r="O325" s="90"/>
      <c r="P325" s="90"/>
      <c r="Q325" s="90"/>
      <c r="R325" s="90"/>
      <c r="S325" s="90"/>
      <c r="T325" s="90"/>
      <c r="U325" s="90"/>
      <c r="V325" s="90"/>
      <c r="W325" s="90"/>
      <c r="X325" s="90"/>
      <c r="Y325" s="90"/>
    </row>
    <row r="326" spans="1:25" ht="15.75" customHeight="1" x14ac:dyDescent="0.25">
      <c r="A326" s="90"/>
      <c r="B326" s="90"/>
      <c r="C326" s="90"/>
      <c r="D326" s="90"/>
      <c r="E326" s="6"/>
      <c r="F326" s="90"/>
      <c r="G326" s="90"/>
      <c r="H326" s="90"/>
      <c r="I326" s="90"/>
      <c r="J326" s="90"/>
      <c r="K326" s="90"/>
      <c r="L326" s="90"/>
      <c r="M326" s="90"/>
      <c r="N326" s="90"/>
      <c r="O326" s="90"/>
      <c r="P326" s="90"/>
      <c r="Q326" s="90"/>
      <c r="R326" s="90"/>
      <c r="S326" s="90"/>
      <c r="T326" s="90"/>
      <c r="U326" s="90"/>
      <c r="V326" s="90"/>
      <c r="W326" s="90"/>
      <c r="X326" s="90"/>
      <c r="Y326" s="90"/>
    </row>
    <row r="327" spans="1:25" ht="15.75" customHeight="1" x14ac:dyDescent="0.25">
      <c r="A327" s="90"/>
      <c r="B327" s="90"/>
      <c r="C327" s="90"/>
      <c r="D327" s="90"/>
      <c r="E327" s="6"/>
      <c r="F327" s="90"/>
      <c r="G327" s="90"/>
      <c r="H327" s="90"/>
      <c r="I327" s="90"/>
      <c r="J327" s="90"/>
      <c r="K327" s="90"/>
      <c r="L327" s="90"/>
      <c r="M327" s="90"/>
      <c r="N327" s="90"/>
      <c r="O327" s="90"/>
      <c r="P327" s="90"/>
      <c r="Q327" s="90"/>
      <c r="R327" s="90"/>
      <c r="S327" s="90"/>
      <c r="T327" s="90"/>
      <c r="U327" s="90"/>
      <c r="V327" s="90"/>
      <c r="W327" s="90"/>
      <c r="X327" s="90"/>
      <c r="Y327" s="90"/>
    </row>
    <row r="328" spans="1:25" ht="15.75" customHeight="1" x14ac:dyDescent="0.25">
      <c r="A328" s="90"/>
      <c r="B328" s="90"/>
      <c r="C328" s="90"/>
      <c r="D328" s="90"/>
      <c r="E328" s="6"/>
      <c r="F328" s="90"/>
      <c r="G328" s="90"/>
      <c r="H328" s="90"/>
      <c r="I328" s="90"/>
      <c r="J328" s="90"/>
      <c r="K328" s="90"/>
      <c r="L328" s="90"/>
      <c r="M328" s="90"/>
      <c r="N328" s="90"/>
      <c r="O328" s="90"/>
      <c r="P328" s="90"/>
      <c r="Q328" s="90"/>
      <c r="R328" s="90"/>
      <c r="S328" s="90"/>
      <c r="T328" s="90"/>
      <c r="U328" s="90"/>
      <c r="V328" s="90"/>
      <c r="W328" s="90"/>
      <c r="X328" s="90"/>
      <c r="Y328" s="90"/>
    </row>
    <row r="329" spans="1:25" ht="15.75" customHeight="1" x14ac:dyDescent="0.25">
      <c r="A329" s="90"/>
      <c r="B329" s="90"/>
      <c r="C329" s="90"/>
      <c r="D329" s="90"/>
      <c r="E329" s="6"/>
      <c r="F329" s="90"/>
      <c r="G329" s="90"/>
      <c r="H329" s="90"/>
      <c r="I329" s="90"/>
      <c r="J329" s="90"/>
      <c r="K329" s="90"/>
      <c r="L329" s="90"/>
      <c r="M329" s="90"/>
      <c r="N329" s="90"/>
      <c r="O329" s="90"/>
      <c r="P329" s="90"/>
      <c r="Q329" s="90"/>
      <c r="R329" s="90"/>
      <c r="S329" s="90"/>
      <c r="T329" s="90"/>
      <c r="U329" s="90"/>
      <c r="V329" s="90"/>
      <c r="W329" s="90"/>
      <c r="X329" s="90"/>
      <c r="Y329" s="90"/>
    </row>
    <row r="330" spans="1:25" ht="15.75" customHeight="1" x14ac:dyDescent="0.25">
      <c r="A330" s="90"/>
      <c r="B330" s="90"/>
      <c r="C330" s="90"/>
      <c r="D330" s="90"/>
      <c r="E330" s="6"/>
      <c r="F330" s="90"/>
      <c r="G330" s="90"/>
      <c r="H330" s="90"/>
      <c r="I330" s="90"/>
      <c r="J330" s="90"/>
      <c r="K330" s="90"/>
      <c r="L330" s="90"/>
      <c r="M330" s="90"/>
      <c r="N330" s="90"/>
      <c r="O330" s="90"/>
      <c r="P330" s="90"/>
      <c r="Q330" s="90"/>
      <c r="R330" s="90"/>
      <c r="S330" s="90"/>
      <c r="T330" s="90"/>
      <c r="U330" s="90"/>
      <c r="V330" s="90"/>
      <c r="W330" s="90"/>
      <c r="X330" s="90"/>
      <c r="Y330" s="90"/>
    </row>
    <row r="331" spans="1:25" ht="15.75" customHeight="1" x14ac:dyDescent="0.25">
      <c r="A331" s="90"/>
      <c r="B331" s="90"/>
      <c r="C331" s="90"/>
      <c r="D331" s="90"/>
      <c r="E331" s="6"/>
      <c r="F331" s="90"/>
      <c r="G331" s="90"/>
      <c r="H331" s="90"/>
      <c r="I331" s="90"/>
      <c r="J331" s="90"/>
      <c r="K331" s="90"/>
      <c r="L331" s="90"/>
      <c r="M331" s="90"/>
      <c r="N331" s="90"/>
      <c r="O331" s="90"/>
      <c r="P331" s="90"/>
      <c r="Q331" s="90"/>
      <c r="R331" s="90"/>
      <c r="S331" s="90"/>
      <c r="T331" s="90"/>
      <c r="U331" s="90"/>
      <c r="V331" s="90"/>
      <c r="W331" s="90"/>
      <c r="X331" s="90"/>
      <c r="Y331" s="90"/>
    </row>
    <row r="332" spans="1:25" ht="15.75" customHeight="1" x14ac:dyDescent="0.25">
      <c r="A332" s="90"/>
      <c r="B332" s="90"/>
      <c r="C332" s="90"/>
      <c r="D332" s="90"/>
      <c r="E332" s="6"/>
      <c r="F332" s="90"/>
      <c r="G332" s="90"/>
      <c r="H332" s="90"/>
      <c r="I332" s="90"/>
      <c r="J332" s="90"/>
      <c r="K332" s="90"/>
      <c r="L332" s="90"/>
      <c r="M332" s="90"/>
      <c r="N332" s="90"/>
      <c r="O332" s="90"/>
      <c r="P332" s="90"/>
      <c r="Q332" s="90"/>
      <c r="R332" s="90"/>
      <c r="S332" s="90"/>
      <c r="T332" s="90"/>
      <c r="U332" s="90"/>
      <c r="V332" s="90"/>
      <c r="W332" s="90"/>
      <c r="X332" s="90"/>
      <c r="Y332" s="90"/>
    </row>
    <row r="333" spans="1:25" ht="15.75" customHeight="1" x14ac:dyDescent="0.25">
      <c r="A333" s="90"/>
      <c r="B333" s="90"/>
      <c r="C333" s="90"/>
      <c r="D333" s="90"/>
      <c r="E333" s="6"/>
      <c r="F333" s="90"/>
      <c r="G333" s="90"/>
      <c r="H333" s="90"/>
      <c r="I333" s="90"/>
      <c r="J333" s="90"/>
      <c r="K333" s="90"/>
      <c r="L333" s="90"/>
      <c r="M333" s="90"/>
      <c r="N333" s="90"/>
      <c r="O333" s="90"/>
      <c r="P333" s="90"/>
      <c r="Q333" s="90"/>
      <c r="R333" s="90"/>
      <c r="S333" s="90"/>
      <c r="T333" s="90"/>
      <c r="U333" s="90"/>
      <c r="V333" s="90"/>
      <c r="W333" s="90"/>
      <c r="X333" s="90"/>
      <c r="Y333" s="90"/>
    </row>
    <row r="334" spans="1:25" ht="15.75" customHeight="1" x14ac:dyDescent="0.25">
      <c r="A334" s="90"/>
      <c r="B334" s="90"/>
      <c r="C334" s="90"/>
      <c r="D334" s="90"/>
      <c r="E334" s="6"/>
      <c r="F334" s="90"/>
      <c r="G334" s="90"/>
      <c r="H334" s="90"/>
      <c r="I334" s="90"/>
      <c r="J334" s="90"/>
      <c r="K334" s="90"/>
      <c r="L334" s="90"/>
      <c r="M334" s="90"/>
      <c r="N334" s="90"/>
      <c r="O334" s="90"/>
      <c r="P334" s="90"/>
      <c r="Q334" s="90"/>
      <c r="R334" s="90"/>
      <c r="S334" s="90"/>
      <c r="T334" s="90"/>
      <c r="U334" s="90"/>
      <c r="V334" s="90"/>
      <c r="W334" s="90"/>
      <c r="X334" s="90"/>
      <c r="Y334" s="90"/>
    </row>
    <row r="335" spans="1:25" ht="15.75" customHeight="1" x14ac:dyDescent="0.25">
      <c r="A335" s="90"/>
      <c r="B335" s="90"/>
      <c r="C335" s="90"/>
      <c r="D335" s="90"/>
      <c r="E335" s="6"/>
      <c r="F335" s="90"/>
      <c r="G335" s="90"/>
      <c r="H335" s="90"/>
      <c r="I335" s="90"/>
      <c r="J335" s="90"/>
      <c r="K335" s="90"/>
      <c r="L335" s="90"/>
      <c r="M335" s="90"/>
      <c r="N335" s="90"/>
      <c r="O335" s="90"/>
      <c r="P335" s="90"/>
      <c r="Q335" s="90"/>
      <c r="R335" s="90"/>
      <c r="S335" s="90"/>
      <c r="T335" s="90"/>
      <c r="U335" s="90"/>
      <c r="V335" s="90"/>
      <c r="W335" s="90"/>
      <c r="X335" s="90"/>
      <c r="Y335" s="90"/>
    </row>
    <row r="336" spans="1:25" ht="15.75" customHeight="1" x14ac:dyDescent="0.25">
      <c r="A336" s="90"/>
      <c r="B336" s="90"/>
      <c r="C336" s="90"/>
      <c r="D336" s="90"/>
      <c r="E336" s="6"/>
      <c r="F336" s="90"/>
      <c r="G336" s="90"/>
      <c r="H336" s="90"/>
      <c r="I336" s="90"/>
      <c r="J336" s="90"/>
      <c r="K336" s="90"/>
      <c r="L336" s="90"/>
      <c r="M336" s="90"/>
      <c r="N336" s="90"/>
      <c r="O336" s="90"/>
      <c r="P336" s="90"/>
      <c r="Q336" s="90"/>
      <c r="R336" s="90"/>
      <c r="S336" s="90"/>
      <c r="T336" s="90"/>
      <c r="U336" s="90"/>
      <c r="V336" s="90"/>
      <c r="W336" s="90"/>
      <c r="X336" s="90"/>
      <c r="Y336" s="90"/>
    </row>
    <row r="337" spans="1:25" ht="15.75" customHeight="1" x14ac:dyDescent="0.25">
      <c r="A337" s="90"/>
      <c r="B337" s="90"/>
      <c r="C337" s="90"/>
      <c r="D337" s="90"/>
      <c r="E337" s="6"/>
      <c r="F337" s="90"/>
      <c r="G337" s="90"/>
      <c r="H337" s="90"/>
      <c r="I337" s="90"/>
      <c r="J337" s="90"/>
      <c r="K337" s="90"/>
      <c r="L337" s="90"/>
      <c r="M337" s="90"/>
      <c r="N337" s="90"/>
      <c r="O337" s="90"/>
      <c r="P337" s="90"/>
      <c r="Q337" s="90"/>
      <c r="R337" s="90"/>
      <c r="S337" s="90"/>
      <c r="T337" s="90"/>
      <c r="U337" s="90"/>
      <c r="V337" s="90"/>
      <c r="W337" s="90"/>
      <c r="X337" s="90"/>
      <c r="Y337" s="90"/>
    </row>
    <row r="338" spans="1:25" ht="15.75" customHeight="1" x14ac:dyDescent="0.25">
      <c r="A338" s="90"/>
      <c r="B338" s="90"/>
      <c r="C338" s="90"/>
      <c r="D338" s="90"/>
      <c r="E338" s="6"/>
      <c r="F338" s="90"/>
      <c r="G338" s="90"/>
      <c r="H338" s="90"/>
      <c r="I338" s="90"/>
      <c r="J338" s="90"/>
      <c r="K338" s="90"/>
      <c r="L338" s="90"/>
      <c r="M338" s="90"/>
      <c r="N338" s="90"/>
      <c r="O338" s="90"/>
      <c r="P338" s="90"/>
      <c r="Q338" s="90"/>
      <c r="R338" s="90"/>
      <c r="S338" s="90"/>
      <c r="T338" s="90"/>
      <c r="U338" s="90"/>
      <c r="V338" s="90"/>
      <c r="W338" s="90"/>
      <c r="X338" s="90"/>
      <c r="Y338" s="90"/>
    </row>
    <row r="339" spans="1:25" ht="15.75" customHeight="1" x14ac:dyDescent="0.25">
      <c r="A339" s="90"/>
      <c r="B339" s="90"/>
      <c r="C339" s="90"/>
      <c r="D339" s="90"/>
      <c r="E339" s="6"/>
      <c r="F339" s="90"/>
      <c r="G339" s="90"/>
      <c r="H339" s="90"/>
      <c r="I339" s="90"/>
      <c r="J339" s="90"/>
      <c r="K339" s="90"/>
      <c r="L339" s="90"/>
      <c r="M339" s="90"/>
      <c r="N339" s="90"/>
      <c r="O339" s="90"/>
      <c r="P339" s="90"/>
      <c r="Q339" s="90"/>
      <c r="R339" s="90"/>
      <c r="S339" s="90"/>
      <c r="T339" s="90"/>
      <c r="U339" s="90"/>
      <c r="V339" s="90"/>
      <c r="W339" s="90"/>
      <c r="X339" s="90"/>
      <c r="Y339" s="90"/>
    </row>
    <row r="340" spans="1:25" ht="15.75" customHeight="1" x14ac:dyDescent="0.25">
      <c r="A340" s="90"/>
      <c r="B340" s="90"/>
      <c r="C340" s="90"/>
      <c r="D340" s="90"/>
      <c r="E340" s="6"/>
      <c r="F340" s="90"/>
      <c r="G340" s="90"/>
      <c r="H340" s="90"/>
      <c r="I340" s="90"/>
      <c r="J340" s="90"/>
      <c r="K340" s="90"/>
      <c r="L340" s="90"/>
      <c r="M340" s="90"/>
      <c r="N340" s="90"/>
      <c r="O340" s="90"/>
      <c r="P340" s="90"/>
      <c r="Q340" s="90"/>
      <c r="R340" s="90"/>
      <c r="S340" s="90"/>
      <c r="T340" s="90"/>
      <c r="U340" s="90"/>
      <c r="V340" s="90"/>
      <c r="W340" s="90"/>
      <c r="X340" s="90"/>
      <c r="Y340" s="90"/>
    </row>
    <row r="341" spans="1:25" ht="15.75" customHeight="1" x14ac:dyDescent="0.25">
      <c r="A341" s="90"/>
      <c r="B341" s="90"/>
      <c r="C341" s="90"/>
      <c r="D341" s="90"/>
      <c r="E341" s="6"/>
      <c r="F341" s="90"/>
      <c r="G341" s="90"/>
      <c r="H341" s="90"/>
      <c r="I341" s="90"/>
      <c r="J341" s="90"/>
      <c r="K341" s="90"/>
      <c r="L341" s="90"/>
      <c r="M341" s="90"/>
      <c r="N341" s="90"/>
      <c r="O341" s="90"/>
      <c r="P341" s="90"/>
      <c r="Q341" s="90"/>
      <c r="R341" s="90"/>
      <c r="S341" s="90"/>
      <c r="T341" s="90"/>
      <c r="U341" s="90"/>
      <c r="V341" s="90"/>
      <c r="W341" s="90"/>
      <c r="X341" s="90"/>
      <c r="Y341" s="90"/>
    </row>
    <row r="342" spans="1:25" ht="15.75" customHeight="1" x14ac:dyDescent="0.25">
      <c r="A342" s="90"/>
      <c r="B342" s="90"/>
      <c r="C342" s="90"/>
      <c r="D342" s="90"/>
      <c r="E342" s="6"/>
      <c r="F342" s="90"/>
      <c r="G342" s="90"/>
      <c r="H342" s="90"/>
      <c r="I342" s="90"/>
      <c r="J342" s="90"/>
      <c r="K342" s="90"/>
      <c r="L342" s="90"/>
      <c r="M342" s="90"/>
      <c r="N342" s="90"/>
      <c r="O342" s="90"/>
      <c r="P342" s="90"/>
      <c r="Q342" s="90"/>
      <c r="R342" s="90"/>
      <c r="S342" s="90"/>
      <c r="T342" s="90"/>
      <c r="U342" s="90"/>
      <c r="V342" s="90"/>
      <c r="W342" s="90"/>
      <c r="X342" s="90"/>
      <c r="Y342" s="90"/>
    </row>
    <row r="343" spans="1:25" ht="15.75" customHeight="1" x14ac:dyDescent="0.25">
      <c r="A343" s="90"/>
      <c r="B343" s="90"/>
      <c r="C343" s="90"/>
      <c r="D343" s="90"/>
      <c r="E343" s="6"/>
      <c r="F343" s="90"/>
      <c r="G343" s="90"/>
      <c r="H343" s="90"/>
      <c r="I343" s="90"/>
      <c r="J343" s="90"/>
      <c r="K343" s="90"/>
      <c r="L343" s="90"/>
      <c r="M343" s="90"/>
      <c r="N343" s="90"/>
      <c r="O343" s="90"/>
      <c r="P343" s="90"/>
      <c r="Q343" s="90"/>
      <c r="R343" s="90"/>
      <c r="S343" s="90"/>
      <c r="T343" s="90"/>
      <c r="U343" s="90"/>
      <c r="V343" s="90"/>
      <c r="W343" s="90"/>
      <c r="X343" s="90"/>
      <c r="Y343" s="90"/>
    </row>
    <row r="344" spans="1:25" ht="15.75" customHeight="1" x14ac:dyDescent="0.25">
      <c r="A344" s="90"/>
      <c r="B344" s="90"/>
      <c r="C344" s="90"/>
      <c r="D344" s="90"/>
      <c r="E344" s="6"/>
      <c r="F344" s="90"/>
      <c r="G344" s="90"/>
      <c r="H344" s="90"/>
      <c r="I344" s="90"/>
      <c r="J344" s="90"/>
      <c r="K344" s="90"/>
      <c r="L344" s="90"/>
      <c r="M344" s="90"/>
      <c r="N344" s="90"/>
      <c r="O344" s="90"/>
      <c r="P344" s="90"/>
      <c r="Q344" s="90"/>
      <c r="R344" s="90"/>
      <c r="S344" s="90"/>
      <c r="T344" s="90"/>
      <c r="U344" s="90"/>
      <c r="V344" s="90"/>
      <c r="W344" s="90"/>
      <c r="X344" s="90"/>
      <c r="Y344" s="90"/>
    </row>
    <row r="345" spans="1:25" ht="15.75" customHeight="1" x14ac:dyDescent="0.25">
      <c r="A345" s="90"/>
      <c r="B345" s="90"/>
      <c r="C345" s="90"/>
      <c r="D345" s="90"/>
      <c r="E345" s="6"/>
      <c r="F345" s="90"/>
      <c r="G345" s="90"/>
      <c r="H345" s="90"/>
      <c r="I345" s="90"/>
      <c r="J345" s="90"/>
      <c r="K345" s="90"/>
      <c r="L345" s="90"/>
      <c r="M345" s="90"/>
      <c r="N345" s="90"/>
      <c r="O345" s="90"/>
      <c r="P345" s="90"/>
      <c r="Q345" s="90"/>
      <c r="R345" s="90"/>
      <c r="S345" s="90"/>
      <c r="T345" s="90"/>
      <c r="U345" s="90"/>
      <c r="V345" s="90"/>
      <c r="W345" s="90"/>
      <c r="X345" s="90"/>
      <c r="Y345" s="90"/>
    </row>
    <row r="346" spans="1:25" ht="15.75" customHeight="1" x14ac:dyDescent="0.25">
      <c r="A346" s="90"/>
      <c r="B346" s="90"/>
      <c r="C346" s="90"/>
      <c r="D346" s="90"/>
      <c r="E346" s="6"/>
      <c r="F346" s="90"/>
      <c r="G346" s="90"/>
      <c r="H346" s="90"/>
      <c r="I346" s="90"/>
      <c r="J346" s="90"/>
      <c r="K346" s="90"/>
      <c r="L346" s="90"/>
      <c r="M346" s="90"/>
      <c r="N346" s="90"/>
      <c r="O346" s="90"/>
      <c r="P346" s="90"/>
      <c r="Q346" s="90"/>
      <c r="R346" s="90"/>
      <c r="S346" s="90"/>
      <c r="T346" s="90"/>
      <c r="U346" s="90"/>
      <c r="V346" s="90"/>
      <c r="W346" s="90"/>
      <c r="X346" s="90"/>
      <c r="Y346" s="90"/>
    </row>
    <row r="347" spans="1:25" ht="15.75" customHeight="1" x14ac:dyDescent="0.25">
      <c r="A347" s="90"/>
      <c r="B347" s="90"/>
      <c r="C347" s="90"/>
      <c r="D347" s="90"/>
      <c r="E347" s="6"/>
      <c r="F347" s="90"/>
      <c r="G347" s="90"/>
      <c r="H347" s="90"/>
      <c r="I347" s="90"/>
      <c r="J347" s="90"/>
      <c r="K347" s="90"/>
      <c r="L347" s="90"/>
      <c r="M347" s="90"/>
      <c r="N347" s="90"/>
      <c r="O347" s="90"/>
      <c r="P347" s="90"/>
      <c r="Q347" s="90"/>
      <c r="R347" s="90"/>
      <c r="S347" s="90"/>
      <c r="T347" s="90"/>
      <c r="U347" s="90"/>
      <c r="V347" s="90"/>
      <c r="W347" s="90"/>
      <c r="X347" s="90"/>
      <c r="Y347" s="90"/>
    </row>
    <row r="348" spans="1:25" ht="15.75" customHeight="1" x14ac:dyDescent="0.25">
      <c r="A348" s="90"/>
      <c r="B348" s="90"/>
      <c r="C348" s="90"/>
      <c r="D348" s="90"/>
      <c r="E348" s="6"/>
      <c r="F348" s="90"/>
      <c r="G348" s="90"/>
      <c r="H348" s="90"/>
      <c r="I348" s="90"/>
      <c r="J348" s="90"/>
      <c r="K348" s="90"/>
      <c r="L348" s="90"/>
      <c r="M348" s="90"/>
      <c r="N348" s="90"/>
      <c r="O348" s="90"/>
      <c r="P348" s="90"/>
      <c r="Q348" s="90"/>
      <c r="R348" s="90"/>
      <c r="S348" s="90"/>
      <c r="T348" s="90"/>
      <c r="U348" s="90"/>
      <c r="V348" s="90"/>
      <c r="W348" s="90"/>
      <c r="X348" s="90"/>
      <c r="Y348" s="90"/>
    </row>
    <row r="349" spans="1:25" ht="15.75" customHeight="1" x14ac:dyDescent="0.25">
      <c r="A349" s="90"/>
      <c r="B349" s="90"/>
      <c r="C349" s="90"/>
      <c r="D349" s="90"/>
      <c r="E349" s="6"/>
      <c r="F349" s="90"/>
      <c r="G349" s="90"/>
      <c r="H349" s="90"/>
      <c r="I349" s="90"/>
      <c r="J349" s="90"/>
      <c r="K349" s="90"/>
      <c r="L349" s="90"/>
      <c r="M349" s="90"/>
      <c r="N349" s="90"/>
      <c r="O349" s="90"/>
      <c r="P349" s="90"/>
      <c r="Q349" s="90"/>
      <c r="R349" s="90"/>
      <c r="S349" s="90"/>
      <c r="T349" s="90"/>
      <c r="U349" s="90"/>
      <c r="V349" s="90"/>
      <c r="W349" s="90"/>
      <c r="X349" s="90"/>
      <c r="Y349" s="90"/>
    </row>
    <row r="350" spans="1:25" ht="15.75" customHeight="1" x14ac:dyDescent="0.25">
      <c r="A350" s="90"/>
      <c r="B350" s="90"/>
      <c r="C350" s="90"/>
      <c r="D350" s="90"/>
      <c r="E350" s="6"/>
      <c r="F350" s="90"/>
      <c r="G350" s="90"/>
      <c r="H350" s="90"/>
      <c r="I350" s="90"/>
      <c r="J350" s="90"/>
      <c r="K350" s="90"/>
      <c r="L350" s="90"/>
      <c r="M350" s="90"/>
      <c r="N350" s="90"/>
      <c r="O350" s="90"/>
      <c r="P350" s="90"/>
      <c r="Q350" s="90"/>
      <c r="R350" s="90"/>
      <c r="S350" s="90"/>
      <c r="T350" s="90"/>
      <c r="U350" s="90"/>
      <c r="V350" s="90"/>
      <c r="W350" s="90"/>
      <c r="X350" s="90"/>
      <c r="Y350" s="90"/>
    </row>
    <row r="351" spans="1:25" ht="15.75" customHeight="1" x14ac:dyDescent="0.25">
      <c r="A351" s="90"/>
      <c r="B351" s="90"/>
      <c r="C351" s="90"/>
      <c r="D351" s="90"/>
      <c r="E351" s="6"/>
      <c r="F351" s="90"/>
      <c r="G351" s="90"/>
      <c r="H351" s="90"/>
      <c r="I351" s="90"/>
      <c r="J351" s="90"/>
      <c r="K351" s="90"/>
      <c r="L351" s="90"/>
      <c r="M351" s="90"/>
      <c r="N351" s="90"/>
      <c r="O351" s="90"/>
      <c r="P351" s="90"/>
      <c r="Q351" s="90"/>
      <c r="R351" s="90"/>
      <c r="S351" s="90"/>
      <c r="T351" s="90"/>
      <c r="U351" s="90"/>
      <c r="V351" s="90"/>
      <c r="W351" s="90"/>
      <c r="X351" s="90"/>
      <c r="Y351" s="90"/>
    </row>
    <row r="352" spans="1:25" ht="15.75" customHeight="1" x14ac:dyDescent="0.25">
      <c r="A352" s="90"/>
      <c r="B352" s="90"/>
      <c r="C352" s="90"/>
      <c r="D352" s="90"/>
      <c r="E352" s="6"/>
      <c r="F352" s="90"/>
      <c r="G352" s="90"/>
      <c r="H352" s="90"/>
      <c r="I352" s="90"/>
      <c r="J352" s="90"/>
      <c r="K352" s="90"/>
      <c r="L352" s="90"/>
      <c r="M352" s="90"/>
      <c r="N352" s="90"/>
      <c r="O352" s="90"/>
      <c r="P352" s="90"/>
      <c r="Q352" s="90"/>
      <c r="R352" s="90"/>
      <c r="S352" s="90"/>
      <c r="T352" s="90"/>
      <c r="U352" s="90"/>
      <c r="V352" s="90"/>
      <c r="W352" s="90"/>
      <c r="X352" s="90"/>
      <c r="Y352" s="90"/>
    </row>
    <row r="353" spans="1:25" ht="15.75" customHeight="1" x14ac:dyDescent="0.25">
      <c r="A353" s="90"/>
      <c r="B353" s="90"/>
      <c r="C353" s="90"/>
      <c r="D353" s="90"/>
      <c r="E353" s="6"/>
      <c r="F353" s="90"/>
      <c r="G353" s="90"/>
      <c r="H353" s="90"/>
      <c r="I353" s="90"/>
      <c r="J353" s="90"/>
      <c r="K353" s="90"/>
      <c r="L353" s="90"/>
      <c r="M353" s="90"/>
      <c r="N353" s="90"/>
      <c r="O353" s="90"/>
      <c r="P353" s="90"/>
      <c r="Q353" s="90"/>
      <c r="R353" s="90"/>
      <c r="S353" s="90"/>
      <c r="T353" s="90"/>
      <c r="U353" s="90"/>
      <c r="V353" s="90"/>
      <c r="W353" s="90"/>
      <c r="X353" s="90"/>
      <c r="Y353" s="90"/>
    </row>
    <row r="354" spans="1:25" ht="15.75" customHeight="1" x14ac:dyDescent="0.25">
      <c r="A354" s="90"/>
      <c r="B354" s="90"/>
      <c r="C354" s="90"/>
      <c r="D354" s="90"/>
      <c r="E354" s="6"/>
      <c r="F354" s="90"/>
      <c r="G354" s="90"/>
      <c r="H354" s="90"/>
      <c r="I354" s="90"/>
      <c r="J354" s="90"/>
      <c r="K354" s="90"/>
      <c r="L354" s="90"/>
      <c r="M354" s="90"/>
      <c r="N354" s="90"/>
      <c r="O354" s="90"/>
      <c r="P354" s="90"/>
      <c r="Q354" s="90"/>
      <c r="R354" s="90"/>
      <c r="S354" s="90"/>
      <c r="T354" s="90"/>
      <c r="U354" s="90"/>
      <c r="V354" s="90"/>
      <c r="W354" s="90"/>
      <c r="X354" s="90"/>
      <c r="Y354" s="90"/>
    </row>
    <row r="355" spans="1:25" ht="15.75" customHeight="1" x14ac:dyDescent="0.25">
      <c r="A355" s="90"/>
      <c r="B355" s="90"/>
      <c r="C355" s="90"/>
      <c r="D355" s="90"/>
      <c r="E355" s="6"/>
      <c r="F355" s="90"/>
      <c r="G355" s="90"/>
      <c r="H355" s="90"/>
      <c r="I355" s="90"/>
      <c r="J355" s="90"/>
      <c r="K355" s="90"/>
      <c r="L355" s="90"/>
      <c r="M355" s="90"/>
      <c r="N355" s="90"/>
      <c r="O355" s="90"/>
      <c r="P355" s="90"/>
      <c r="Q355" s="90"/>
      <c r="R355" s="90"/>
      <c r="S355" s="90"/>
      <c r="T355" s="90"/>
      <c r="U355" s="90"/>
      <c r="V355" s="90"/>
      <c r="W355" s="90"/>
      <c r="X355" s="90"/>
      <c r="Y355" s="90"/>
    </row>
    <row r="356" spans="1:25" ht="15.75" customHeight="1" x14ac:dyDescent="0.25">
      <c r="A356" s="90"/>
      <c r="B356" s="90"/>
      <c r="C356" s="90"/>
      <c r="D356" s="90"/>
      <c r="E356" s="6"/>
      <c r="F356" s="90"/>
      <c r="G356" s="90"/>
      <c r="H356" s="90"/>
      <c r="I356" s="90"/>
      <c r="J356" s="90"/>
      <c r="K356" s="90"/>
      <c r="L356" s="90"/>
      <c r="M356" s="90"/>
      <c r="N356" s="90"/>
      <c r="O356" s="90"/>
      <c r="P356" s="90"/>
      <c r="Q356" s="90"/>
      <c r="R356" s="90"/>
      <c r="S356" s="90"/>
      <c r="T356" s="90"/>
      <c r="U356" s="90"/>
      <c r="V356" s="90"/>
      <c r="W356" s="90"/>
      <c r="X356" s="90"/>
      <c r="Y356" s="90"/>
    </row>
    <row r="357" spans="1:25" ht="15.75" customHeight="1" x14ac:dyDescent="0.25">
      <c r="A357" s="90"/>
      <c r="B357" s="90"/>
      <c r="C357" s="90"/>
      <c r="D357" s="90"/>
      <c r="E357" s="6"/>
      <c r="F357" s="90"/>
      <c r="G357" s="90"/>
      <c r="H357" s="90"/>
      <c r="I357" s="90"/>
      <c r="J357" s="90"/>
      <c r="K357" s="90"/>
      <c r="L357" s="90"/>
      <c r="M357" s="90"/>
      <c r="N357" s="90"/>
      <c r="O357" s="90"/>
      <c r="P357" s="90"/>
      <c r="Q357" s="90"/>
      <c r="R357" s="90"/>
      <c r="S357" s="90"/>
      <c r="T357" s="90"/>
      <c r="U357" s="90"/>
      <c r="V357" s="90"/>
      <c r="W357" s="90"/>
      <c r="X357" s="90"/>
      <c r="Y357" s="90"/>
    </row>
    <row r="358" spans="1:25" ht="15.75" customHeight="1" x14ac:dyDescent="0.25">
      <c r="A358" s="90"/>
      <c r="B358" s="90"/>
      <c r="C358" s="90"/>
      <c r="D358" s="90"/>
      <c r="E358" s="6"/>
      <c r="F358" s="90"/>
      <c r="G358" s="90"/>
      <c r="H358" s="90"/>
      <c r="I358" s="90"/>
      <c r="J358" s="90"/>
      <c r="K358" s="90"/>
      <c r="L358" s="90"/>
      <c r="M358" s="90"/>
      <c r="N358" s="90"/>
      <c r="O358" s="90"/>
      <c r="P358" s="90"/>
      <c r="Q358" s="90"/>
      <c r="R358" s="90"/>
      <c r="S358" s="90"/>
      <c r="T358" s="90"/>
      <c r="U358" s="90"/>
      <c r="V358" s="90"/>
      <c r="W358" s="90"/>
      <c r="X358" s="90"/>
      <c r="Y358" s="90"/>
    </row>
    <row r="359" spans="1:25" ht="15.75" customHeight="1" x14ac:dyDescent="0.25">
      <c r="A359" s="90"/>
      <c r="B359" s="90"/>
      <c r="C359" s="90"/>
      <c r="D359" s="90"/>
      <c r="E359" s="6"/>
      <c r="F359" s="90"/>
      <c r="G359" s="90"/>
      <c r="H359" s="90"/>
      <c r="I359" s="90"/>
      <c r="J359" s="90"/>
      <c r="K359" s="90"/>
      <c r="L359" s="90"/>
      <c r="M359" s="90"/>
      <c r="N359" s="90"/>
      <c r="O359" s="90"/>
      <c r="P359" s="90"/>
      <c r="Q359" s="90"/>
      <c r="R359" s="90"/>
      <c r="S359" s="90"/>
      <c r="T359" s="90"/>
      <c r="U359" s="90"/>
      <c r="V359" s="90"/>
      <c r="W359" s="90"/>
      <c r="X359" s="90"/>
      <c r="Y359" s="90"/>
    </row>
    <row r="360" spans="1:25" ht="15.75" customHeight="1" x14ac:dyDescent="0.25">
      <c r="A360" s="90"/>
      <c r="B360" s="90"/>
      <c r="C360" s="90"/>
      <c r="D360" s="90"/>
      <c r="E360" s="6"/>
      <c r="F360" s="90"/>
      <c r="G360" s="90"/>
      <c r="H360" s="90"/>
      <c r="I360" s="90"/>
      <c r="J360" s="90"/>
      <c r="K360" s="90"/>
      <c r="L360" s="90"/>
      <c r="M360" s="90"/>
      <c r="N360" s="90"/>
      <c r="O360" s="90"/>
      <c r="P360" s="90"/>
      <c r="Q360" s="90"/>
      <c r="R360" s="90"/>
      <c r="S360" s="90"/>
      <c r="T360" s="90"/>
      <c r="U360" s="90"/>
      <c r="V360" s="90"/>
      <c r="W360" s="90"/>
      <c r="X360" s="90"/>
      <c r="Y360" s="90"/>
    </row>
    <row r="361" spans="1:25" ht="15.75" customHeight="1" x14ac:dyDescent="0.25">
      <c r="A361" s="90"/>
      <c r="B361" s="90"/>
      <c r="C361" s="90"/>
      <c r="D361" s="90"/>
      <c r="E361" s="6"/>
      <c r="F361" s="90"/>
      <c r="G361" s="90"/>
      <c r="H361" s="90"/>
      <c r="I361" s="90"/>
      <c r="J361" s="90"/>
      <c r="K361" s="90"/>
      <c r="L361" s="90"/>
      <c r="M361" s="90"/>
      <c r="N361" s="90"/>
      <c r="O361" s="90"/>
      <c r="P361" s="90"/>
      <c r="Q361" s="90"/>
      <c r="R361" s="90"/>
      <c r="S361" s="90"/>
      <c r="T361" s="90"/>
      <c r="U361" s="90"/>
      <c r="V361" s="90"/>
      <c r="W361" s="90"/>
      <c r="X361" s="90"/>
      <c r="Y361" s="90"/>
    </row>
    <row r="362" spans="1:25" ht="15.75" customHeight="1" x14ac:dyDescent="0.25">
      <c r="A362" s="90"/>
      <c r="B362" s="90"/>
      <c r="C362" s="90"/>
      <c r="D362" s="90"/>
      <c r="E362" s="6"/>
      <c r="F362" s="90"/>
      <c r="G362" s="90"/>
      <c r="H362" s="90"/>
      <c r="I362" s="90"/>
      <c r="J362" s="90"/>
      <c r="K362" s="90"/>
      <c r="L362" s="90"/>
      <c r="M362" s="90"/>
      <c r="N362" s="90"/>
      <c r="O362" s="90"/>
      <c r="P362" s="90"/>
      <c r="Q362" s="90"/>
      <c r="R362" s="90"/>
      <c r="S362" s="90"/>
      <c r="T362" s="90"/>
      <c r="U362" s="90"/>
      <c r="V362" s="90"/>
      <c r="W362" s="90"/>
      <c r="X362" s="90"/>
      <c r="Y362" s="90"/>
    </row>
    <row r="363" spans="1:25" ht="15.75" customHeight="1" x14ac:dyDescent="0.25">
      <c r="A363" s="90"/>
      <c r="B363" s="90"/>
      <c r="C363" s="90"/>
      <c r="D363" s="90"/>
      <c r="E363" s="6"/>
      <c r="F363" s="90"/>
      <c r="G363" s="90"/>
      <c r="H363" s="90"/>
      <c r="I363" s="90"/>
      <c r="J363" s="90"/>
      <c r="K363" s="90"/>
      <c r="L363" s="90"/>
      <c r="M363" s="90"/>
      <c r="N363" s="90"/>
      <c r="O363" s="90"/>
      <c r="P363" s="90"/>
      <c r="Q363" s="90"/>
      <c r="R363" s="90"/>
      <c r="S363" s="90"/>
      <c r="T363" s="90"/>
      <c r="U363" s="90"/>
      <c r="V363" s="90"/>
      <c r="W363" s="90"/>
      <c r="X363" s="90"/>
      <c r="Y363" s="90"/>
    </row>
    <row r="364" spans="1:25" ht="15.75" customHeight="1" x14ac:dyDescent="0.25">
      <c r="A364" s="90"/>
      <c r="B364" s="90"/>
      <c r="C364" s="90"/>
      <c r="D364" s="90"/>
      <c r="E364" s="6"/>
      <c r="F364" s="90"/>
      <c r="G364" s="90"/>
      <c r="H364" s="90"/>
      <c r="I364" s="90"/>
      <c r="J364" s="90"/>
      <c r="K364" s="90"/>
      <c r="L364" s="90"/>
      <c r="M364" s="90"/>
      <c r="N364" s="90"/>
      <c r="O364" s="90"/>
      <c r="P364" s="90"/>
      <c r="Q364" s="90"/>
      <c r="R364" s="90"/>
      <c r="S364" s="90"/>
      <c r="T364" s="90"/>
      <c r="U364" s="90"/>
      <c r="V364" s="90"/>
      <c r="W364" s="90"/>
      <c r="X364" s="90"/>
      <c r="Y364" s="90"/>
    </row>
    <row r="365" spans="1:25" ht="15.75" customHeight="1" x14ac:dyDescent="0.25">
      <c r="A365" s="90"/>
      <c r="B365" s="90"/>
      <c r="C365" s="90"/>
      <c r="D365" s="90"/>
      <c r="E365" s="6"/>
      <c r="F365" s="90"/>
      <c r="G365" s="90"/>
      <c r="H365" s="90"/>
      <c r="I365" s="90"/>
      <c r="J365" s="90"/>
      <c r="K365" s="90"/>
      <c r="L365" s="90"/>
      <c r="M365" s="90"/>
      <c r="N365" s="90"/>
      <c r="O365" s="90"/>
      <c r="P365" s="90"/>
      <c r="Q365" s="90"/>
      <c r="R365" s="90"/>
      <c r="S365" s="90"/>
      <c r="T365" s="90"/>
      <c r="U365" s="90"/>
      <c r="V365" s="90"/>
      <c r="W365" s="90"/>
      <c r="X365" s="90"/>
      <c r="Y365" s="90"/>
    </row>
    <row r="366" spans="1:25" ht="15.75" customHeight="1" x14ac:dyDescent="0.25">
      <c r="A366" s="90"/>
      <c r="B366" s="90"/>
      <c r="C366" s="90"/>
      <c r="D366" s="90"/>
      <c r="E366" s="6"/>
      <c r="F366" s="90"/>
      <c r="G366" s="90"/>
      <c r="H366" s="90"/>
      <c r="I366" s="90"/>
      <c r="J366" s="90"/>
      <c r="K366" s="90"/>
      <c r="L366" s="90"/>
      <c r="M366" s="90"/>
      <c r="N366" s="90"/>
      <c r="O366" s="90"/>
      <c r="P366" s="90"/>
      <c r="Q366" s="90"/>
      <c r="R366" s="90"/>
      <c r="S366" s="90"/>
      <c r="T366" s="90"/>
      <c r="U366" s="90"/>
      <c r="V366" s="90"/>
      <c r="W366" s="90"/>
      <c r="X366" s="90"/>
      <c r="Y366" s="90"/>
    </row>
    <row r="367" spans="1:25" ht="15.75" customHeight="1" x14ac:dyDescent="0.25">
      <c r="A367" s="90"/>
      <c r="B367" s="90"/>
      <c r="C367" s="90"/>
      <c r="D367" s="90"/>
      <c r="E367" s="6"/>
      <c r="F367" s="90"/>
      <c r="G367" s="90"/>
      <c r="H367" s="90"/>
      <c r="I367" s="90"/>
      <c r="J367" s="90"/>
      <c r="K367" s="90"/>
      <c r="L367" s="90"/>
      <c r="M367" s="90"/>
      <c r="N367" s="90"/>
      <c r="O367" s="90"/>
      <c r="P367" s="90"/>
      <c r="Q367" s="90"/>
      <c r="R367" s="90"/>
      <c r="S367" s="90"/>
      <c r="T367" s="90"/>
      <c r="U367" s="90"/>
      <c r="V367" s="90"/>
      <c r="W367" s="90"/>
      <c r="X367" s="90"/>
      <c r="Y367" s="90"/>
    </row>
    <row r="368" spans="1:25" ht="15.75" customHeight="1" x14ac:dyDescent="0.25">
      <c r="A368" s="90"/>
      <c r="B368" s="90"/>
      <c r="C368" s="90"/>
      <c r="D368" s="90"/>
      <c r="E368" s="6"/>
      <c r="F368" s="90"/>
      <c r="G368" s="90"/>
      <c r="H368" s="90"/>
      <c r="I368" s="90"/>
      <c r="J368" s="90"/>
      <c r="K368" s="90"/>
      <c r="L368" s="90"/>
      <c r="M368" s="90"/>
      <c r="N368" s="90"/>
      <c r="O368" s="90"/>
      <c r="P368" s="90"/>
      <c r="Q368" s="90"/>
      <c r="R368" s="90"/>
      <c r="S368" s="90"/>
      <c r="T368" s="90"/>
      <c r="U368" s="90"/>
      <c r="V368" s="90"/>
      <c r="W368" s="90"/>
      <c r="X368" s="90"/>
      <c r="Y368" s="90"/>
    </row>
    <row r="369" spans="1:25" ht="15.75" customHeight="1" x14ac:dyDescent="0.25">
      <c r="A369" s="90"/>
      <c r="B369" s="90"/>
      <c r="C369" s="90"/>
      <c r="D369" s="90"/>
      <c r="E369" s="6"/>
      <c r="F369" s="90"/>
      <c r="G369" s="90"/>
      <c r="H369" s="90"/>
      <c r="I369" s="90"/>
      <c r="J369" s="90"/>
      <c r="K369" s="90"/>
      <c r="L369" s="90"/>
      <c r="M369" s="90"/>
      <c r="N369" s="90"/>
      <c r="O369" s="90"/>
      <c r="P369" s="90"/>
      <c r="Q369" s="90"/>
      <c r="R369" s="90"/>
      <c r="S369" s="90"/>
      <c r="T369" s="90"/>
      <c r="U369" s="90"/>
      <c r="V369" s="90"/>
      <c r="W369" s="90"/>
      <c r="X369" s="90"/>
      <c r="Y369" s="90"/>
    </row>
    <row r="370" spans="1:25" ht="15.75" customHeight="1" x14ac:dyDescent="0.25">
      <c r="A370" s="90"/>
      <c r="B370" s="90"/>
      <c r="C370" s="90"/>
      <c r="D370" s="90"/>
      <c r="E370" s="6"/>
      <c r="F370" s="90"/>
      <c r="G370" s="90"/>
      <c r="H370" s="90"/>
      <c r="I370" s="90"/>
      <c r="J370" s="90"/>
      <c r="K370" s="90"/>
      <c r="L370" s="90"/>
      <c r="M370" s="90"/>
      <c r="N370" s="90"/>
      <c r="O370" s="90"/>
      <c r="P370" s="90"/>
      <c r="Q370" s="90"/>
      <c r="R370" s="90"/>
      <c r="S370" s="90"/>
      <c r="T370" s="90"/>
      <c r="U370" s="90"/>
      <c r="V370" s="90"/>
      <c r="W370" s="90"/>
      <c r="X370" s="90"/>
      <c r="Y370" s="90"/>
    </row>
    <row r="371" spans="1:25" ht="15.75" customHeight="1" x14ac:dyDescent="0.25">
      <c r="A371" s="90"/>
      <c r="B371" s="90"/>
      <c r="C371" s="90"/>
      <c r="D371" s="90"/>
      <c r="E371" s="6"/>
      <c r="F371" s="90"/>
      <c r="G371" s="90"/>
      <c r="H371" s="90"/>
      <c r="I371" s="90"/>
      <c r="J371" s="90"/>
      <c r="K371" s="90"/>
      <c r="L371" s="90"/>
      <c r="M371" s="90"/>
      <c r="N371" s="90"/>
      <c r="O371" s="90"/>
      <c r="P371" s="90"/>
      <c r="Q371" s="90"/>
      <c r="R371" s="90"/>
      <c r="S371" s="90"/>
      <c r="T371" s="90"/>
      <c r="U371" s="90"/>
      <c r="V371" s="90"/>
      <c r="W371" s="90"/>
      <c r="X371" s="90"/>
      <c r="Y371" s="90"/>
    </row>
    <row r="372" spans="1:25" ht="15.75" customHeight="1" x14ac:dyDescent="0.25">
      <c r="A372" s="90"/>
      <c r="B372" s="90"/>
      <c r="C372" s="90"/>
      <c r="D372" s="90"/>
      <c r="E372" s="6"/>
      <c r="F372" s="90"/>
      <c r="G372" s="90"/>
      <c r="H372" s="90"/>
      <c r="I372" s="90"/>
      <c r="J372" s="90"/>
      <c r="K372" s="90"/>
      <c r="L372" s="90"/>
      <c r="M372" s="90"/>
      <c r="N372" s="90"/>
      <c r="O372" s="90"/>
      <c r="P372" s="90"/>
      <c r="Q372" s="90"/>
      <c r="R372" s="90"/>
      <c r="S372" s="90"/>
      <c r="T372" s="90"/>
      <c r="U372" s="90"/>
      <c r="V372" s="90"/>
      <c r="W372" s="90"/>
      <c r="X372" s="90"/>
      <c r="Y372" s="90"/>
    </row>
    <row r="373" spans="1:25" ht="15.75" customHeight="1" x14ac:dyDescent="0.25">
      <c r="A373" s="90"/>
      <c r="B373" s="90"/>
      <c r="C373" s="90"/>
      <c r="D373" s="90"/>
      <c r="E373" s="6"/>
      <c r="F373" s="90"/>
      <c r="G373" s="90"/>
      <c r="H373" s="90"/>
      <c r="I373" s="90"/>
      <c r="J373" s="90"/>
      <c r="K373" s="90"/>
      <c r="L373" s="90"/>
      <c r="M373" s="90"/>
      <c r="N373" s="90"/>
      <c r="O373" s="90"/>
      <c r="P373" s="90"/>
      <c r="Q373" s="90"/>
      <c r="R373" s="90"/>
      <c r="S373" s="90"/>
      <c r="T373" s="90"/>
      <c r="U373" s="90"/>
      <c r="V373" s="90"/>
      <c r="W373" s="90"/>
      <c r="X373" s="90"/>
      <c r="Y373" s="90"/>
    </row>
    <row r="374" spans="1:25" ht="15.75" customHeight="1" x14ac:dyDescent="0.25">
      <c r="A374" s="90"/>
      <c r="B374" s="90"/>
      <c r="C374" s="90"/>
      <c r="D374" s="90"/>
      <c r="E374" s="6"/>
      <c r="F374" s="90"/>
      <c r="G374" s="90"/>
      <c r="H374" s="90"/>
      <c r="I374" s="90"/>
      <c r="J374" s="90"/>
      <c r="K374" s="90"/>
      <c r="L374" s="90"/>
      <c r="M374" s="90"/>
      <c r="N374" s="90"/>
      <c r="O374" s="90"/>
      <c r="P374" s="90"/>
      <c r="Q374" s="90"/>
      <c r="R374" s="90"/>
      <c r="S374" s="90"/>
      <c r="T374" s="90"/>
      <c r="U374" s="90"/>
      <c r="V374" s="90"/>
      <c r="W374" s="90"/>
      <c r="X374" s="90"/>
      <c r="Y374" s="90"/>
    </row>
    <row r="375" spans="1:25" ht="15.75" customHeight="1" x14ac:dyDescent="0.25">
      <c r="A375" s="90"/>
      <c r="B375" s="90"/>
      <c r="C375" s="90"/>
      <c r="D375" s="90"/>
      <c r="E375" s="6"/>
      <c r="F375" s="90"/>
      <c r="G375" s="90"/>
      <c r="H375" s="90"/>
      <c r="I375" s="90"/>
      <c r="J375" s="90"/>
      <c r="K375" s="90"/>
      <c r="L375" s="90"/>
      <c r="M375" s="90"/>
      <c r="N375" s="90"/>
      <c r="O375" s="90"/>
      <c r="P375" s="90"/>
      <c r="Q375" s="90"/>
      <c r="R375" s="90"/>
      <c r="S375" s="90"/>
      <c r="T375" s="90"/>
      <c r="U375" s="90"/>
      <c r="V375" s="90"/>
      <c r="W375" s="90"/>
      <c r="X375" s="90"/>
      <c r="Y375" s="90"/>
    </row>
    <row r="376" spans="1:25" ht="15.75" customHeight="1" x14ac:dyDescent="0.25">
      <c r="A376" s="90"/>
      <c r="B376" s="90"/>
      <c r="C376" s="90"/>
      <c r="D376" s="90"/>
      <c r="E376" s="6"/>
      <c r="F376" s="90"/>
      <c r="G376" s="90"/>
      <c r="H376" s="90"/>
      <c r="I376" s="90"/>
      <c r="J376" s="90"/>
      <c r="K376" s="90"/>
      <c r="L376" s="90"/>
      <c r="M376" s="90"/>
      <c r="N376" s="90"/>
      <c r="O376" s="90"/>
      <c r="P376" s="90"/>
      <c r="Q376" s="90"/>
      <c r="R376" s="90"/>
      <c r="S376" s="90"/>
      <c r="T376" s="90"/>
      <c r="U376" s="90"/>
      <c r="V376" s="90"/>
      <c r="W376" s="90"/>
      <c r="X376" s="90"/>
      <c r="Y376" s="90"/>
    </row>
    <row r="377" spans="1:25" ht="15.75" customHeight="1" x14ac:dyDescent="0.25">
      <c r="A377" s="90"/>
      <c r="B377" s="90"/>
      <c r="C377" s="90"/>
      <c r="D377" s="90"/>
      <c r="E377" s="6"/>
      <c r="F377" s="90"/>
      <c r="G377" s="90"/>
      <c r="H377" s="90"/>
      <c r="I377" s="90"/>
      <c r="J377" s="90"/>
      <c r="K377" s="90"/>
      <c r="L377" s="90"/>
      <c r="M377" s="90"/>
      <c r="N377" s="90"/>
      <c r="O377" s="90"/>
      <c r="P377" s="90"/>
      <c r="Q377" s="90"/>
      <c r="R377" s="90"/>
      <c r="S377" s="90"/>
      <c r="T377" s="90"/>
      <c r="U377" s="90"/>
      <c r="V377" s="90"/>
      <c r="W377" s="90"/>
      <c r="X377" s="90"/>
      <c r="Y377" s="90"/>
    </row>
    <row r="378" spans="1:25" ht="15.75" customHeight="1" x14ac:dyDescent="0.25">
      <c r="A378" s="90"/>
      <c r="B378" s="90"/>
      <c r="C378" s="90"/>
      <c r="D378" s="90"/>
      <c r="E378" s="6"/>
      <c r="F378" s="90"/>
      <c r="G378" s="90"/>
      <c r="H378" s="90"/>
      <c r="I378" s="90"/>
      <c r="J378" s="90"/>
      <c r="K378" s="90"/>
      <c r="L378" s="90"/>
      <c r="M378" s="90"/>
      <c r="N378" s="90"/>
      <c r="O378" s="90"/>
      <c r="P378" s="90"/>
      <c r="Q378" s="90"/>
      <c r="R378" s="90"/>
      <c r="S378" s="90"/>
      <c r="T378" s="90"/>
      <c r="U378" s="90"/>
      <c r="V378" s="90"/>
      <c r="W378" s="90"/>
      <c r="X378" s="90"/>
      <c r="Y378" s="90"/>
    </row>
    <row r="379" spans="1:25" ht="15.75" customHeight="1" x14ac:dyDescent="0.25">
      <c r="A379" s="90"/>
      <c r="B379" s="90"/>
      <c r="C379" s="90"/>
      <c r="D379" s="90"/>
      <c r="E379" s="6"/>
      <c r="F379" s="90"/>
      <c r="G379" s="90"/>
      <c r="H379" s="90"/>
      <c r="I379" s="90"/>
      <c r="J379" s="90"/>
      <c r="K379" s="90"/>
      <c r="L379" s="90"/>
      <c r="M379" s="90"/>
      <c r="N379" s="90"/>
      <c r="O379" s="90"/>
      <c r="P379" s="90"/>
      <c r="Q379" s="90"/>
      <c r="R379" s="90"/>
      <c r="S379" s="90"/>
      <c r="T379" s="90"/>
      <c r="U379" s="90"/>
      <c r="V379" s="90"/>
      <c r="W379" s="90"/>
      <c r="X379" s="90"/>
      <c r="Y379" s="90"/>
    </row>
    <row r="380" spans="1:25" ht="15.75" customHeight="1" x14ac:dyDescent="0.25">
      <c r="A380" s="90"/>
      <c r="B380" s="90"/>
      <c r="C380" s="90"/>
      <c r="D380" s="90"/>
      <c r="E380" s="6"/>
      <c r="F380" s="90"/>
      <c r="G380" s="90"/>
      <c r="H380" s="90"/>
      <c r="I380" s="90"/>
      <c r="J380" s="90"/>
      <c r="K380" s="90"/>
      <c r="L380" s="90"/>
      <c r="M380" s="90"/>
      <c r="N380" s="90"/>
      <c r="O380" s="90"/>
      <c r="P380" s="90"/>
      <c r="Q380" s="90"/>
      <c r="R380" s="90"/>
      <c r="S380" s="90"/>
      <c r="T380" s="90"/>
      <c r="U380" s="90"/>
      <c r="V380" s="90"/>
      <c r="W380" s="90"/>
      <c r="X380" s="90"/>
      <c r="Y380" s="90"/>
    </row>
    <row r="381" spans="1:25" ht="15.75" customHeight="1" x14ac:dyDescent="0.25">
      <c r="A381" s="90"/>
      <c r="B381" s="90"/>
      <c r="C381" s="90"/>
      <c r="D381" s="90"/>
      <c r="E381" s="6"/>
      <c r="F381" s="90"/>
      <c r="G381" s="90"/>
      <c r="H381" s="90"/>
      <c r="I381" s="90"/>
      <c r="J381" s="90"/>
      <c r="K381" s="90"/>
      <c r="L381" s="90"/>
      <c r="M381" s="90"/>
      <c r="N381" s="90"/>
      <c r="O381" s="90"/>
      <c r="P381" s="90"/>
      <c r="Q381" s="90"/>
      <c r="R381" s="90"/>
      <c r="S381" s="90"/>
      <c r="T381" s="90"/>
      <c r="U381" s="90"/>
      <c r="V381" s="90"/>
      <c r="W381" s="90"/>
      <c r="X381" s="90"/>
      <c r="Y381" s="90"/>
    </row>
    <row r="382" spans="1:25" ht="15.75" customHeight="1" x14ac:dyDescent="0.25">
      <c r="A382" s="90"/>
      <c r="B382" s="90"/>
      <c r="C382" s="90"/>
      <c r="D382" s="90"/>
      <c r="E382" s="6"/>
      <c r="F382" s="90"/>
      <c r="G382" s="90"/>
      <c r="H382" s="90"/>
      <c r="I382" s="90"/>
      <c r="J382" s="90"/>
      <c r="K382" s="90"/>
      <c r="L382" s="90"/>
      <c r="M382" s="90"/>
      <c r="N382" s="90"/>
      <c r="O382" s="90"/>
      <c r="P382" s="90"/>
      <c r="Q382" s="90"/>
      <c r="R382" s="90"/>
      <c r="S382" s="90"/>
      <c r="T382" s="90"/>
      <c r="U382" s="90"/>
      <c r="V382" s="90"/>
      <c r="W382" s="90"/>
      <c r="X382" s="90"/>
      <c r="Y382" s="90"/>
    </row>
    <row r="383" spans="1:25" ht="15.75" customHeight="1" x14ac:dyDescent="0.25">
      <c r="A383" s="90"/>
      <c r="B383" s="90"/>
      <c r="C383" s="90"/>
      <c r="D383" s="90"/>
      <c r="E383" s="6"/>
      <c r="F383" s="90"/>
      <c r="G383" s="90"/>
      <c r="H383" s="90"/>
      <c r="I383" s="90"/>
      <c r="J383" s="90"/>
      <c r="K383" s="90"/>
      <c r="L383" s="90"/>
      <c r="M383" s="90"/>
      <c r="N383" s="90"/>
      <c r="O383" s="90"/>
      <c r="P383" s="90"/>
      <c r="Q383" s="90"/>
      <c r="R383" s="90"/>
      <c r="S383" s="90"/>
      <c r="T383" s="90"/>
      <c r="U383" s="90"/>
      <c r="V383" s="90"/>
      <c r="W383" s="90"/>
      <c r="X383" s="90"/>
      <c r="Y383" s="90"/>
    </row>
    <row r="384" spans="1:25" ht="15.75" customHeight="1" x14ac:dyDescent="0.25">
      <c r="A384" s="90"/>
      <c r="B384" s="90"/>
      <c r="C384" s="90"/>
      <c r="D384" s="90"/>
      <c r="E384" s="6"/>
      <c r="F384" s="90"/>
      <c r="G384" s="90"/>
      <c r="H384" s="90"/>
      <c r="I384" s="90"/>
      <c r="J384" s="90"/>
      <c r="K384" s="90"/>
      <c r="L384" s="90"/>
      <c r="M384" s="90"/>
      <c r="N384" s="90"/>
      <c r="O384" s="90"/>
      <c r="P384" s="90"/>
      <c r="Q384" s="90"/>
      <c r="R384" s="90"/>
      <c r="S384" s="90"/>
      <c r="T384" s="90"/>
      <c r="U384" s="90"/>
      <c r="V384" s="90"/>
      <c r="W384" s="90"/>
      <c r="X384" s="90"/>
      <c r="Y384" s="90"/>
    </row>
    <row r="385" spans="1:25" ht="15.75" customHeight="1" x14ac:dyDescent="0.25">
      <c r="A385" s="90"/>
      <c r="B385" s="90"/>
      <c r="C385" s="90"/>
      <c r="D385" s="90"/>
      <c r="E385" s="6"/>
      <c r="F385" s="90"/>
      <c r="G385" s="90"/>
      <c r="H385" s="90"/>
      <c r="I385" s="90"/>
      <c r="J385" s="90"/>
      <c r="K385" s="90"/>
      <c r="L385" s="90"/>
      <c r="M385" s="90"/>
      <c r="N385" s="90"/>
      <c r="O385" s="90"/>
      <c r="P385" s="90"/>
      <c r="Q385" s="90"/>
      <c r="R385" s="90"/>
      <c r="S385" s="90"/>
      <c r="T385" s="90"/>
      <c r="U385" s="90"/>
      <c r="V385" s="90"/>
      <c r="W385" s="90"/>
      <c r="X385" s="90"/>
      <c r="Y385" s="90"/>
    </row>
    <row r="386" spans="1:25" ht="15.75" customHeight="1" x14ac:dyDescent="0.25">
      <c r="A386" s="90"/>
      <c r="B386" s="90"/>
      <c r="C386" s="90"/>
      <c r="D386" s="90"/>
      <c r="E386" s="6"/>
      <c r="F386" s="90"/>
      <c r="G386" s="90"/>
      <c r="H386" s="90"/>
      <c r="I386" s="90"/>
      <c r="J386" s="90"/>
      <c r="K386" s="90"/>
      <c r="L386" s="90"/>
      <c r="M386" s="90"/>
      <c r="N386" s="90"/>
      <c r="O386" s="90"/>
      <c r="P386" s="90"/>
      <c r="Q386" s="90"/>
      <c r="R386" s="90"/>
      <c r="S386" s="90"/>
      <c r="T386" s="90"/>
      <c r="U386" s="90"/>
      <c r="V386" s="90"/>
      <c r="W386" s="90"/>
      <c r="X386" s="90"/>
      <c r="Y386" s="90"/>
    </row>
    <row r="387" spans="1:25" ht="15.75" customHeight="1" x14ac:dyDescent="0.25">
      <c r="A387" s="90"/>
      <c r="B387" s="90"/>
      <c r="C387" s="90"/>
      <c r="D387" s="90"/>
      <c r="E387" s="6"/>
      <c r="F387" s="90"/>
      <c r="G387" s="90"/>
      <c r="H387" s="90"/>
      <c r="I387" s="90"/>
      <c r="J387" s="90"/>
      <c r="K387" s="90"/>
      <c r="L387" s="90"/>
      <c r="M387" s="90"/>
      <c r="N387" s="90"/>
      <c r="O387" s="90"/>
      <c r="P387" s="90"/>
      <c r="Q387" s="90"/>
      <c r="R387" s="90"/>
      <c r="S387" s="90"/>
      <c r="T387" s="90"/>
      <c r="U387" s="90"/>
      <c r="V387" s="90"/>
      <c r="W387" s="90"/>
      <c r="X387" s="90"/>
      <c r="Y387" s="90"/>
    </row>
    <row r="388" spans="1:25" ht="15.75" customHeight="1" x14ac:dyDescent="0.25">
      <c r="A388" s="90"/>
      <c r="B388" s="90"/>
      <c r="C388" s="90"/>
      <c r="D388" s="90"/>
      <c r="E388" s="6"/>
      <c r="F388" s="90"/>
      <c r="G388" s="90"/>
      <c r="H388" s="90"/>
      <c r="I388" s="90"/>
      <c r="J388" s="90"/>
      <c r="K388" s="90"/>
      <c r="L388" s="90"/>
      <c r="M388" s="90"/>
      <c r="N388" s="90"/>
      <c r="O388" s="90"/>
      <c r="P388" s="90"/>
      <c r="Q388" s="90"/>
      <c r="R388" s="90"/>
      <c r="S388" s="90"/>
      <c r="T388" s="90"/>
      <c r="U388" s="90"/>
      <c r="V388" s="90"/>
      <c r="W388" s="90"/>
      <c r="X388" s="90"/>
      <c r="Y388" s="90"/>
    </row>
    <row r="389" spans="1:25" ht="15.75" customHeight="1" x14ac:dyDescent="0.25">
      <c r="A389" s="90"/>
      <c r="B389" s="90"/>
      <c r="C389" s="90"/>
      <c r="D389" s="90"/>
      <c r="E389" s="6"/>
      <c r="F389" s="90"/>
      <c r="G389" s="90"/>
      <c r="H389" s="90"/>
      <c r="I389" s="90"/>
      <c r="J389" s="90"/>
      <c r="K389" s="90"/>
      <c r="L389" s="90"/>
      <c r="M389" s="90"/>
      <c r="N389" s="90"/>
      <c r="O389" s="90"/>
      <c r="P389" s="90"/>
      <c r="Q389" s="90"/>
      <c r="R389" s="90"/>
      <c r="S389" s="90"/>
      <c r="T389" s="90"/>
      <c r="U389" s="90"/>
      <c r="V389" s="90"/>
      <c r="W389" s="90"/>
      <c r="X389" s="90"/>
      <c r="Y389" s="90"/>
    </row>
    <row r="390" spans="1:25" ht="15.75" customHeight="1" x14ac:dyDescent="0.25">
      <c r="A390" s="90"/>
      <c r="B390" s="90"/>
      <c r="C390" s="90"/>
      <c r="D390" s="90"/>
      <c r="E390" s="6"/>
      <c r="F390" s="90"/>
      <c r="G390" s="90"/>
      <c r="H390" s="90"/>
      <c r="I390" s="90"/>
      <c r="J390" s="90"/>
      <c r="K390" s="90"/>
      <c r="L390" s="90"/>
      <c r="M390" s="90"/>
      <c r="N390" s="90"/>
      <c r="O390" s="90"/>
      <c r="P390" s="90"/>
      <c r="Q390" s="90"/>
      <c r="R390" s="90"/>
      <c r="S390" s="90"/>
      <c r="T390" s="90"/>
      <c r="U390" s="90"/>
      <c r="V390" s="90"/>
      <c r="W390" s="90"/>
      <c r="X390" s="90"/>
      <c r="Y390" s="90"/>
    </row>
    <row r="391" spans="1:25" ht="15.75" customHeight="1" x14ac:dyDescent="0.25">
      <c r="A391" s="90"/>
      <c r="B391" s="90"/>
      <c r="C391" s="90"/>
      <c r="D391" s="90"/>
      <c r="E391" s="6"/>
      <c r="F391" s="90"/>
      <c r="G391" s="90"/>
      <c r="H391" s="90"/>
      <c r="I391" s="90"/>
      <c r="J391" s="90"/>
      <c r="K391" s="90"/>
      <c r="L391" s="90"/>
      <c r="M391" s="90"/>
      <c r="N391" s="90"/>
      <c r="O391" s="90"/>
      <c r="P391" s="90"/>
      <c r="Q391" s="90"/>
      <c r="R391" s="90"/>
      <c r="S391" s="90"/>
      <c r="T391" s="90"/>
      <c r="U391" s="90"/>
      <c r="V391" s="90"/>
      <c r="W391" s="90"/>
      <c r="X391" s="90"/>
      <c r="Y391" s="90"/>
    </row>
    <row r="392" spans="1:25" ht="15.75" customHeight="1" x14ac:dyDescent="0.25">
      <c r="A392" s="90"/>
      <c r="B392" s="90"/>
      <c r="C392" s="90"/>
      <c r="D392" s="90"/>
      <c r="E392" s="6"/>
      <c r="F392" s="90"/>
      <c r="G392" s="90"/>
      <c r="H392" s="90"/>
      <c r="I392" s="90"/>
      <c r="J392" s="90"/>
      <c r="K392" s="90"/>
      <c r="L392" s="90"/>
      <c r="M392" s="90"/>
      <c r="N392" s="90"/>
      <c r="O392" s="90"/>
      <c r="P392" s="90"/>
      <c r="Q392" s="90"/>
      <c r="R392" s="90"/>
      <c r="S392" s="90"/>
      <c r="T392" s="90"/>
      <c r="U392" s="90"/>
      <c r="V392" s="90"/>
      <c r="W392" s="90"/>
      <c r="X392" s="90"/>
      <c r="Y392" s="90"/>
    </row>
    <row r="393" spans="1:25" ht="15.75" customHeight="1" x14ac:dyDescent="0.25">
      <c r="A393" s="90"/>
      <c r="B393" s="90"/>
      <c r="C393" s="90"/>
      <c r="D393" s="90"/>
      <c r="E393" s="6"/>
      <c r="F393" s="90"/>
      <c r="G393" s="90"/>
      <c r="H393" s="90"/>
      <c r="I393" s="90"/>
      <c r="J393" s="90"/>
      <c r="K393" s="90"/>
      <c r="L393" s="90"/>
      <c r="M393" s="90"/>
      <c r="N393" s="90"/>
      <c r="O393" s="90"/>
      <c r="P393" s="90"/>
      <c r="Q393" s="90"/>
      <c r="R393" s="90"/>
      <c r="S393" s="90"/>
      <c r="T393" s="90"/>
      <c r="U393" s="90"/>
      <c r="V393" s="90"/>
      <c r="W393" s="90"/>
      <c r="X393" s="90"/>
      <c r="Y393" s="90"/>
    </row>
    <row r="394" spans="1:25" ht="15.75" customHeight="1" x14ac:dyDescent="0.25">
      <c r="A394" s="90"/>
      <c r="B394" s="90"/>
      <c r="C394" s="90"/>
      <c r="D394" s="90"/>
      <c r="E394" s="6"/>
      <c r="F394" s="90"/>
      <c r="G394" s="90"/>
      <c r="H394" s="90"/>
      <c r="I394" s="90"/>
      <c r="J394" s="90"/>
      <c r="K394" s="90"/>
      <c r="L394" s="90"/>
      <c r="M394" s="90"/>
      <c r="N394" s="90"/>
      <c r="O394" s="90"/>
      <c r="P394" s="90"/>
      <c r="Q394" s="90"/>
      <c r="R394" s="90"/>
      <c r="S394" s="90"/>
      <c r="T394" s="90"/>
      <c r="U394" s="90"/>
      <c r="V394" s="90"/>
      <c r="W394" s="90"/>
      <c r="X394" s="90"/>
      <c r="Y394" s="90"/>
    </row>
    <row r="395" spans="1:25" ht="15.75" customHeight="1" x14ac:dyDescent="0.25">
      <c r="A395" s="90"/>
      <c r="B395" s="90"/>
      <c r="C395" s="90"/>
      <c r="D395" s="90"/>
      <c r="E395" s="6"/>
      <c r="F395" s="90"/>
      <c r="G395" s="90"/>
      <c r="H395" s="90"/>
      <c r="I395" s="90"/>
      <c r="J395" s="90"/>
      <c r="K395" s="90"/>
      <c r="L395" s="90"/>
      <c r="M395" s="90"/>
      <c r="N395" s="90"/>
      <c r="O395" s="90"/>
      <c r="P395" s="90"/>
      <c r="Q395" s="90"/>
      <c r="R395" s="90"/>
      <c r="S395" s="90"/>
      <c r="T395" s="90"/>
      <c r="U395" s="90"/>
      <c r="V395" s="90"/>
      <c r="W395" s="90"/>
      <c r="X395" s="90"/>
      <c r="Y395" s="90"/>
    </row>
    <row r="396" spans="1:25" ht="15.75" customHeight="1" x14ac:dyDescent="0.25">
      <c r="A396" s="90"/>
      <c r="B396" s="90"/>
      <c r="C396" s="90"/>
      <c r="D396" s="90"/>
      <c r="E396" s="6"/>
      <c r="F396" s="90"/>
      <c r="G396" s="90"/>
      <c r="H396" s="90"/>
      <c r="I396" s="90"/>
      <c r="J396" s="90"/>
      <c r="K396" s="90"/>
      <c r="L396" s="90"/>
      <c r="M396" s="90"/>
      <c r="N396" s="90"/>
      <c r="O396" s="90"/>
      <c r="P396" s="90"/>
      <c r="Q396" s="90"/>
      <c r="R396" s="90"/>
      <c r="S396" s="90"/>
      <c r="T396" s="90"/>
      <c r="U396" s="90"/>
      <c r="V396" s="90"/>
      <c r="W396" s="90"/>
      <c r="X396" s="90"/>
      <c r="Y396" s="90"/>
    </row>
    <row r="397" spans="1:25" ht="15.75" customHeight="1" x14ac:dyDescent="0.25">
      <c r="A397" s="90"/>
      <c r="B397" s="90"/>
      <c r="C397" s="90"/>
      <c r="D397" s="90"/>
      <c r="E397" s="6"/>
      <c r="F397" s="90"/>
      <c r="G397" s="90"/>
      <c r="H397" s="90"/>
      <c r="I397" s="90"/>
      <c r="J397" s="90"/>
      <c r="K397" s="90"/>
      <c r="L397" s="90"/>
      <c r="M397" s="90"/>
      <c r="N397" s="90"/>
      <c r="O397" s="90"/>
      <c r="P397" s="90"/>
      <c r="Q397" s="90"/>
      <c r="R397" s="90"/>
      <c r="S397" s="90"/>
      <c r="T397" s="90"/>
      <c r="U397" s="90"/>
      <c r="V397" s="90"/>
      <c r="W397" s="90"/>
      <c r="X397" s="90"/>
      <c r="Y397" s="90"/>
    </row>
    <row r="398" spans="1:25" ht="15.75" customHeight="1" x14ac:dyDescent="0.25">
      <c r="A398" s="90"/>
      <c r="B398" s="90"/>
      <c r="C398" s="90"/>
      <c r="D398" s="90"/>
      <c r="E398" s="6"/>
      <c r="F398" s="90"/>
      <c r="G398" s="90"/>
      <c r="H398" s="90"/>
      <c r="I398" s="90"/>
      <c r="J398" s="90"/>
      <c r="K398" s="90"/>
      <c r="L398" s="90"/>
      <c r="M398" s="90"/>
      <c r="N398" s="90"/>
      <c r="O398" s="90"/>
      <c r="P398" s="90"/>
      <c r="Q398" s="90"/>
      <c r="R398" s="90"/>
      <c r="S398" s="90"/>
      <c r="T398" s="90"/>
      <c r="U398" s="90"/>
      <c r="V398" s="90"/>
      <c r="W398" s="90"/>
      <c r="X398" s="90"/>
      <c r="Y398" s="90"/>
    </row>
    <row r="399" spans="1:25" ht="15.75" customHeight="1" x14ac:dyDescent="0.25">
      <c r="A399" s="90"/>
      <c r="B399" s="90"/>
      <c r="C399" s="90"/>
      <c r="D399" s="90"/>
      <c r="E399" s="6"/>
      <c r="F399" s="90"/>
      <c r="G399" s="90"/>
      <c r="H399" s="90"/>
      <c r="I399" s="90"/>
      <c r="J399" s="90"/>
      <c r="K399" s="90"/>
      <c r="L399" s="90"/>
      <c r="M399" s="90"/>
      <c r="N399" s="90"/>
      <c r="O399" s="90"/>
      <c r="P399" s="90"/>
      <c r="Q399" s="90"/>
      <c r="R399" s="90"/>
      <c r="S399" s="90"/>
      <c r="T399" s="90"/>
      <c r="U399" s="90"/>
      <c r="V399" s="90"/>
      <c r="W399" s="90"/>
      <c r="X399" s="90"/>
      <c r="Y399" s="90"/>
    </row>
    <row r="400" spans="1:25" ht="15.75" customHeight="1" x14ac:dyDescent="0.25">
      <c r="A400" s="90"/>
      <c r="B400" s="90"/>
      <c r="C400" s="90"/>
      <c r="D400" s="90"/>
      <c r="E400" s="6"/>
      <c r="F400" s="90"/>
      <c r="G400" s="90"/>
      <c r="H400" s="90"/>
      <c r="I400" s="90"/>
      <c r="J400" s="90"/>
      <c r="K400" s="90"/>
      <c r="L400" s="90"/>
      <c r="M400" s="90"/>
      <c r="N400" s="90"/>
      <c r="O400" s="90"/>
      <c r="P400" s="90"/>
      <c r="Q400" s="90"/>
      <c r="R400" s="90"/>
      <c r="S400" s="90"/>
      <c r="T400" s="90"/>
      <c r="U400" s="90"/>
      <c r="V400" s="90"/>
      <c r="W400" s="90"/>
      <c r="X400" s="90"/>
      <c r="Y400" s="90"/>
    </row>
    <row r="401" spans="1:25" ht="15.75" customHeight="1" x14ac:dyDescent="0.25">
      <c r="A401" s="90"/>
      <c r="B401" s="90"/>
      <c r="C401" s="90"/>
      <c r="D401" s="90"/>
      <c r="E401" s="6"/>
      <c r="F401" s="90"/>
      <c r="G401" s="90"/>
      <c r="H401" s="90"/>
      <c r="I401" s="90"/>
      <c r="J401" s="90"/>
      <c r="K401" s="90"/>
      <c r="L401" s="90"/>
      <c r="M401" s="90"/>
      <c r="N401" s="90"/>
      <c r="O401" s="90"/>
      <c r="P401" s="90"/>
      <c r="Q401" s="90"/>
      <c r="R401" s="90"/>
      <c r="S401" s="90"/>
      <c r="T401" s="90"/>
      <c r="U401" s="90"/>
      <c r="V401" s="90"/>
      <c r="W401" s="90"/>
      <c r="X401" s="90"/>
      <c r="Y401" s="90"/>
    </row>
    <row r="402" spans="1:25" ht="15.75" customHeight="1" x14ac:dyDescent="0.25">
      <c r="A402" s="90"/>
      <c r="B402" s="90"/>
      <c r="C402" s="90"/>
      <c r="D402" s="90"/>
      <c r="E402" s="6"/>
      <c r="F402" s="90"/>
      <c r="G402" s="90"/>
      <c r="H402" s="90"/>
      <c r="I402" s="90"/>
      <c r="J402" s="90"/>
      <c r="K402" s="90"/>
      <c r="L402" s="90"/>
      <c r="M402" s="90"/>
      <c r="N402" s="90"/>
      <c r="O402" s="90"/>
      <c r="P402" s="90"/>
      <c r="Q402" s="90"/>
      <c r="R402" s="90"/>
      <c r="S402" s="90"/>
      <c r="T402" s="90"/>
      <c r="U402" s="90"/>
      <c r="V402" s="90"/>
      <c r="W402" s="90"/>
      <c r="X402" s="90"/>
      <c r="Y402" s="90"/>
    </row>
    <row r="403" spans="1:25" ht="15.75" customHeight="1" x14ac:dyDescent="0.25">
      <c r="A403" s="90"/>
      <c r="B403" s="90"/>
      <c r="C403" s="90"/>
      <c r="D403" s="90"/>
      <c r="E403" s="6"/>
      <c r="F403" s="90"/>
      <c r="G403" s="90"/>
      <c r="H403" s="90"/>
      <c r="I403" s="90"/>
      <c r="J403" s="90"/>
      <c r="K403" s="90"/>
      <c r="L403" s="90"/>
      <c r="M403" s="90"/>
      <c r="N403" s="90"/>
      <c r="O403" s="90"/>
      <c r="P403" s="90"/>
      <c r="Q403" s="90"/>
      <c r="R403" s="90"/>
      <c r="S403" s="90"/>
      <c r="T403" s="90"/>
      <c r="U403" s="90"/>
      <c r="V403" s="90"/>
      <c r="W403" s="90"/>
      <c r="X403" s="90"/>
      <c r="Y403" s="90"/>
    </row>
    <row r="404" spans="1:25" ht="15.75" customHeight="1" x14ac:dyDescent="0.25">
      <c r="A404" s="90"/>
      <c r="B404" s="90"/>
      <c r="C404" s="90"/>
      <c r="D404" s="90"/>
      <c r="E404" s="6"/>
      <c r="F404" s="90"/>
      <c r="G404" s="90"/>
      <c r="H404" s="90"/>
      <c r="I404" s="90"/>
      <c r="J404" s="90"/>
      <c r="K404" s="90"/>
      <c r="L404" s="90"/>
      <c r="M404" s="90"/>
      <c r="N404" s="90"/>
      <c r="O404" s="90"/>
      <c r="P404" s="90"/>
      <c r="Q404" s="90"/>
      <c r="R404" s="90"/>
      <c r="S404" s="90"/>
      <c r="T404" s="90"/>
      <c r="U404" s="90"/>
      <c r="V404" s="90"/>
      <c r="W404" s="90"/>
      <c r="X404" s="90"/>
      <c r="Y404" s="90"/>
    </row>
    <row r="405" spans="1:25" ht="15.75" customHeight="1" x14ac:dyDescent="0.25">
      <c r="A405" s="90"/>
      <c r="B405" s="90"/>
      <c r="C405" s="90"/>
      <c r="D405" s="90"/>
      <c r="E405" s="6"/>
      <c r="F405" s="90"/>
      <c r="G405" s="90"/>
      <c r="H405" s="90"/>
      <c r="I405" s="90"/>
      <c r="J405" s="90"/>
      <c r="K405" s="90"/>
      <c r="L405" s="90"/>
      <c r="M405" s="90"/>
      <c r="N405" s="90"/>
      <c r="O405" s="90"/>
      <c r="P405" s="90"/>
      <c r="Q405" s="90"/>
      <c r="R405" s="90"/>
      <c r="S405" s="90"/>
      <c r="T405" s="90"/>
      <c r="U405" s="90"/>
      <c r="V405" s="90"/>
      <c r="W405" s="90"/>
      <c r="X405" s="90"/>
      <c r="Y405" s="90"/>
    </row>
    <row r="406" spans="1:25" ht="15.75" customHeight="1" x14ac:dyDescent="0.25">
      <c r="A406" s="90"/>
      <c r="B406" s="90"/>
      <c r="C406" s="90"/>
      <c r="D406" s="90"/>
      <c r="E406" s="6"/>
      <c r="F406" s="90"/>
      <c r="G406" s="90"/>
      <c r="H406" s="90"/>
      <c r="I406" s="90"/>
      <c r="J406" s="90"/>
      <c r="K406" s="90"/>
      <c r="L406" s="90"/>
      <c r="M406" s="90"/>
      <c r="N406" s="90"/>
      <c r="O406" s="90"/>
      <c r="P406" s="90"/>
      <c r="Q406" s="90"/>
      <c r="R406" s="90"/>
      <c r="S406" s="90"/>
      <c r="T406" s="90"/>
      <c r="U406" s="90"/>
      <c r="V406" s="90"/>
      <c r="W406" s="90"/>
      <c r="X406" s="90"/>
      <c r="Y406" s="90"/>
    </row>
    <row r="407" spans="1:25" ht="15.75" customHeight="1" x14ac:dyDescent="0.25">
      <c r="A407" s="90"/>
      <c r="B407" s="90"/>
      <c r="C407" s="90"/>
      <c r="D407" s="90"/>
      <c r="E407" s="6"/>
      <c r="F407" s="90"/>
      <c r="G407" s="90"/>
      <c r="H407" s="90"/>
      <c r="I407" s="90"/>
      <c r="J407" s="90"/>
      <c r="K407" s="90"/>
      <c r="L407" s="90"/>
      <c r="M407" s="90"/>
      <c r="N407" s="90"/>
      <c r="O407" s="90"/>
      <c r="P407" s="90"/>
      <c r="Q407" s="90"/>
      <c r="R407" s="90"/>
      <c r="S407" s="90"/>
      <c r="T407" s="90"/>
      <c r="U407" s="90"/>
      <c r="V407" s="90"/>
      <c r="W407" s="90"/>
      <c r="X407" s="90"/>
      <c r="Y407" s="90"/>
    </row>
    <row r="408" spans="1:25" ht="15.75" customHeight="1" x14ac:dyDescent="0.25">
      <c r="A408" s="90"/>
      <c r="B408" s="90"/>
      <c r="C408" s="90"/>
      <c r="D408" s="90"/>
      <c r="E408" s="6"/>
      <c r="F408" s="90"/>
      <c r="G408" s="90"/>
      <c r="H408" s="90"/>
      <c r="I408" s="90"/>
      <c r="J408" s="90"/>
      <c r="K408" s="90"/>
      <c r="L408" s="90"/>
      <c r="M408" s="90"/>
      <c r="N408" s="90"/>
      <c r="O408" s="90"/>
      <c r="P408" s="90"/>
      <c r="Q408" s="90"/>
      <c r="R408" s="90"/>
      <c r="S408" s="90"/>
      <c r="T408" s="90"/>
      <c r="U408" s="90"/>
      <c r="V408" s="90"/>
      <c r="W408" s="90"/>
      <c r="X408" s="90"/>
      <c r="Y408" s="90"/>
    </row>
    <row r="409" spans="1:25" ht="15.75" customHeight="1" x14ac:dyDescent="0.25">
      <c r="A409" s="90"/>
      <c r="B409" s="90"/>
      <c r="C409" s="90"/>
      <c r="D409" s="90"/>
      <c r="E409" s="6"/>
      <c r="F409" s="90"/>
      <c r="G409" s="90"/>
      <c r="H409" s="90"/>
      <c r="I409" s="90"/>
      <c r="J409" s="90"/>
      <c r="K409" s="90"/>
      <c r="L409" s="90"/>
      <c r="M409" s="90"/>
      <c r="N409" s="90"/>
      <c r="O409" s="90"/>
      <c r="P409" s="90"/>
      <c r="Q409" s="90"/>
      <c r="R409" s="90"/>
      <c r="S409" s="90"/>
      <c r="T409" s="90"/>
      <c r="U409" s="90"/>
      <c r="V409" s="90"/>
      <c r="W409" s="90"/>
      <c r="X409" s="90"/>
      <c r="Y409" s="90"/>
    </row>
    <row r="410" spans="1:25" ht="15.75" customHeight="1" x14ac:dyDescent="0.25">
      <c r="A410" s="90"/>
      <c r="B410" s="90"/>
      <c r="C410" s="90"/>
      <c r="D410" s="90"/>
      <c r="E410" s="6"/>
      <c r="F410" s="90"/>
      <c r="G410" s="90"/>
      <c r="H410" s="90"/>
      <c r="I410" s="90"/>
      <c r="J410" s="90"/>
      <c r="K410" s="90"/>
      <c r="L410" s="90"/>
      <c r="M410" s="90"/>
      <c r="N410" s="90"/>
      <c r="O410" s="90"/>
      <c r="P410" s="90"/>
      <c r="Q410" s="90"/>
      <c r="R410" s="90"/>
      <c r="S410" s="90"/>
      <c r="T410" s="90"/>
      <c r="U410" s="90"/>
      <c r="V410" s="90"/>
      <c r="W410" s="90"/>
      <c r="X410" s="90"/>
      <c r="Y410" s="90"/>
    </row>
    <row r="411" spans="1:25" ht="15.75" customHeight="1" x14ac:dyDescent="0.25">
      <c r="A411" s="90"/>
      <c r="B411" s="90"/>
      <c r="C411" s="90"/>
      <c r="D411" s="90"/>
      <c r="E411" s="6"/>
      <c r="F411" s="90"/>
      <c r="G411" s="90"/>
      <c r="H411" s="90"/>
      <c r="I411" s="90"/>
      <c r="J411" s="90"/>
      <c r="K411" s="90"/>
      <c r="L411" s="90"/>
      <c r="M411" s="90"/>
      <c r="N411" s="90"/>
      <c r="O411" s="90"/>
      <c r="P411" s="90"/>
      <c r="Q411" s="90"/>
      <c r="R411" s="90"/>
      <c r="S411" s="90"/>
      <c r="T411" s="90"/>
      <c r="U411" s="90"/>
      <c r="V411" s="90"/>
      <c r="W411" s="90"/>
      <c r="X411" s="90"/>
      <c r="Y411" s="90"/>
    </row>
    <row r="412" spans="1:25" ht="15.75" customHeight="1" x14ac:dyDescent="0.25">
      <c r="A412" s="90"/>
      <c r="B412" s="90"/>
      <c r="C412" s="90"/>
      <c r="D412" s="90"/>
      <c r="E412" s="6"/>
      <c r="F412" s="90"/>
      <c r="G412" s="90"/>
      <c r="H412" s="90"/>
      <c r="I412" s="90"/>
      <c r="J412" s="90"/>
      <c r="K412" s="90"/>
      <c r="L412" s="90"/>
      <c r="M412" s="90"/>
      <c r="N412" s="90"/>
      <c r="O412" s="90"/>
      <c r="P412" s="90"/>
      <c r="Q412" s="90"/>
      <c r="R412" s="90"/>
      <c r="S412" s="90"/>
      <c r="T412" s="90"/>
      <c r="U412" s="90"/>
      <c r="V412" s="90"/>
      <c r="W412" s="90"/>
      <c r="X412" s="90"/>
      <c r="Y412" s="90"/>
    </row>
    <row r="413" spans="1:25" ht="15.75" customHeight="1" x14ac:dyDescent="0.25">
      <c r="A413" s="90"/>
      <c r="B413" s="90"/>
      <c r="C413" s="90"/>
      <c r="D413" s="90"/>
      <c r="E413" s="6"/>
      <c r="F413" s="90"/>
      <c r="G413" s="90"/>
      <c r="H413" s="90"/>
      <c r="I413" s="90"/>
      <c r="J413" s="90"/>
      <c r="K413" s="90"/>
      <c r="L413" s="90"/>
      <c r="M413" s="90"/>
      <c r="N413" s="90"/>
      <c r="O413" s="90"/>
      <c r="P413" s="90"/>
      <c r="Q413" s="90"/>
      <c r="R413" s="90"/>
      <c r="S413" s="90"/>
      <c r="T413" s="90"/>
      <c r="U413" s="90"/>
      <c r="V413" s="90"/>
      <c r="W413" s="90"/>
      <c r="X413" s="90"/>
      <c r="Y413" s="90"/>
    </row>
    <row r="414" spans="1:25" ht="15.75" customHeight="1" x14ac:dyDescent="0.25">
      <c r="A414" s="90"/>
      <c r="B414" s="90"/>
      <c r="C414" s="90"/>
      <c r="D414" s="90"/>
      <c r="E414" s="6"/>
      <c r="F414" s="90"/>
      <c r="G414" s="90"/>
      <c r="H414" s="90"/>
      <c r="I414" s="90"/>
      <c r="J414" s="90"/>
      <c r="K414" s="90"/>
      <c r="L414" s="90"/>
      <c r="M414" s="90"/>
      <c r="N414" s="90"/>
      <c r="O414" s="90"/>
      <c r="P414" s="90"/>
      <c r="Q414" s="90"/>
      <c r="R414" s="90"/>
      <c r="S414" s="90"/>
      <c r="T414" s="90"/>
      <c r="U414" s="90"/>
      <c r="V414" s="90"/>
      <c r="W414" s="90"/>
      <c r="X414" s="90"/>
      <c r="Y414" s="90"/>
    </row>
    <row r="415" spans="1:25" ht="15.75" customHeight="1" x14ac:dyDescent="0.25">
      <c r="A415" s="90"/>
      <c r="B415" s="90"/>
      <c r="C415" s="90"/>
      <c r="D415" s="90"/>
      <c r="E415" s="6"/>
      <c r="F415" s="90"/>
      <c r="G415" s="90"/>
      <c r="H415" s="90"/>
      <c r="I415" s="90"/>
      <c r="J415" s="90"/>
      <c r="K415" s="90"/>
      <c r="L415" s="90"/>
      <c r="M415" s="90"/>
      <c r="N415" s="90"/>
      <c r="O415" s="90"/>
      <c r="P415" s="90"/>
      <c r="Q415" s="90"/>
      <c r="R415" s="90"/>
      <c r="S415" s="90"/>
      <c r="T415" s="90"/>
      <c r="U415" s="90"/>
      <c r="V415" s="90"/>
      <c r="W415" s="90"/>
      <c r="X415" s="90"/>
      <c r="Y415" s="90"/>
    </row>
    <row r="416" spans="1:25" ht="15.75" customHeight="1" x14ac:dyDescent="0.25">
      <c r="A416" s="90"/>
      <c r="B416" s="90"/>
      <c r="C416" s="90"/>
      <c r="D416" s="90"/>
      <c r="E416" s="6"/>
      <c r="F416" s="90"/>
      <c r="G416" s="90"/>
      <c r="H416" s="90"/>
      <c r="I416" s="90"/>
      <c r="J416" s="90"/>
      <c r="K416" s="90"/>
      <c r="L416" s="90"/>
      <c r="M416" s="90"/>
      <c r="N416" s="90"/>
      <c r="O416" s="90"/>
      <c r="P416" s="90"/>
      <c r="Q416" s="90"/>
      <c r="R416" s="90"/>
      <c r="S416" s="90"/>
      <c r="T416" s="90"/>
      <c r="U416" s="90"/>
      <c r="V416" s="90"/>
      <c r="W416" s="90"/>
      <c r="X416" s="90"/>
      <c r="Y416" s="90"/>
    </row>
    <row r="417" spans="1:25" ht="15.75" customHeight="1" x14ac:dyDescent="0.25">
      <c r="A417" s="90"/>
      <c r="B417" s="90"/>
      <c r="C417" s="90"/>
      <c r="D417" s="90"/>
      <c r="E417" s="6"/>
      <c r="F417" s="90"/>
      <c r="G417" s="90"/>
      <c r="H417" s="90"/>
      <c r="I417" s="90"/>
      <c r="J417" s="90"/>
      <c r="K417" s="90"/>
      <c r="L417" s="90"/>
      <c r="M417" s="90"/>
      <c r="N417" s="90"/>
      <c r="O417" s="90"/>
      <c r="P417" s="90"/>
      <c r="Q417" s="90"/>
      <c r="R417" s="90"/>
      <c r="S417" s="90"/>
      <c r="T417" s="90"/>
      <c r="U417" s="90"/>
      <c r="V417" s="90"/>
      <c r="W417" s="90"/>
      <c r="X417" s="90"/>
      <c r="Y417" s="90"/>
    </row>
    <row r="418" spans="1:25" ht="15.75" customHeight="1" x14ac:dyDescent="0.25">
      <c r="A418" s="90"/>
      <c r="B418" s="90"/>
      <c r="C418" s="90"/>
      <c r="D418" s="90"/>
      <c r="E418" s="6"/>
      <c r="F418" s="90"/>
      <c r="G418" s="90"/>
      <c r="H418" s="90"/>
      <c r="I418" s="90"/>
      <c r="J418" s="90"/>
      <c r="K418" s="90"/>
      <c r="L418" s="90"/>
      <c r="M418" s="90"/>
      <c r="N418" s="90"/>
      <c r="O418" s="90"/>
      <c r="P418" s="90"/>
      <c r="Q418" s="90"/>
      <c r="R418" s="90"/>
      <c r="S418" s="90"/>
      <c r="T418" s="90"/>
      <c r="U418" s="90"/>
      <c r="V418" s="90"/>
      <c r="W418" s="90"/>
      <c r="X418" s="90"/>
      <c r="Y418" s="90"/>
    </row>
    <row r="419" spans="1:25" ht="15.75" customHeight="1" x14ac:dyDescent="0.25">
      <c r="A419" s="90"/>
      <c r="B419" s="90"/>
      <c r="C419" s="90"/>
      <c r="D419" s="90"/>
      <c r="E419" s="6"/>
      <c r="F419" s="90"/>
      <c r="G419" s="90"/>
      <c r="H419" s="90"/>
      <c r="I419" s="90"/>
      <c r="J419" s="90"/>
      <c r="K419" s="90"/>
      <c r="L419" s="90"/>
      <c r="M419" s="90"/>
      <c r="N419" s="90"/>
      <c r="O419" s="90"/>
      <c r="P419" s="90"/>
      <c r="Q419" s="90"/>
      <c r="R419" s="90"/>
      <c r="S419" s="90"/>
      <c r="T419" s="90"/>
      <c r="U419" s="90"/>
      <c r="V419" s="90"/>
      <c r="W419" s="90"/>
      <c r="X419" s="90"/>
      <c r="Y419" s="90"/>
    </row>
    <row r="420" spans="1:25" ht="15.75" customHeight="1" x14ac:dyDescent="0.25">
      <c r="A420" s="90"/>
      <c r="B420" s="90"/>
      <c r="C420" s="90"/>
      <c r="D420" s="90"/>
      <c r="E420" s="6"/>
      <c r="F420" s="90"/>
      <c r="G420" s="90"/>
      <c r="H420" s="90"/>
      <c r="I420" s="90"/>
      <c r="J420" s="90"/>
      <c r="K420" s="90"/>
      <c r="L420" s="90"/>
      <c r="M420" s="90"/>
      <c r="N420" s="90"/>
      <c r="O420" s="90"/>
      <c r="P420" s="90"/>
      <c r="Q420" s="90"/>
      <c r="R420" s="90"/>
      <c r="S420" s="90"/>
      <c r="T420" s="90"/>
      <c r="U420" s="90"/>
      <c r="V420" s="90"/>
      <c r="W420" s="90"/>
      <c r="X420" s="90"/>
      <c r="Y420" s="90"/>
    </row>
    <row r="421" spans="1:25" ht="15.75" customHeight="1" x14ac:dyDescent="0.25">
      <c r="A421" s="90"/>
      <c r="B421" s="90"/>
      <c r="C421" s="90"/>
      <c r="D421" s="90"/>
      <c r="E421" s="6"/>
      <c r="F421" s="90"/>
      <c r="G421" s="90"/>
      <c r="H421" s="90"/>
      <c r="I421" s="90"/>
      <c r="J421" s="90"/>
      <c r="K421" s="90"/>
      <c r="L421" s="90"/>
      <c r="M421" s="90"/>
      <c r="N421" s="90"/>
      <c r="O421" s="90"/>
      <c r="P421" s="90"/>
      <c r="Q421" s="90"/>
      <c r="R421" s="90"/>
      <c r="S421" s="90"/>
      <c r="T421" s="90"/>
      <c r="U421" s="90"/>
      <c r="V421" s="90"/>
      <c r="W421" s="90"/>
      <c r="X421" s="90"/>
      <c r="Y421" s="90"/>
    </row>
    <row r="422" spans="1:25" ht="15.75" customHeight="1" x14ac:dyDescent="0.25">
      <c r="A422" s="90"/>
      <c r="B422" s="90"/>
      <c r="C422" s="90"/>
      <c r="D422" s="90"/>
      <c r="E422" s="6"/>
      <c r="F422" s="90"/>
      <c r="G422" s="90"/>
      <c r="H422" s="90"/>
      <c r="I422" s="90"/>
      <c r="J422" s="90"/>
      <c r="K422" s="90"/>
      <c r="L422" s="90"/>
      <c r="M422" s="90"/>
      <c r="N422" s="90"/>
      <c r="O422" s="90"/>
      <c r="P422" s="90"/>
      <c r="Q422" s="90"/>
      <c r="R422" s="90"/>
      <c r="S422" s="90"/>
      <c r="T422" s="90"/>
      <c r="U422" s="90"/>
      <c r="V422" s="90"/>
      <c r="W422" s="90"/>
      <c r="X422" s="90"/>
      <c r="Y422" s="90"/>
    </row>
    <row r="423" spans="1:25" ht="15.75" customHeight="1" x14ac:dyDescent="0.25">
      <c r="A423" s="90"/>
      <c r="B423" s="90"/>
      <c r="C423" s="90"/>
      <c r="D423" s="90"/>
      <c r="E423" s="6"/>
      <c r="F423" s="90"/>
      <c r="G423" s="90"/>
      <c r="H423" s="90"/>
      <c r="I423" s="90"/>
      <c r="J423" s="90"/>
      <c r="K423" s="90"/>
      <c r="L423" s="90"/>
      <c r="M423" s="90"/>
      <c r="N423" s="90"/>
      <c r="O423" s="90"/>
      <c r="P423" s="90"/>
      <c r="Q423" s="90"/>
      <c r="R423" s="90"/>
      <c r="S423" s="90"/>
      <c r="T423" s="90"/>
      <c r="U423" s="90"/>
      <c r="V423" s="90"/>
      <c r="W423" s="90"/>
      <c r="X423" s="90"/>
      <c r="Y423" s="90"/>
    </row>
    <row r="424" spans="1:25" ht="15.75" customHeight="1" x14ac:dyDescent="0.25">
      <c r="A424" s="90"/>
      <c r="B424" s="90"/>
      <c r="C424" s="90"/>
      <c r="D424" s="90"/>
      <c r="E424" s="6"/>
      <c r="F424" s="90"/>
      <c r="G424" s="90"/>
      <c r="H424" s="90"/>
      <c r="I424" s="90"/>
      <c r="J424" s="90"/>
      <c r="K424" s="90"/>
      <c r="L424" s="90"/>
      <c r="M424" s="90"/>
      <c r="N424" s="90"/>
      <c r="O424" s="90"/>
      <c r="P424" s="90"/>
      <c r="Q424" s="90"/>
      <c r="R424" s="90"/>
      <c r="S424" s="90"/>
      <c r="T424" s="90"/>
      <c r="U424" s="90"/>
      <c r="V424" s="90"/>
      <c r="W424" s="90"/>
      <c r="X424" s="90"/>
      <c r="Y424" s="90"/>
    </row>
    <row r="425" spans="1:25" ht="15.75" customHeight="1" x14ac:dyDescent="0.25">
      <c r="A425" s="90"/>
      <c r="B425" s="90"/>
      <c r="C425" s="90"/>
      <c r="D425" s="90"/>
      <c r="E425" s="6"/>
      <c r="F425" s="90"/>
      <c r="G425" s="90"/>
      <c r="H425" s="90"/>
      <c r="I425" s="90"/>
      <c r="J425" s="90"/>
      <c r="K425" s="90"/>
      <c r="L425" s="90"/>
      <c r="M425" s="90"/>
      <c r="N425" s="90"/>
      <c r="O425" s="90"/>
      <c r="P425" s="90"/>
      <c r="Q425" s="90"/>
      <c r="R425" s="90"/>
      <c r="S425" s="90"/>
      <c r="T425" s="90"/>
      <c r="U425" s="90"/>
      <c r="V425" s="90"/>
      <c r="W425" s="90"/>
      <c r="X425" s="90"/>
      <c r="Y425" s="90"/>
    </row>
    <row r="426" spans="1:25" ht="15.75" customHeight="1" x14ac:dyDescent="0.25">
      <c r="A426" s="90"/>
      <c r="B426" s="90"/>
      <c r="C426" s="90"/>
      <c r="D426" s="90"/>
      <c r="E426" s="6"/>
      <c r="F426" s="90"/>
      <c r="G426" s="90"/>
      <c r="H426" s="90"/>
      <c r="I426" s="90"/>
      <c r="J426" s="90"/>
      <c r="K426" s="90"/>
      <c r="L426" s="90"/>
      <c r="M426" s="90"/>
      <c r="N426" s="90"/>
      <c r="O426" s="90"/>
      <c r="P426" s="90"/>
      <c r="Q426" s="90"/>
      <c r="R426" s="90"/>
      <c r="S426" s="90"/>
      <c r="T426" s="90"/>
      <c r="U426" s="90"/>
      <c r="V426" s="90"/>
      <c r="W426" s="90"/>
      <c r="X426" s="90"/>
      <c r="Y426" s="90"/>
    </row>
    <row r="427" spans="1:25" ht="15.75" customHeight="1" x14ac:dyDescent="0.25">
      <c r="A427" s="90"/>
      <c r="B427" s="90"/>
      <c r="C427" s="90"/>
      <c r="D427" s="90"/>
      <c r="E427" s="6"/>
      <c r="F427" s="90"/>
      <c r="G427" s="90"/>
      <c r="H427" s="90"/>
      <c r="I427" s="90"/>
      <c r="J427" s="90"/>
      <c r="K427" s="90"/>
      <c r="L427" s="90"/>
      <c r="M427" s="90"/>
      <c r="N427" s="90"/>
      <c r="O427" s="90"/>
      <c r="P427" s="90"/>
      <c r="Q427" s="90"/>
      <c r="R427" s="90"/>
      <c r="S427" s="90"/>
      <c r="T427" s="90"/>
      <c r="U427" s="90"/>
      <c r="V427" s="90"/>
      <c r="W427" s="90"/>
      <c r="X427" s="90"/>
      <c r="Y427" s="90"/>
    </row>
    <row r="428" spans="1:25" ht="15.75" customHeight="1" x14ac:dyDescent="0.25">
      <c r="A428" s="90"/>
      <c r="B428" s="90"/>
      <c r="C428" s="90"/>
      <c r="D428" s="90"/>
      <c r="E428" s="6"/>
      <c r="F428" s="90"/>
      <c r="G428" s="90"/>
      <c r="H428" s="90"/>
      <c r="I428" s="90"/>
      <c r="J428" s="90"/>
      <c r="K428" s="90"/>
      <c r="L428" s="90"/>
      <c r="M428" s="90"/>
      <c r="N428" s="90"/>
      <c r="O428" s="90"/>
      <c r="P428" s="90"/>
      <c r="Q428" s="90"/>
      <c r="R428" s="90"/>
      <c r="S428" s="90"/>
      <c r="T428" s="90"/>
      <c r="U428" s="90"/>
      <c r="V428" s="90"/>
      <c r="W428" s="90"/>
      <c r="X428" s="90"/>
      <c r="Y428" s="90"/>
    </row>
    <row r="429" spans="1:25" ht="15.75" customHeight="1" x14ac:dyDescent="0.25">
      <c r="A429" s="90"/>
      <c r="B429" s="90"/>
      <c r="C429" s="90"/>
      <c r="D429" s="90"/>
      <c r="E429" s="6"/>
      <c r="F429" s="90"/>
      <c r="G429" s="90"/>
      <c r="H429" s="90"/>
      <c r="I429" s="90"/>
      <c r="J429" s="90"/>
      <c r="K429" s="90"/>
      <c r="L429" s="90"/>
      <c r="M429" s="90"/>
      <c r="N429" s="90"/>
      <c r="O429" s="90"/>
      <c r="P429" s="90"/>
      <c r="Q429" s="90"/>
      <c r="R429" s="90"/>
      <c r="S429" s="90"/>
      <c r="T429" s="90"/>
      <c r="U429" s="90"/>
      <c r="V429" s="90"/>
      <c r="W429" s="90"/>
      <c r="X429" s="90"/>
      <c r="Y429" s="90"/>
    </row>
    <row r="430" spans="1:25" ht="15.75" customHeight="1" x14ac:dyDescent="0.25">
      <c r="A430" s="90"/>
      <c r="B430" s="90"/>
      <c r="C430" s="90"/>
      <c r="D430" s="90"/>
      <c r="E430" s="6"/>
      <c r="F430" s="90"/>
      <c r="G430" s="90"/>
      <c r="H430" s="90"/>
      <c r="I430" s="90"/>
      <c r="J430" s="90"/>
      <c r="K430" s="90"/>
      <c r="L430" s="90"/>
      <c r="M430" s="90"/>
      <c r="N430" s="90"/>
      <c r="O430" s="90"/>
      <c r="P430" s="90"/>
      <c r="Q430" s="90"/>
      <c r="R430" s="90"/>
      <c r="S430" s="90"/>
      <c r="T430" s="90"/>
      <c r="U430" s="90"/>
      <c r="V430" s="90"/>
      <c r="W430" s="90"/>
      <c r="X430" s="90"/>
      <c r="Y430" s="90"/>
    </row>
    <row r="431" spans="1:25" ht="15.75" customHeight="1" x14ac:dyDescent="0.25">
      <c r="A431" s="90"/>
      <c r="B431" s="90"/>
      <c r="C431" s="90"/>
      <c r="D431" s="90"/>
      <c r="E431" s="6"/>
      <c r="F431" s="90"/>
      <c r="G431" s="90"/>
      <c r="H431" s="90"/>
      <c r="I431" s="90"/>
      <c r="J431" s="90"/>
      <c r="K431" s="90"/>
      <c r="L431" s="90"/>
      <c r="M431" s="90"/>
      <c r="N431" s="90"/>
      <c r="O431" s="90"/>
      <c r="P431" s="90"/>
      <c r="Q431" s="90"/>
      <c r="R431" s="90"/>
      <c r="S431" s="90"/>
      <c r="T431" s="90"/>
      <c r="U431" s="90"/>
      <c r="V431" s="90"/>
      <c r="W431" s="90"/>
      <c r="X431" s="90"/>
      <c r="Y431" s="90"/>
    </row>
    <row r="432" spans="1:25" ht="15.75" customHeight="1" x14ac:dyDescent="0.25">
      <c r="A432" s="90"/>
      <c r="B432" s="90"/>
      <c r="C432" s="90"/>
      <c r="D432" s="90"/>
      <c r="E432" s="6"/>
      <c r="F432" s="90"/>
      <c r="G432" s="90"/>
      <c r="H432" s="90"/>
      <c r="I432" s="90"/>
      <c r="J432" s="90"/>
      <c r="K432" s="90"/>
      <c r="L432" s="90"/>
      <c r="M432" s="90"/>
      <c r="N432" s="90"/>
      <c r="O432" s="90"/>
      <c r="P432" s="90"/>
      <c r="Q432" s="90"/>
      <c r="R432" s="90"/>
      <c r="S432" s="90"/>
      <c r="T432" s="90"/>
      <c r="U432" s="90"/>
      <c r="V432" s="90"/>
      <c r="W432" s="90"/>
      <c r="X432" s="90"/>
      <c r="Y432" s="90"/>
    </row>
    <row r="433" spans="1:25" ht="15.75" customHeight="1" x14ac:dyDescent="0.25">
      <c r="A433" s="90"/>
      <c r="B433" s="90"/>
      <c r="C433" s="90"/>
      <c r="D433" s="90"/>
      <c r="E433" s="6"/>
      <c r="F433" s="90"/>
      <c r="G433" s="90"/>
      <c r="H433" s="90"/>
      <c r="I433" s="90"/>
      <c r="J433" s="90"/>
      <c r="K433" s="90"/>
      <c r="L433" s="90"/>
      <c r="M433" s="90"/>
      <c r="N433" s="90"/>
      <c r="O433" s="90"/>
      <c r="P433" s="90"/>
      <c r="Q433" s="90"/>
      <c r="R433" s="90"/>
      <c r="S433" s="90"/>
      <c r="T433" s="90"/>
      <c r="U433" s="90"/>
      <c r="V433" s="90"/>
      <c r="W433" s="90"/>
      <c r="X433" s="90"/>
      <c r="Y433" s="90"/>
    </row>
    <row r="434" spans="1:25" ht="15.75" customHeight="1" x14ac:dyDescent="0.25">
      <c r="A434" s="90"/>
      <c r="B434" s="90"/>
      <c r="C434" s="90"/>
      <c r="D434" s="90"/>
      <c r="E434" s="6"/>
      <c r="F434" s="90"/>
      <c r="G434" s="90"/>
      <c r="H434" s="90"/>
      <c r="I434" s="90"/>
      <c r="J434" s="90"/>
      <c r="K434" s="90"/>
      <c r="L434" s="90"/>
      <c r="M434" s="90"/>
      <c r="N434" s="90"/>
      <c r="O434" s="90"/>
      <c r="P434" s="90"/>
      <c r="Q434" s="90"/>
      <c r="R434" s="90"/>
      <c r="S434" s="90"/>
      <c r="T434" s="90"/>
      <c r="U434" s="90"/>
      <c r="V434" s="90"/>
      <c r="W434" s="90"/>
      <c r="X434" s="90"/>
      <c r="Y434" s="90"/>
    </row>
    <row r="435" spans="1:25" ht="15.75" customHeight="1" x14ac:dyDescent="0.25">
      <c r="A435" s="90"/>
      <c r="B435" s="90"/>
      <c r="C435" s="90"/>
      <c r="D435" s="90"/>
      <c r="E435" s="6"/>
      <c r="F435" s="90"/>
      <c r="G435" s="90"/>
      <c r="H435" s="90"/>
      <c r="I435" s="90"/>
      <c r="J435" s="90"/>
      <c r="K435" s="90"/>
      <c r="L435" s="90"/>
      <c r="M435" s="90"/>
      <c r="N435" s="90"/>
      <c r="O435" s="90"/>
      <c r="P435" s="90"/>
      <c r="Q435" s="90"/>
      <c r="R435" s="90"/>
      <c r="S435" s="90"/>
      <c r="T435" s="90"/>
      <c r="U435" s="90"/>
      <c r="V435" s="90"/>
      <c r="W435" s="90"/>
      <c r="X435" s="90"/>
      <c r="Y435" s="90"/>
    </row>
    <row r="436" spans="1:25" ht="15.75" customHeight="1" x14ac:dyDescent="0.25">
      <c r="A436" s="90"/>
      <c r="B436" s="90"/>
      <c r="C436" s="90"/>
      <c r="D436" s="90"/>
      <c r="E436" s="6"/>
      <c r="F436" s="90"/>
      <c r="G436" s="90"/>
      <c r="H436" s="90"/>
      <c r="I436" s="90"/>
      <c r="J436" s="90"/>
      <c r="K436" s="90"/>
      <c r="L436" s="90"/>
      <c r="M436" s="90"/>
      <c r="N436" s="90"/>
      <c r="O436" s="90"/>
      <c r="P436" s="90"/>
      <c r="Q436" s="90"/>
      <c r="R436" s="90"/>
      <c r="S436" s="90"/>
      <c r="T436" s="90"/>
      <c r="U436" s="90"/>
      <c r="V436" s="90"/>
      <c r="W436" s="90"/>
      <c r="X436" s="90"/>
      <c r="Y436" s="90"/>
    </row>
    <row r="437" spans="1:25" ht="15.75" customHeight="1" x14ac:dyDescent="0.25">
      <c r="A437" s="90"/>
      <c r="B437" s="90"/>
      <c r="C437" s="90"/>
      <c r="D437" s="90"/>
      <c r="E437" s="6"/>
      <c r="F437" s="90"/>
      <c r="G437" s="90"/>
      <c r="H437" s="90"/>
      <c r="I437" s="90"/>
      <c r="J437" s="90"/>
      <c r="K437" s="90"/>
      <c r="L437" s="90"/>
      <c r="M437" s="90"/>
      <c r="N437" s="90"/>
      <c r="O437" s="90"/>
      <c r="P437" s="90"/>
      <c r="Q437" s="90"/>
      <c r="R437" s="90"/>
      <c r="S437" s="90"/>
      <c r="T437" s="90"/>
      <c r="U437" s="90"/>
      <c r="V437" s="90"/>
      <c r="W437" s="90"/>
      <c r="X437" s="90"/>
      <c r="Y437" s="90"/>
    </row>
    <row r="438" spans="1:25" ht="15.75" customHeight="1" x14ac:dyDescent="0.25">
      <c r="A438" s="90"/>
      <c r="B438" s="90"/>
      <c r="C438" s="90"/>
      <c r="D438" s="90"/>
      <c r="E438" s="6"/>
      <c r="F438" s="90"/>
      <c r="G438" s="90"/>
      <c r="H438" s="90"/>
      <c r="I438" s="90"/>
      <c r="J438" s="90"/>
      <c r="K438" s="90"/>
      <c r="L438" s="90"/>
      <c r="M438" s="90"/>
      <c r="N438" s="90"/>
      <c r="O438" s="90"/>
      <c r="P438" s="90"/>
      <c r="Q438" s="90"/>
      <c r="R438" s="90"/>
      <c r="S438" s="90"/>
      <c r="T438" s="90"/>
      <c r="U438" s="90"/>
      <c r="V438" s="90"/>
      <c r="W438" s="90"/>
      <c r="X438" s="90"/>
      <c r="Y438" s="90"/>
    </row>
    <row r="439" spans="1:25" ht="15.75" customHeight="1" x14ac:dyDescent="0.25">
      <c r="A439" s="90"/>
      <c r="B439" s="90"/>
      <c r="C439" s="90"/>
      <c r="D439" s="90"/>
      <c r="E439" s="6"/>
      <c r="F439" s="90"/>
      <c r="G439" s="90"/>
      <c r="H439" s="90"/>
      <c r="I439" s="90"/>
      <c r="J439" s="90"/>
      <c r="K439" s="90"/>
      <c r="L439" s="90"/>
      <c r="M439" s="90"/>
      <c r="N439" s="90"/>
      <c r="O439" s="90"/>
      <c r="P439" s="90"/>
      <c r="Q439" s="90"/>
      <c r="R439" s="90"/>
      <c r="S439" s="90"/>
      <c r="T439" s="90"/>
      <c r="U439" s="90"/>
      <c r="V439" s="90"/>
      <c r="W439" s="90"/>
      <c r="X439" s="90"/>
      <c r="Y439" s="90"/>
    </row>
    <row r="440" spans="1:25" ht="15.75" customHeight="1" x14ac:dyDescent="0.25">
      <c r="A440" s="90"/>
      <c r="B440" s="90"/>
      <c r="C440" s="90"/>
      <c r="D440" s="90"/>
      <c r="E440" s="6"/>
      <c r="F440" s="90"/>
      <c r="G440" s="90"/>
      <c r="H440" s="90"/>
      <c r="I440" s="90"/>
      <c r="J440" s="90"/>
      <c r="K440" s="90"/>
      <c r="L440" s="90"/>
      <c r="M440" s="90"/>
      <c r="N440" s="90"/>
      <c r="O440" s="90"/>
      <c r="P440" s="90"/>
      <c r="Q440" s="90"/>
      <c r="R440" s="90"/>
      <c r="S440" s="90"/>
      <c r="T440" s="90"/>
      <c r="U440" s="90"/>
      <c r="V440" s="90"/>
      <c r="W440" s="90"/>
      <c r="X440" s="90"/>
      <c r="Y440" s="90"/>
    </row>
    <row r="441" spans="1:25" ht="15.75" customHeight="1" x14ac:dyDescent="0.25">
      <c r="A441" s="90"/>
      <c r="B441" s="90"/>
      <c r="C441" s="90"/>
      <c r="D441" s="90"/>
      <c r="E441" s="6"/>
      <c r="F441" s="90"/>
      <c r="G441" s="90"/>
      <c r="H441" s="90"/>
      <c r="I441" s="90"/>
      <c r="J441" s="90"/>
      <c r="K441" s="90"/>
      <c r="L441" s="90"/>
      <c r="M441" s="90"/>
      <c r="N441" s="90"/>
      <c r="O441" s="90"/>
      <c r="P441" s="90"/>
      <c r="Q441" s="90"/>
      <c r="R441" s="90"/>
      <c r="S441" s="90"/>
      <c r="T441" s="90"/>
      <c r="U441" s="90"/>
      <c r="V441" s="90"/>
      <c r="W441" s="90"/>
      <c r="X441" s="90"/>
      <c r="Y441" s="90"/>
    </row>
    <row r="442" spans="1:25" ht="15.75" customHeight="1" x14ac:dyDescent="0.25">
      <c r="A442" s="90"/>
      <c r="B442" s="90"/>
      <c r="C442" s="90"/>
      <c r="D442" s="90"/>
      <c r="E442" s="6"/>
      <c r="F442" s="90"/>
      <c r="G442" s="90"/>
      <c r="H442" s="90"/>
      <c r="I442" s="90"/>
      <c r="J442" s="90"/>
      <c r="K442" s="90"/>
      <c r="L442" s="90"/>
      <c r="M442" s="90"/>
      <c r="N442" s="90"/>
      <c r="O442" s="90"/>
      <c r="P442" s="90"/>
      <c r="Q442" s="90"/>
      <c r="R442" s="90"/>
      <c r="S442" s="90"/>
      <c r="T442" s="90"/>
      <c r="U442" s="90"/>
      <c r="V442" s="90"/>
      <c r="W442" s="90"/>
      <c r="X442" s="90"/>
      <c r="Y442" s="90"/>
    </row>
    <row r="443" spans="1:25" ht="15.75" customHeight="1" x14ac:dyDescent="0.25">
      <c r="A443" s="90"/>
      <c r="B443" s="90"/>
      <c r="C443" s="90"/>
      <c r="D443" s="90"/>
      <c r="E443" s="6"/>
      <c r="F443" s="90"/>
      <c r="G443" s="90"/>
      <c r="H443" s="90"/>
      <c r="I443" s="90"/>
      <c r="J443" s="90"/>
      <c r="K443" s="90"/>
      <c r="L443" s="90"/>
      <c r="M443" s="90"/>
      <c r="N443" s="90"/>
      <c r="O443" s="90"/>
      <c r="P443" s="90"/>
      <c r="Q443" s="90"/>
      <c r="R443" s="90"/>
      <c r="S443" s="90"/>
      <c r="T443" s="90"/>
      <c r="U443" s="90"/>
      <c r="V443" s="90"/>
      <c r="W443" s="90"/>
      <c r="X443" s="90"/>
      <c r="Y443" s="90"/>
    </row>
    <row r="444" spans="1:25" ht="15.75" customHeight="1" x14ac:dyDescent="0.25">
      <c r="A444" s="90"/>
      <c r="B444" s="90"/>
      <c r="C444" s="90"/>
      <c r="D444" s="90"/>
      <c r="E444" s="6"/>
      <c r="F444" s="90"/>
      <c r="G444" s="90"/>
      <c r="H444" s="90"/>
      <c r="I444" s="90"/>
      <c r="J444" s="90"/>
      <c r="K444" s="90"/>
      <c r="L444" s="90"/>
      <c r="M444" s="90"/>
      <c r="N444" s="90"/>
      <c r="O444" s="90"/>
      <c r="P444" s="90"/>
      <c r="Q444" s="90"/>
      <c r="R444" s="90"/>
      <c r="S444" s="90"/>
      <c r="T444" s="90"/>
      <c r="U444" s="90"/>
      <c r="V444" s="90"/>
      <c r="W444" s="90"/>
      <c r="X444" s="90"/>
      <c r="Y444" s="90"/>
    </row>
    <row r="445" spans="1:25" ht="15.75" customHeight="1" x14ac:dyDescent="0.25">
      <c r="A445" s="90"/>
      <c r="B445" s="90"/>
      <c r="C445" s="90"/>
      <c r="D445" s="90"/>
      <c r="E445" s="6"/>
      <c r="F445" s="90"/>
      <c r="G445" s="90"/>
      <c r="H445" s="90"/>
      <c r="I445" s="90"/>
      <c r="J445" s="90"/>
      <c r="K445" s="90"/>
      <c r="L445" s="90"/>
      <c r="M445" s="90"/>
      <c r="N445" s="90"/>
      <c r="O445" s="90"/>
      <c r="P445" s="90"/>
      <c r="Q445" s="90"/>
      <c r="R445" s="90"/>
      <c r="S445" s="90"/>
      <c r="T445" s="90"/>
      <c r="U445" s="90"/>
      <c r="V445" s="90"/>
      <c r="W445" s="90"/>
      <c r="X445" s="90"/>
      <c r="Y445" s="90"/>
    </row>
    <row r="446" spans="1:25" ht="15.75" customHeight="1" x14ac:dyDescent="0.25">
      <c r="A446" s="90"/>
      <c r="B446" s="90"/>
      <c r="C446" s="90"/>
      <c r="D446" s="90"/>
      <c r="E446" s="6"/>
      <c r="F446" s="90"/>
      <c r="G446" s="90"/>
      <c r="H446" s="90"/>
      <c r="I446" s="90"/>
      <c r="J446" s="90"/>
      <c r="K446" s="90"/>
      <c r="L446" s="90"/>
      <c r="M446" s="90"/>
      <c r="N446" s="90"/>
      <c r="O446" s="90"/>
      <c r="P446" s="90"/>
      <c r="Q446" s="90"/>
      <c r="R446" s="90"/>
      <c r="S446" s="90"/>
      <c r="T446" s="90"/>
      <c r="U446" s="90"/>
      <c r="V446" s="90"/>
      <c r="W446" s="90"/>
      <c r="X446" s="90"/>
      <c r="Y446" s="90"/>
    </row>
    <row r="447" spans="1:25" ht="15.75" customHeight="1" x14ac:dyDescent="0.25">
      <c r="A447" s="90"/>
      <c r="B447" s="90"/>
      <c r="C447" s="90"/>
      <c r="D447" s="90"/>
      <c r="E447" s="6"/>
      <c r="F447" s="90"/>
      <c r="G447" s="90"/>
      <c r="H447" s="90"/>
      <c r="I447" s="90"/>
      <c r="J447" s="90"/>
      <c r="K447" s="90"/>
      <c r="L447" s="90"/>
      <c r="M447" s="90"/>
      <c r="N447" s="90"/>
      <c r="O447" s="90"/>
      <c r="P447" s="90"/>
      <c r="Q447" s="90"/>
      <c r="R447" s="90"/>
      <c r="S447" s="90"/>
      <c r="T447" s="90"/>
      <c r="U447" s="90"/>
      <c r="V447" s="90"/>
      <c r="W447" s="90"/>
      <c r="X447" s="90"/>
      <c r="Y447" s="90"/>
    </row>
    <row r="448" spans="1:25" ht="15.75" customHeight="1" x14ac:dyDescent="0.25">
      <c r="A448" s="90"/>
      <c r="B448" s="90"/>
      <c r="C448" s="90"/>
      <c r="D448" s="90"/>
      <c r="E448" s="6"/>
      <c r="F448" s="90"/>
      <c r="G448" s="90"/>
      <c r="H448" s="90"/>
      <c r="I448" s="90"/>
      <c r="J448" s="90"/>
      <c r="K448" s="90"/>
      <c r="L448" s="90"/>
      <c r="M448" s="90"/>
      <c r="N448" s="90"/>
      <c r="O448" s="90"/>
      <c r="P448" s="90"/>
      <c r="Q448" s="90"/>
      <c r="R448" s="90"/>
      <c r="S448" s="90"/>
      <c r="T448" s="90"/>
      <c r="U448" s="90"/>
      <c r="V448" s="90"/>
      <c r="W448" s="90"/>
      <c r="X448" s="90"/>
      <c r="Y448" s="90"/>
    </row>
    <row r="449" spans="1:25" ht="15.75" customHeight="1" x14ac:dyDescent="0.25">
      <c r="A449" s="90"/>
      <c r="B449" s="90"/>
      <c r="C449" s="90"/>
      <c r="D449" s="90"/>
      <c r="E449" s="6"/>
      <c r="F449" s="90"/>
      <c r="G449" s="90"/>
      <c r="H449" s="90"/>
      <c r="I449" s="90"/>
      <c r="J449" s="90"/>
      <c r="K449" s="90"/>
      <c r="L449" s="90"/>
      <c r="M449" s="90"/>
      <c r="N449" s="90"/>
      <c r="O449" s="90"/>
      <c r="P449" s="90"/>
      <c r="Q449" s="90"/>
      <c r="R449" s="90"/>
      <c r="S449" s="90"/>
      <c r="T449" s="90"/>
      <c r="U449" s="90"/>
      <c r="V449" s="90"/>
      <c r="W449" s="90"/>
      <c r="X449" s="90"/>
      <c r="Y449" s="90"/>
    </row>
    <row r="450" spans="1:25" ht="15.75" customHeight="1" x14ac:dyDescent="0.25">
      <c r="A450" s="90"/>
      <c r="B450" s="90"/>
      <c r="C450" s="90"/>
      <c r="D450" s="90"/>
      <c r="E450" s="6"/>
      <c r="F450" s="90"/>
      <c r="G450" s="90"/>
      <c r="H450" s="90"/>
      <c r="I450" s="90"/>
      <c r="J450" s="90"/>
      <c r="K450" s="90"/>
      <c r="L450" s="90"/>
      <c r="M450" s="90"/>
      <c r="N450" s="90"/>
      <c r="O450" s="90"/>
      <c r="P450" s="90"/>
      <c r="Q450" s="90"/>
      <c r="R450" s="90"/>
      <c r="S450" s="90"/>
      <c r="T450" s="90"/>
      <c r="U450" s="90"/>
      <c r="V450" s="90"/>
      <c r="W450" s="90"/>
      <c r="X450" s="90"/>
      <c r="Y450" s="90"/>
    </row>
    <row r="451" spans="1:25" ht="15.75" customHeight="1" x14ac:dyDescent="0.25">
      <c r="A451" s="90"/>
      <c r="B451" s="90"/>
      <c r="C451" s="90"/>
      <c r="D451" s="90"/>
      <c r="E451" s="6"/>
      <c r="F451" s="90"/>
      <c r="G451" s="90"/>
      <c r="H451" s="90"/>
      <c r="I451" s="90"/>
      <c r="J451" s="90"/>
      <c r="K451" s="90"/>
      <c r="L451" s="90"/>
      <c r="M451" s="90"/>
      <c r="N451" s="90"/>
      <c r="O451" s="90"/>
      <c r="P451" s="90"/>
      <c r="Q451" s="90"/>
      <c r="R451" s="90"/>
      <c r="S451" s="90"/>
      <c r="T451" s="90"/>
      <c r="U451" s="90"/>
      <c r="V451" s="90"/>
      <c r="W451" s="90"/>
      <c r="X451" s="90"/>
      <c r="Y451" s="90"/>
    </row>
    <row r="452" spans="1:25" ht="15.75" customHeight="1" x14ac:dyDescent="0.25">
      <c r="A452" s="90"/>
      <c r="B452" s="90"/>
      <c r="C452" s="90"/>
      <c r="D452" s="90"/>
      <c r="E452" s="6"/>
      <c r="F452" s="90"/>
      <c r="G452" s="90"/>
      <c r="H452" s="90"/>
      <c r="I452" s="90"/>
      <c r="J452" s="90"/>
      <c r="K452" s="90"/>
      <c r="L452" s="90"/>
      <c r="M452" s="90"/>
      <c r="N452" s="90"/>
      <c r="O452" s="90"/>
      <c r="P452" s="90"/>
      <c r="Q452" s="90"/>
      <c r="R452" s="90"/>
      <c r="S452" s="90"/>
      <c r="T452" s="90"/>
      <c r="U452" s="90"/>
      <c r="V452" s="90"/>
      <c r="W452" s="90"/>
      <c r="X452" s="90"/>
      <c r="Y452" s="90"/>
    </row>
    <row r="453" spans="1:25" ht="15.75" customHeight="1" x14ac:dyDescent="0.25">
      <c r="A453" s="90"/>
      <c r="B453" s="90"/>
      <c r="C453" s="90"/>
      <c r="D453" s="90"/>
      <c r="E453" s="6"/>
      <c r="F453" s="90"/>
      <c r="G453" s="90"/>
      <c r="H453" s="90"/>
      <c r="I453" s="90"/>
      <c r="J453" s="90"/>
      <c r="K453" s="90"/>
      <c r="L453" s="90"/>
      <c r="M453" s="90"/>
      <c r="N453" s="90"/>
      <c r="O453" s="90"/>
      <c r="P453" s="90"/>
      <c r="Q453" s="90"/>
      <c r="R453" s="90"/>
      <c r="S453" s="90"/>
      <c r="T453" s="90"/>
      <c r="U453" s="90"/>
      <c r="V453" s="90"/>
      <c r="W453" s="90"/>
      <c r="X453" s="90"/>
      <c r="Y453" s="90"/>
    </row>
    <row r="454" spans="1:25" ht="15.75" customHeight="1" x14ac:dyDescent="0.25">
      <c r="A454" s="90"/>
      <c r="B454" s="90"/>
      <c r="C454" s="90"/>
      <c r="D454" s="90"/>
      <c r="E454" s="6"/>
      <c r="F454" s="90"/>
      <c r="G454" s="90"/>
      <c r="H454" s="90"/>
      <c r="I454" s="90"/>
      <c r="J454" s="90"/>
      <c r="K454" s="90"/>
      <c r="L454" s="90"/>
      <c r="M454" s="90"/>
      <c r="N454" s="90"/>
      <c r="O454" s="90"/>
      <c r="P454" s="90"/>
      <c r="Q454" s="90"/>
      <c r="R454" s="90"/>
      <c r="S454" s="90"/>
      <c r="T454" s="90"/>
      <c r="U454" s="90"/>
      <c r="V454" s="90"/>
      <c r="W454" s="90"/>
      <c r="X454" s="90"/>
      <c r="Y454" s="90"/>
    </row>
    <row r="455" spans="1:25" ht="15.75" customHeight="1" x14ac:dyDescent="0.25">
      <c r="A455" s="90"/>
      <c r="B455" s="90"/>
      <c r="C455" s="90"/>
      <c r="D455" s="90"/>
      <c r="E455" s="6"/>
      <c r="F455" s="90"/>
      <c r="G455" s="90"/>
      <c r="H455" s="90"/>
      <c r="I455" s="90"/>
      <c r="J455" s="90"/>
      <c r="K455" s="90"/>
      <c r="L455" s="90"/>
      <c r="M455" s="90"/>
      <c r="N455" s="90"/>
      <c r="O455" s="90"/>
      <c r="P455" s="90"/>
      <c r="Q455" s="90"/>
      <c r="R455" s="90"/>
      <c r="S455" s="90"/>
      <c r="T455" s="90"/>
      <c r="U455" s="90"/>
      <c r="V455" s="90"/>
      <c r="W455" s="90"/>
      <c r="X455" s="90"/>
      <c r="Y455" s="90"/>
    </row>
    <row r="456" spans="1:25" ht="15.75" customHeight="1" x14ac:dyDescent="0.25">
      <c r="A456" s="90"/>
      <c r="B456" s="90"/>
      <c r="C456" s="90"/>
      <c r="D456" s="90"/>
      <c r="E456" s="6"/>
      <c r="F456" s="90"/>
      <c r="G456" s="90"/>
      <c r="H456" s="90"/>
      <c r="I456" s="90"/>
      <c r="J456" s="90"/>
      <c r="K456" s="90"/>
      <c r="L456" s="90"/>
      <c r="M456" s="90"/>
      <c r="N456" s="90"/>
      <c r="O456" s="90"/>
      <c r="P456" s="90"/>
      <c r="Q456" s="90"/>
      <c r="R456" s="90"/>
      <c r="S456" s="90"/>
      <c r="T456" s="90"/>
      <c r="U456" s="90"/>
      <c r="V456" s="90"/>
      <c r="W456" s="90"/>
      <c r="X456" s="90"/>
      <c r="Y456" s="90"/>
    </row>
    <row r="457" spans="1:25" ht="15.75" customHeight="1" x14ac:dyDescent="0.25">
      <c r="A457" s="90"/>
      <c r="B457" s="90"/>
      <c r="C457" s="90"/>
      <c r="D457" s="90"/>
      <c r="E457" s="6"/>
      <c r="F457" s="90"/>
      <c r="G457" s="90"/>
      <c r="H457" s="90"/>
      <c r="I457" s="90"/>
      <c r="J457" s="90"/>
      <c r="K457" s="90"/>
      <c r="L457" s="90"/>
      <c r="M457" s="90"/>
      <c r="N457" s="90"/>
      <c r="O457" s="90"/>
      <c r="P457" s="90"/>
      <c r="Q457" s="90"/>
      <c r="R457" s="90"/>
      <c r="S457" s="90"/>
      <c r="T457" s="90"/>
      <c r="U457" s="90"/>
      <c r="V457" s="90"/>
      <c r="W457" s="90"/>
      <c r="X457" s="90"/>
      <c r="Y457" s="90"/>
    </row>
    <row r="458" spans="1:25" ht="15.75" customHeight="1" x14ac:dyDescent="0.25">
      <c r="A458" s="90"/>
      <c r="B458" s="90"/>
      <c r="C458" s="90"/>
      <c r="D458" s="90"/>
      <c r="E458" s="6"/>
      <c r="F458" s="90"/>
      <c r="G458" s="90"/>
      <c r="H458" s="90"/>
      <c r="I458" s="90"/>
      <c r="J458" s="90"/>
      <c r="K458" s="90"/>
      <c r="L458" s="90"/>
      <c r="M458" s="90"/>
      <c r="N458" s="90"/>
      <c r="O458" s="90"/>
      <c r="P458" s="90"/>
      <c r="Q458" s="90"/>
      <c r="R458" s="90"/>
      <c r="S458" s="90"/>
      <c r="T458" s="90"/>
      <c r="U458" s="90"/>
      <c r="V458" s="90"/>
      <c r="W458" s="90"/>
      <c r="X458" s="90"/>
      <c r="Y458" s="90"/>
    </row>
    <row r="459" spans="1:25" ht="15.75" customHeight="1" x14ac:dyDescent="0.25">
      <c r="A459" s="90"/>
      <c r="B459" s="90"/>
      <c r="C459" s="90"/>
      <c r="D459" s="90"/>
      <c r="E459" s="6"/>
      <c r="F459" s="90"/>
      <c r="G459" s="90"/>
      <c r="H459" s="90"/>
      <c r="I459" s="90"/>
      <c r="J459" s="90"/>
      <c r="K459" s="90"/>
      <c r="L459" s="90"/>
      <c r="M459" s="90"/>
      <c r="N459" s="90"/>
      <c r="O459" s="90"/>
      <c r="P459" s="90"/>
      <c r="Q459" s="90"/>
      <c r="R459" s="90"/>
      <c r="S459" s="90"/>
      <c r="T459" s="90"/>
      <c r="U459" s="90"/>
      <c r="V459" s="90"/>
      <c r="W459" s="90"/>
      <c r="X459" s="90"/>
      <c r="Y459" s="90"/>
    </row>
    <row r="460" spans="1:25" ht="15.75" customHeight="1" x14ac:dyDescent="0.25">
      <c r="A460" s="90"/>
      <c r="B460" s="90"/>
      <c r="C460" s="90"/>
      <c r="D460" s="90"/>
      <c r="E460" s="6"/>
      <c r="F460" s="90"/>
      <c r="G460" s="90"/>
      <c r="H460" s="90"/>
      <c r="I460" s="90"/>
      <c r="J460" s="90"/>
      <c r="K460" s="90"/>
      <c r="L460" s="90"/>
      <c r="M460" s="90"/>
      <c r="N460" s="90"/>
      <c r="O460" s="90"/>
      <c r="P460" s="90"/>
      <c r="Q460" s="90"/>
      <c r="R460" s="90"/>
      <c r="S460" s="90"/>
      <c r="T460" s="90"/>
      <c r="U460" s="90"/>
      <c r="V460" s="90"/>
      <c r="W460" s="90"/>
      <c r="X460" s="90"/>
      <c r="Y460" s="90"/>
    </row>
    <row r="461" spans="1:25" ht="15.75" customHeight="1" x14ac:dyDescent="0.25">
      <c r="A461" s="90"/>
      <c r="B461" s="90"/>
      <c r="C461" s="90"/>
      <c r="D461" s="90"/>
      <c r="E461" s="6"/>
      <c r="F461" s="90"/>
      <c r="G461" s="90"/>
      <c r="H461" s="90"/>
      <c r="I461" s="90"/>
      <c r="J461" s="90"/>
      <c r="K461" s="90"/>
      <c r="L461" s="90"/>
      <c r="M461" s="90"/>
      <c r="N461" s="90"/>
      <c r="O461" s="90"/>
      <c r="P461" s="90"/>
      <c r="Q461" s="90"/>
      <c r="R461" s="90"/>
      <c r="S461" s="90"/>
      <c r="T461" s="90"/>
      <c r="U461" s="90"/>
      <c r="V461" s="90"/>
      <c r="W461" s="90"/>
      <c r="X461" s="90"/>
      <c r="Y461" s="90"/>
    </row>
    <row r="462" spans="1:25" ht="15.75" customHeight="1" x14ac:dyDescent="0.25">
      <c r="A462" s="90"/>
      <c r="B462" s="90"/>
      <c r="C462" s="90"/>
      <c r="D462" s="90"/>
      <c r="E462" s="6"/>
      <c r="F462" s="90"/>
      <c r="G462" s="90"/>
      <c r="H462" s="90"/>
      <c r="I462" s="90"/>
      <c r="J462" s="90"/>
      <c r="K462" s="90"/>
      <c r="L462" s="90"/>
      <c r="M462" s="90"/>
      <c r="N462" s="90"/>
      <c r="O462" s="90"/>
      <c r="P462" s="90"/>
      <c r="Q462" s="90"/>
      <c r="R462" s="90"/>
      <c r="S462" s="90"/>
      <c r="T462" s="90"/>
      <c r="U462" s="90"/>
      <c r="V462" s="90"/>
      <c r="W462" s="90"/>
      <c r="X462" s="90"/>
      <c r="Y462" s="90"/>
    </row>
    <row r="463" spans="1:25" ht="15.75" customHeight="1" x14ac:dyDescent="0.25">
      <c r="A463" s="90"/>
      <c r="B463" s="90"/>
      <c r="C463" s="90"/>
      <c r="D463" s="90"/>
      <c r="E463" s="6"/>
      <c r="F463" s="90"/>
      <c r="G463" s="90"/>
      <c r="H463" s="90"/>
      <c r="I463" s="90"/>
      <c r="J463" s="90"/>
      <c r="K463" s="90"/>
      <c r="L463" s="90"/>
      <c r="M463" s="90"/>
      <c r="N463" s="90"/>
      <c r="O463" s="90"/>
      <c r="P463" s="90"/>
      <c r="Q463" s="90"/>
      <c r="R463" s="90"/>
      <c r="S463" s="90"/>
      <c r="T463" s="90"/>
      <c r="U463" s="90"/>
      <c r="V463" s="90"/>
      <c r="W463" s="90"/>
      <c r="X463" s="90"/>
      <c r="Y463" s="90"/>
    </row>
    <row r="464" spans="1:25" ht="15.75" customHeight="1" x14ac:dyDescent="0.25">
      <c r="A464" s="90"/>
      <c r="B464" s="90"/>
      <c r="C464" s="90"/>
      <c r="D464" s="90"/>
      <c r="E464" s="6"/>
      <c r="F464" s="90"/>
      <c r="G464" s="90"/>
      <c r="H464" s="90"/>
      <c r="I464" s="90"/>
      <c r="J464" s="90"/>
      <c r="K464" s="90"/>
      <c r="L464" s="90"/>
      <c r="M464" s="90"/>
      <c r="N464" s="90"/>
      <c r="O464" s="90"/>
      <c r="P464" s="90"/>
      <c r="Q464" s="90"/>
      <c r="R464" s="90"/>
      <c r="S464" s="90"/>
      <c r="T464" s="90"/>
      <c r="U464" s="90"/>
      <c r="V464" s="90"/>
      <c r="W464" s="90"/>
      <c r="X464" s="90"/>
      <c r="Y464" s="90"/>
    </row>
    <row r="465" spans="1:25" ht="15.75" customHeight="1" x14ac:dyDescent="0.25">
      <c r="A465" s="90"/>
      <c r="B465" s="90"/>
      <c r="C465" s="90"/>
      <c r="D465" s="90"/>
      <c r="E465" s="6"/>
      <c r="F465" s="90"/>
      <c r="G465" s="90"/>
      <c r="H465" s="90"/>
      <c r="I465" s="90"/>
      <c r="J465" s="90"/>
      <c r="K465" s="90"/>
      <c r="L465" s="90"/>
      <c r="M465" s="90"/>
      <c r="N465" s="90"/>
      <c r="O465" s="90"/>
      <c r="P465" s="90"/>
      <c r="Q465" s="90"/>
      <c r="R465" s="90"/>
      <c r="S465" s="90"/>
      <c r="T465" s="90"/>
      <c r="U465" s="90"/>
      <c r="V465" s="90"/>
      <c r="W465" s="90"/>
      <c r="X465" s="90"/>
      <c r="Y465" s="90"/>
    </row>
    <row r="466" spans="1:25" ht="15.75" customHeight="1" x14ac:dyDescent="0.25">
      <c r="A466" s="90"/>
      <c r="B466" s="90"/>
      <c r="C466" s="90"/>
      <c r="D466" s="90"/>
      <c r="E466" s="6"/>
      <c r="F466" s="90"/>
      <c r="G466" s="90"/>
      <c r="H466" s="90"/>
      <c r="I466" s="90"/>
      <c r="J466" s="90"/>
      <c r="K466" s="90"/>
      <c r="L466" s="90"/>
      <c r="M466" s="90"/>
      <c r="N466" s="90"/>
      <c r="O466" s="90"/>
      <c r="P466" s="90"/>
      <c r="Q466" s="90"/>
      <c r="R466" s="90"/>
      <c r="S466" s="90"/>
      <c r="T466" s="90"/>
      <c r="U466" s="90"/>
      <c r="V466" s="90"/>
      <c r="W466" s="90"/>
      <c r="X466" s="90"/>
      <c r="Y466" s="90"/>
    </row>
    <row r="467" spans="1:25" ht="15.75" customHeight="1" x14ac:dyDescent="0.25">
      <c r="A467" s="90"/>
      <c r="B467" s="90"/>
      <c r="C467" s="90"/>
      <c r="D467" s="90"/>
      <c r="E467" s="6"/>
      <c r="F467" s="90"/>
      <c r="G467" s="90"/>
      <c r="H467" s="90"/>
      <c r="I467" s="90"/>
      <c r="J467" s="90"/>
      <c r="K467" s="90"/>
      <c r="L467" s="90"/>
      <c r="M467" s="90"/>
      <c r="N467" s="90"/>
      <c r="O467" s="90"/>
      <c r="P467" s="90"/>
      <c r="Q467" s="90"/>
      <c r="R467" s="90"/>
      <c r="S467" s="90"/>
      <c r="T467" s="90"/>
      <c r="U467" s="90"/>
      <c r="V467" s="90"/>
      <c r="W467" s="90"/>
      <c r="X467" s="90"/>
      <c r="Y467" s="90"/>
    </row>
    <row r="468" spans="1:25" ht="15.75" customHeight="1" x14ac:dyDescent="0.25">
      <c r="A468" s="90"/>
      <c r="B468" s="90"/>
      <c r="C468" s="90"/>
      <c r="D468" s="90"/>
      <c r="E468" s="6"/>
      <c r="F468" s="90"/>
      <c r="G468" s="90"/>
      <c r="H468" s="90"/>
      <c r="I468" s="90"/>
      <c r="J468" s="90"/>
      <c r="K468" s="90"/>
      <c r="L468" s="90"/>
      <c r="M468" s="90"/>
      <c r="N468" s="90"/>
      <c r="O468" s="90"/>
      <c r="P468" s="90"/>
      <c r="Q468" s="90"/>
      <c r="R468" s="90"/>
      <c r="S468" s="90"/>
      <c r="T468" s="90"/>
      <c r="U468" s="90"/>
      <c r="V468" s="90"/>
      <c r="W468" s="90"/>
      <c r="X468" s="90"/>
      <c r="Y468" s="90"/>
    </row>
    <row r="469" spans="1:25" ht="15.75" customHeight="1" x14ac:dyDescent="0.25">
      <c r="A469" s="90"/>
      <c r="B469" s="90"/>
      <c r="C469" s="90"/>
      <c r="D469" s="90"/>
      <c r="E469" s="6"/>
      <c r="F469" s="90"/>
      <c r="G469" s="90"/>
      <c r="H469" s="90"/>
      <c r="I469" s="90"/>
      <c r="J469" s="90"/>
      <c r="K469" s="90"/>
      <c r="L469" s="90"/>
      <c r="M469" s="90"/>
      <c r="N469" s="90"/>
      <c r="O469" s="90"/>
      <c r="P469" s="90"/>
      <c r="Q469" s="90"/>
      <c r="R469" s="90"/>
      <c r="S469" s="90"/>
      <c r="T469" s="90"/>
      <c r="U469" s="90"/>
      <c r="V469" s="90"/>
      <c r="W469" s="90"/>
      <c r="X469" s="90"/>
      <c r="Y469" s="90"/>
    </row>
    <row r="470" spans="1:25" ht="15.75" customHeight="1" x14ac:dyDescent="0.25">
      <c r="A470" s="90"/>
      <c r="B470" s="90"/>
      <c r="C470" s="90"/>
      <c r="D470" s="90"/>
      <c r="E470" s="6"/>
      <c r="F470" s="90"/>
      <c r="G470" s="90"/>
      <c r="H470" s="90"/>
      <c r="I470" s="90"/>
      <c r="J470" s="90"/>
      <c r="K470" s="90"/>
      <c r="L470" s="90"/>
      <c r="M470" s="90"/>
      <c r="N470" s="90"/>
      <c r="O470" s="90"/>
      <c r="P470" s="90"/>
      <c r="Q470" s="90"/>
      <c r="R470" s="90"/>
      <c r="S470" s="90"/>
      <c r="T470" s="90"/>
      <c r="U470" s="90"/>
      <c r="V470" s="90"/>
      <c r="W470" s="90"/>
      <c r="X470" s="90"/>
      <c r="Y470" s="90"/>
    </row>
    <row r="471" spans="1:25" ht="15.75" customHeight="1" x14ac:dyDescent="0.25">
      <c r="A471" s="90"/>
      <c r="B471" s="90"/>
      <c r="C471" s="90"/>
      <c r="D471" s="90"/>
      <c r="E471" s="6"/>
      <c r="F471" s="90"/>
      <c r="G471" s="90"/>
      <c r="H471" s="90"/>
      <c r="I471" s="90"/>
      <c r="J471" s="90"/>
      <c r="K471" s="90"/>
      <c r="L471" s="90"/>
      <c r="M471" s="90"/>
      <c r="N471" s="90"/>
      <c r="O471" s="90"/>
      <c r="P471" s="90"/>
      <c r="Q471" s="90"/>
      <c r="R471" s="90"/>
      <c r="S471" s="90"/>
      <c r="T471" s="90"/>
      <c r="U471" s="90"/>
      <c r="V471" s="90"/>
      <c r="W471" s="90"/>
      <c r="X471" s="90"/>
      <c r="Y471" s="90"/>
    </row>
    <row r="472" spans="1:25" ht="15.75" customHeight="1" x14ac:dyDescent="0.25">
      <c r="A472" s="90"/>
      <c r="B472" s="90"/>
      <c r="C472" s="90"/>
      <c r="D472" s="90"/>
      <c r="E472" s="6"/>
      <c r="F472" s="90"/>
      <c r="G472" s="90"/>
      <c r="H472" s="90"/>
      <c r="I472" s="90"/>
      <c r="J472" s="90"/>
      <c r="K472" s="90"/>
      <c r="L472" s="90"/>
      <c r="M472" s="90"/>
      <c r="N472" s="90"/>
      <c r="O472" s="90"/>
      <c r="P472" s="90"/>
      <c r="Q472" s="90"/>
      <c r="R472" s="90"/>
      <c r="S472" s="90"/>
      <c r="T472" s="90"/>
      <c r="U472" s="90"/>
      <c r="V472" s="90"/>
      <c r="W472" s="90"/>
      <c r="X472" s="90"/>
      <c r="Y472" s="90"/>
    </row>
    <row r="473" spans="1:25" ht="15.75" customHeight="1" x14ac:dyDescent="0.25">
      <c r="A473" s="90"/>
      <c r="B473" s="90"/>
      <c r="C473" s="90"/>
      <c r="D473" s="90"/>
      <c r="E473" s="6"/>
      <c r="F473" s="90"/>
      <c r="G473" s="90"/>
      <c r="H473" s="90"/>
      <c r="I473" s="90"/>
      <c r="J473" s="90"/>
      <c r="K473" s="90"/>
      <c r="L473" s="90"/>
      <c r="M473" s="90"/>
      <c r="N473" s="90"/>
      <c r="O473" s="90"/>
      <c r="P473" s="90"/>
      <c r="Q473" s="90"/>
      <c r="R473" s="90"/>
      <c r="S473" s="90"/>
      <c r="T473" s="90"/>
      <c r="U473" s="90"/>
      <c r="V473" s="90"/>
      <c r="W473" s="90"/>
      <c r="X473" s="90"/>
      <c r="Y473" s="90"/>
    </row>
    <row r="474" spans="1:25" ht="15.75" customHeight="1" x14ac:dyDescent="0.25">
      <c r="A474" s="90"/>
      <c r="B474" s="90"/>
      <c r="C474" s="90"/>
      <c r="D474" s="90"/>
      <c r="E474" s="6"/>
      <c r="F474" s="90"/>
      <c r="G474" s="90"/>
      <c r="H474" s="90"/>
      <c r="I474" s="90"/>
      <c r="J474" s="90"/>
      <c r="K474" s="90"/>
      <c r="L474" s="90"/>
      <c r="M474" s="90"/>
      <c r="N474" s="90"/>
      <c r="O474" s="90"/>
      <c r="P474" s="90"/>
      <c r="Q474" s="90"/>
      <c r="R474" s="90"/>
      <c r="S474" s="90"/>
      <c r="T474" s="90"/>
      <c r="U474" s="90"/>
      <c r="V474" s="90"/>
      <c r="W474" s="90"/>
      <c r="X474" s="90"/>
      <c r="Y474" s="90"/>
    </row>
    <row r="475" spans="1:25" ht="15.75" customHeight="1" x14ac:dyDescent="0.25">
      <c r="A475" s="90"/>
      <c r="B475" s="90"/>
      <c r="C475" s="90"/>
      <c r="D475" s="90"/>
      <c r="E475" s="6"/>
      <c r="F475" s="90"/>
      <c r="G475" s="90"/>
      <c r="H475" s="90"/>
      <c r="I475" s="90"/>
      <c r="J475" s="90"/>
      <c r="K475" s="90"/>
      <c r="L475" s="90"/>
      <c r="M475" s="90"/>
      <c r="N475" s="90"/>
      <c r="O475" s="90"/>
      <c r="P475" s="90"/>
      <c r="Q475" s="90"/>
      <c r="R475" s="90"/>
      <c r="S475" s="90"/>
      <c r="T475" s="90"/>
      <c r="U475" s="90"/>
      <c r="V475" s="90"/>
      <c r="W475" s="90"/>
      <c r="X475" s="90"/>
      <c r="Y475" s="90"/>
    </row>
    <row r="476" spans="1:25" ht="15.75" customHeight="1" x14ac:dyDescent="0.25">
      <c r="A476" s="90"/>
      <c r="B476" s="90"/>
      <c r="C476" s="90"/>
      <c r="D476" s="90"/>
      <c r="E476" s="6"/>
      <c r="F476" s="90"/>
      <c r="G476" s="90"/>
      <c r="H476" s="90"/>
      <c r="I476" s="90"/>
      <c r="J476" s="90"/>
      <c r="K476" s="90"/>
      <c r="L476" s="90"/>
      <c r="M476" s="90"/>
      <c r="N476" s="90"/>
      <c r="O476" s="90"/>
      <c r="P476" s="90"/>
      <c r="Q476" s="90"/>
      <c r="R476" s="90"/>
      <c r="S476" s="90"/>
      <c r="T476" s="90"/>
      <c r="U476" s="90"/>
      <c r="V476" s="90"/>
      <c r="W476" s="90"/>
      <c r="X476" s="90"/>
      <c r="Y476" s="90"/>
    </row>
    <row r="477" spans="1:25" ht="15.75" customHeight="1" x14ac:dyDescent="0.25">
      <c r="A477" s="90"/>
      <c r="B477" s="90"/>
      <c r="C477" s="90"/>
      <c r="D477" s="90"/>
      <c r="E477" s="6"/>
      <c r="F477" s="90"/>
      <c r="G477" s="90"/>
      <c r="H477" s="90"/>
      <c r="I477" s="90"/>
      <c r="J477" s="90"/>
      <c r="K477" s="90"/>
      <c r="L477" s="90"/>
      <c r="M477" s="90"/>
      <c r="N477" s="90"/>
      <c r="O477" s="90"/>
      <c r="P477" s="90"/>
      <c r="Q477" s="90"/>
      <c r="R477" s="90"/>
      <c r="S477" s="90"/>
      <c r="T477" s="90"/>
      <c r="U477" s="90"/>
      <c r="V477" s="90"/>
      <c r="W477" s="90"/>
      <c r="X477" s="90"/>
      <c r="Y477" s="90"/>
    </row>
    <row r="478" spans="1:25" ht="15.75" customHeight="1" x14ac:dyDescent="0.25">
      <c r="A478" s="90"/>
      <c r="B478" s="90"/>
      <c r="C478" s="90"/>
      <c r="D478" s="90"/>
      <c r="E478" s="6"/>
      <c r="F478" s="90"/>
      <c r="G478" s="90"/>
      <c r="H478" s="90"/>
      <c r="I478" s="90"/>
      <c r="J478" s="90"/>
      <c r="K478" s="90"/>
      <c r="L478" s="90"/>
      <c r="M478" s="90"/>
      <c r="N478" s="90"/>
      <c r="O478" s="90"/>
      <c r="P478" s="90"/>
      <c r="Q478" s="90"/>
      <c r="R478" s="90"/>
      <c r="S478" s="90"/>
      <c r="T478" s="90"/>
      <c r="U478" s="90"/>
      <c r="V478" s="90"/>
      <c r="W478" s="90"/>
      <c r="X478" s="90"/>
      <c r="Y478" s="90"/>
    </row>
    <row r="479" spans="1:25" ht="15.75" customHeight="1" x14ac:dyDescent="0.25">
      <c r="A479" s="90"/>
      <c r="B479" s="90"/>
      <c r="C479" s="90"/>
      <c r="D479" s="90"/>
      <c r="E479" s="6"/>
      <c r="F479" s="90"/>
      <c r="G479" s="90"/>
      <c r="H479" s="90"/>
      <c r="I479" s="90"/>
      <c r="J479" s="90"/>
      <c r="K479" s="90"/>
      <c r="L479" s="90"/>
      <c r="M479" s="90"/>
      <c r="N479" s="90"/>
      <c r="O479" s="90"/>
      <c r="P479" s="90"/>
      <c r="Q479" s="90"/>
      <c r="R479" s="90"/>
      <c r="S479" s="90"/>
      <c r="T479" s="90"/>
      <c r="U479" s="90"/>
      <c r="V479" s="90"/>
      <c r="W479" s="90"/>
      <c r="X479" s="90"/>
      <c r="Y479" s="90"/>
    </row>
    <row r="480" spans="1:25" ht="15.75" customHeight="1" x14ac:dyDescent="0.25">
      <c r="A480" s="90"/>
      <c r="B480" s="90"/>
      <c r="C480" s="90"/>
      <c r="D480" s="90"/>
      <c r="E480" s="6"/>
      <c r="F480" s="90"/>
      <c r="G480" s="90"/>
      <c r="H480" s="90"/>
      <c r="I480" s="90"/>
      <c r="J480" s="90"/>
      <c r="K480" s="90"/>
      <c r="L480" s="90"/>
      <c r="M480" s="90"/>
      <c r="N480" s="90"/>
      <c r="O480" s="90"/>
      <c r="P480" s="90"/>
      <c r="Q480" s="90"/>
      <c r="R480" s="90"/>
      <c r="S480" s="90"/>
      <c r="T480" s="90"/>
      <c r="U480" s="90"/>
      <c r="V480" s="90"/>
      <c r="W480" s="90"/>
      <c r="X480" s="90"/>
      <c r="Y480" s="90"/>
    </row>
    <row r="481" spans="1:25" ht="15.75" customHeight="1" x14ac:dyDescent="0.25">
      <c r="A481" s="90"/>
      <c r="B481" s="90"/>
      <c r="C481" s="90"/>
      <c r="D481" s="90"/>
      <c r="E481" s="6"/>
      <c r="F481" s="90"/>
      <c r="G481" s="90"/>
      <c r="H481" s="90"/>
      <c r="I481" s="90"/>
      <c r="J481" s="90"/>
      <c r="K481" s="90"/>
      <c r="L481" s="90"/>
      <c r="M481" s="90"/>
      <c r="N481" s="90"/>
      <c r="O481" s="90"/>
      <c r="P481" s="90"/>
      <c r="Q481" s="90"/>
      <c r="R481" s="90"/>
      <c r="S481" s="90"/>
      <c r="T481" s="90"/>
      <c r="U481" s="90"/>
      <c r="V481" s="90"/>
      <c r="W481" s="90"/>
      <c r="X481" s="90"/>
      <c r="Y481" s="90"/>
    </row>
    <row r="482" spans="1:25" ht="15.75" customHeight="1" x14ac:dyDescent="0.25">
      <c r="A482" s="90"/>
      <c r="B482" s="90"/>
      <c r="C482" s="90"/>
      <c r="D482" s="90"/>
      <c r="E482" s="6"/>
      <c r="F482" s="90"/>
      <c r="G482" s="90"/>
      <c r="H482" s="90"/>
      <c r="I482" s="90"/>
      <c r="J482" s="90"/>
      <c r="K482" s="90"/>
      <c r="L482" s="90"/>
      <c r="M482" s="90"/>
      <c r="N482" s="90"/>
      <c r="O482" s="90"/>
      <c r="P482" s="90"/>
      <c r="Q482" s="90"/>
      <c r="R482" s="90"/>
      <c r="S482" s="90"/>
      <c r="T482" s="90"/>
      <c r="U482" s="90"/>
      <c r="V482" s="90"/>
      <c r="W482" s="90"/>
      <c r="X482" s="90"/>
      <c r="Y482" s="90"/>
    </row>
    <row r="483" spans="1:25" ht="15.75" customHeight="1" x14ac:dyDescent="0.25">
      <c r="A483" s="90"/>
      <c r="B483" s="90"/>
      <c r="C483" s="90"/>
      <c r="D483" s="90"/>
      <c r="E483" s="6"/>
      <c r="F483" s="90"/>
      <c r="G483" s="90"/>
      <c r="H483" s="90"/>
      <c r="I483" s="90"/>
      <c r="J483" s="90"/>
      <c r="K483" s="90"/>
      <c r="L483" s="90"/>
      <c r="M483" s="90"/>
      <c r="N483" s="90"/>
      <c r="O483" s="90"/>
      <c r="P483" s="90"/>
      <c r="Q483" s="90"/>
      <c r="R483" s="90"/>
      <c r="S483" s="90"/>
      <c r="T483" s="90"/>
      <c r="U483" s="90"/>
      <c r="V483" s="90"/>
      <c r="W483" s="90"/>
      <c r="X483" s="90"/>
      <c r="Y483" s="90"/>
    </row>
    <row r="484" spans="1:25" ht="15.75" customHeight="1" x14ac:dyDescent="0.25">
      <c r="A484" s="90"/>
      <c r="B484" s="90"/>
      <c r="C484" s="90"/>
      <c r="D484" s="90"/>
      <c r="E484" s="6"/>
      <c r="F484" s="90"/>
      <c r="G484" s="90"/>
      <c r="H484" s="90"/>
      <c r="I484" s="90"/>
      <c r="J484" s="90"/>
      <c r="K484" s="90"/>
      <c r="L484" s="90"/>
      <c r="M484" s="90"/>
      <c r="N484" s="90"/>
      <c r="O484" s="90"/>
      <c r="P484" s="90"/>
      <c r="Q484" s="90"/>
      <c r="R484" s="90"/>
      <c r="S484" s="90"/>
      <c r="T484" s="90"/>
      <c r="U484" s="90"/>
      <c r="V484" s="90"/>
      <c r="W484" s="90"/>
      <c r="X484" s="90"/>
      <c r="Y484" s="90"/>
    </row>
    <row r="485" spans="1:25" ht="15.75" customHeight="1" x14ac:dyDescent="0.25">
      <c r="A485" s="90"/>
      <c r="B485" s="90"/>
      <c r="C485" s="90"/>
      <c r="D485" s="90"/>
      <c r="E485" s="6"/>
      <c r="F485" s="90"/>
      <c r="G485" s="90"/>
      <c r="H485" s="90"/>
      <c r="I485" s="90"/>
      <c r="J485" s="90"/>
      <c r="K485" s="90"/>
      <c r="L485" s="90"/>
      <c r="M485" s="90"/>
      <c r="N485" s="90"/>
      <c r="O485" s="90"/>
      <c r="P485" s="90"/>
      <c r="Q485" s="90"/>
      <c r="R485" s="90"/>
      <c r="S485" s="90"/>
      <c r="T485" s="90"/>
      <c r="U485" s="90"/>
      <c r="V485" s="90"/>
      <c r="W485" s="90"/>
      <c r="X485" s="90"/>
      <c r="Y485" s="90"/>
    </row>
    <row r="486" spans="1:25" ht="15.75" customHeight="1" x14ac:dyDescent="0.25">
      <c r="A486" s="90"/>
      <c r="B486" s="90"/>
      <c r="C486" s="90"/>
      <c r="D486" s="90"/>
      <c r="E486" s="6"/>
      <c r="F486" s="90"/>
      <c r="G486" s="90"/>
      <c r="H486" s="90"/>
      <c r="I486" s="90"/>
      <c r="J486" s="90"/>
      <c r="K486" s="90"/>
      <c r="L486" s="90"/>
      <c r="M486" s="90"/>
      <c r="N486" s="90"/>
      <c r="O486" s="90"/>
      <c r="P486" s="90"/>
      <c r="Q486" s="90"/>
      <c r="R486" s="90"/>
      <c r="S486" s="90"/>
      <c r="T486" s="90"/>
      <c r="U486" s="90"/>
      <c r="V486" s="90"/>
      <c r="W486" s="90"/>
      <c r="X486" s="90"/>
      <c r="Y486" s="90"/>
    </row>
    <row r="487" spans="1:25" ht="15.75" customHeight="1" x14ac:dyDescent="0.25">
      <c r="A487" s="90"/>
      <c r="B487" s="90"/>
      <c r="C487" s="90"/>
      <c r="D487" s="90"/>
      <c r="E487" s="6"/>
      <c r="F487" s="90"/>
      <c r="G487" s="90"/>
      <c r="H487" s="90"/>
      <c r="I487" s="90"/>
      <c r="J487" s="90"/>
      <c r="K487" s="90"/>
      <c r="L487" s="90"/>
      <c r="M487" s="90"/>
      <c r="N487" s="90"/>
      <c r="O487" s="90"/>
      <c r="P487" s="90"/>
      <c r="Q487" s="90"/>
      <c r="R487" s="90"/>
      <c r="S487" s="90"/>
      <c r="T487" s="90"/>
      <c r="U487" s="90"/>
      <c r="V487" s="90"/>
      <c r="W487" s="90"/>
      <c r="X487" s="90"/>
      <c r="Y487" s="90"/>
    </row>
    <row r="488" spans="1:25" ht="15.75" customHeight="1" x14ac:dyDescent="0.25">
      <c r="A488" s="90"/>
      <c r="B488" s="90"/>
      <c r="C488" s="90"/>
      <c r="D488" s="90"/>
      <c r="E488" s="6"/>
      <c r="F488" s="90"/>
      <c r="G488" s="90"/>
      <c r="H488" s="90"/>
      <c r="I488" s="90"/>
      <c r="J488" s="90"/>
      <c r="K488" s="90"/>
      <c r="L488" s="90"/>
      <c r="M488" s="90"/>
      <c r="N488" s="90"/>
      <c r="O488" s="90"/>
      <c r="P488" s="90"/>
      <c r="Q488" s="90"/>
      <c r="R488" s="90"/>
      <c r="S488" s="90"/>
      <c r="T488" s="90"/>
      <c r="U488" s="90"/>
      <c r="V488" s="90"/>
      <c r="W488" s="90"/>
      <c r="X488" s="90"/>
      <c r="Y488" s="90"/>
    </row>
    <row r="489" spans="1:25" ht="15.75" customHeight="1" x14ac:dyDescent="0.25">
      <c r="A489" s="90"/>
      <c r="B489" s="90"/>
      <c r="C489" s="90"/>
      <c r="D489" s="90"/>
      <c r="E489" s="6"/>
      <c r="F489" s="90"/>
      <c r="G489" s="90"/>
      <c r="H489" s="90"/>
      <c r="I489" s="90"/>
      <c r="J489" s="90"/>
      <c r="K489" s="90"/>
      <c r="L489" s="90"/>
      <c r="M489" s="90"/>
      <c r="N489" s="90"/>
      <c r="O489" s="90"/>
      <c r="P489" s="90"/>
      <c r="Q489" s="90"/>
      <c r="R489" s="90"/>
      <c r="S489" s="90"/>
      <c r="T489" s="90"/>
      <c r="U489" s="90"/>
      <c r="V489" s="90"/>
      <c r="W489" s="90"/>
      <c r="X489" s="90"/>
      <c r="Y489" s="90"/>
    </row>
    <row r="490" spans="1:25" ht="15.75" customHeight="1" x14ac:dyDescent="0.25">
      <c r="A490" s="90"/>
      <c r="B490" s="90"/>
      <c r="C490" s="90"/>
      <c r="D490" s="90"/>
      <c r="E490" s="6"/>
      <c r="F490" s="90"/>
      <c r="G490" s="90"/>
      <c r="H490" s="90"/>
      <c r="I490" s="90"/>
      <c r="J490" s="90"/>
      <c r="K490" s="90"/>
      <c r="L490" s="90"/>
      <c r="M490" s="90"/>
      <c r="N490" s="90"/>
      <c r="O490" s="90"/>
      <c r="P490" s="90"/>
      <c r="Q490" s="90"/>
      <c r="R490" s="90"/>
      <c r="S490" s="90"/>
      <c r="T490" s="90"/>
      <c r="U490" s="90"/>
      <c r="V490" s="90"/>
      <c r="W490" s="90"/>
      <c r="X490" s="90"/>
      <c r="Y490" s="90"/>
    </row>
    <row r="491" spans="1:25" ht="15.75" customHeight="1" x14ac:dyDescent="0.25">
      <c r="A491" s="90"/>
      <c r="B491" s="90"/>
      <c r="C491" s="90"/>
      <c r="D491" s="90"/>
      <c r="E491" s="6"/>
      <c r="F491" s="90"/>
      <c r="G491" s="90"/>
      <c r="H491" s="90"/>
      <c r="I491" s="90"/>
      <c r="J491" s="90"/>
      <c r="K491" s="90"/>
      <c r="L491" s="90"/>
      <c r="M491" s="90"/>
      <c r="N491" s="90"/>
      <c r="O491" s="90"/>
      <c r="P491" s="90"/>
      <c r="Q491" s="90"/>
      <c r="R491" s="90"/>
      <c r="S491" s="90"/>
      <c r="T491" s="90"/>
      <c r="U491" s="90"/>
      <c r="V491" s="90"/>
      <c r="W491" s="90"/>
      <c r="X491" s="90"/>
      <c r="Y491" s="90"/>
    </row>
    <row r="492" spans="1:25" ht="15.75" customHeight="1" x14ac:dyDescent="0.25">
      <c r="A492" s="90"/>
      <c r="B492" s="90"/>
      <c r="C492" s="90"/>
      <c r="D492" s="90"/>
      <c r="E492" s="6"/>
      <c r="F492" s="90"/>
      <c r="G492" s="90"/>
      <c r="H492" s="90"/>
      <c r="I492" s="90"/>
      <c r="J492" s="90"/>
      <c r="K492" s="90"/>
      <c r="L492" s="90"/>
      <c r="M492" s="90"/>
      <c r="N492" s="90"/>
      <c r="O492" s="90"/>
      <c r="P492" s="90"/>
      <c r="Q492" s="90"/>
      <c r="R492" s="90"/>
      <c r="S492" s="90"/>
      <c r="T492" s="90"/>
      <c r="U492" s="90"/>
      <c r="V492" s="90"/>
      <c r="W492" s="90"/>
      <c r="X492" s="90"/>
      <c r="Y492" s="90"/>
    </row>
    <row r="493" spans="1:25" ht="15.75" customHeight="1" x14ac:dyDescent="0.25">
      <c r="A493" s="90"/>
      <c r="B493" s="90"/>
      <c r="C493" s="90"/>
      <c r="D493" s="90"/>
      <c r="E493" s="6"/>
      <c r="F493" s="90"/>
      <c r="G493" s="90"/>
      <c r="H493" s="90"/>
      <c r="I493" s="90"/>
      <c r="J493" s="90"/>
      <c r="K493" s="90"/>
      <c r="L493" s="90"/>
      <c r="M493" s="90"/>
      <c r="N493" s="90"/>
      <c r="O493" s="90"/>
      <c r="P493" s="90"/>
      <c r="Q493" s="90"/>
      <c r="R493" s="90"/>
      <c r="S493" s="90"/>
      <c r="T493" s="90"/>
      <c r="U493" s="90"/>
      <c r="V493" s="90"/>
      <c r="W493" s="90"/>
      <c r="X493" s="90"/>
      <c r="Y493" s="90"/>
    </row>
    <row r="494" spans="1:25" ht="15.75" customHeight="1" x14ac:dyDescent="0.25">
      <c r="A494" s="90"/>
      <c r="B494" s="90"/>
      <c r="C494" s="90"/>
      <c r="D494" s="90"/>
      <c r="E494" s="6"/>
      <c r="F494" s="90"/>
      <c r="G494" s="90"/>
      <c r="H494" s="90"/>
      <c r="I494" s="90"/>
      <c r="J494" s="90"/>
      <c r="K494" s="90"/>
      <c r="L494" s="90"/>
      <c r="M494" s="90"/>
      <c r="N494" s="90"/>
      <c r="O494" s="90"/>
      <c r="P494" s="90"/>
      <c r="Q494" s="90"/>
      <c r="R494" s="90"/>
      <c r="S494" s="90"/>
      <c r="T494" s="90"/>
      <c r="U494" s="90"/>
      <c r="V494" s="90"/>
      <c r="W494" s="90"/>
      <c r="X494" s="90"/>
      <c r="Y494" s="90"/>
    </row>
    <row r="495" spans="1:25" ht="15.75" customHeight="1" x14ac:dyDescent="0.25">
      <c r="A495" s="90"/>
      <c r="B495" s="90"/>
      <c r="C495" s="90"/>
      <c r="D495" s="90"/>
      <c r="E495" s="6"/>
      <c r="F495" s="90"/>
      <c r="G495" s="90"/>
      <c r="H495" s="90"/>
      <c r="I495" s="90"/>
      <c r="J495" s="90"/>
      <c r="K495" s="90"/>
      <c r="L495" s="90"/>
      <c r="M495" s="90"/>
      <c r="N495" s="90"/>
      <c r="O495" s="90"/>
      <c r="P495" s="90"/>
      <c r="Q495" s="90"/>
      <c r="R495" s="90"/>
      <c r="S495" s="90"/>
      <c r="T495" s="90"/>
      <c r="U495" s="90"/>
      <c r="V495" s="90"/>
      <c r="W495" s="90"/>
      <c r="X495" s="90"/>
      <c r="Y495" s="90"/>
    </row>
    <row r="496" spans="1:25" ht="15.75" customHeight="1" x14ac:dyDescent="0.25">
      <c r="A496" s="90"/>
      <c r="B496" s="90"/>
      <c r="C496" s="90"/>
      <c r="D496" s="90"/>
      <c r="E496" s="6"/>
      <c r="F496" s="90"/>
      <c r="G496" s="90"/>
      <c r="H496" s="90"/>
      <c r="I496" s="90"/>
      <c r="J496" s="90"/>
      <c r="K496" s="90"/>
      <c r="L496" s="90"/>
      <c r="M496" s="90"/>
      <c r="N496" s="90"/>
      <c r="O496" s="90"/>
      <c r="P496" s="90"/>
      <c r="Q496" s="90"/>
      <c r="R496" s="90"/>
      <c r="S496" s="90"/>
      <c r="T496" s="90"/>
      <c r="U496" s="90"/>
      <c r="V496" s="90"/>
      <c r="W496" s="90"/>
      <c r="X496" s="90"/>
      <c r="Y496" s="90"/>
    </row>
    <row r="497" spans="1:25" ht="15.75" customHeight="1" x14ac:dyDescent="0.25">
      <c r="A497" s="90"/>
      <c r="B497" s="90"/>
      <c r="C497" s="90"/>
      <c r="D497" s="90"/>
      <c r="E497" s="6"/>
      <c r="F497" s="90"/>
      <c r="G497" s="90"/>
      <c r="H497" s="90"/>
      <c r="I497" s="90"/>
      <c r="J497" s="90"/>
      <c r="K497" s="90"/>
      <c r="L497" s="90"/>
      <c r="M497" s="90"/>
      <c r="N497" s="90"/>
      <c r="O497" s="90"/>
      <c r="P497" s="90"/>
      <c r="Q497" s="90"/>
      <c r="R497" s="90"/>
      <c r="S497" s="90"/>
      <c r="T497" s="90"/>
      <c r="U497" s="90"/>
      <c r="V497" s="90"/>
      <c r="W497" s="90"/>
      <c r="X497" s="90"/>
      <c r="Y497" s="90"/>
    </row>
    <row r="498" spans="1:25" ht="15.75" customHeight="1" x14ac:dyDescent="0.25">
      <c r="A498" s="90"/>
      <c r="B498" s="90"/>
      <c r="C498" s="90"/>
      <c r="D498" s="90"/>
      <c r="E498" s="6"/>
      <c r="F498" s="90"/>
      <c r="G498" s="90"/>
      <c r="H498" s="90"/>
      <c r="I498" s="90"/>
      <c r="J498" s="90"/>
      <c r="K498" s="90"/>
      <c r="L498" s="90"/>
      <c r="M498" s="90"/>
      <c r="N498" s="90"/>
      <c r="O498" s="90"/>
      <c r="P498" s="90"/>
      <c r="Q498" s="90"/>
      <c r="R498" s="90"/>
      <c r="S498" s="90"/>
      <c r="T498" s="90"/>
      <c r="U498" s="90"/>
      <c r="V498" s="90"/>
      <c r="W498" s="90"/>
      <c r="X498" s="90"/>
      <c r="Y498" s="90"/>
    </row>
    <row r="499" spans="1:25" ht="15.75" customHeight="1" x14ac:dyDescent="0.25">
      <c r="A499" s="90"/>
      <c r="B499" s="90"/>
      <c r="C499" s="90"/>
      <c r="D499" s="90"/>
      <c r="E499" s="6"/>
      <c r="F499" s="90"/>
      <c r="G499" s="90"/>
      <c r="H499" s="90"/>
      <c r="I499" s="90"/>
      <c r="J499" s="90"/>
      <c r="K499" s="90"/>
      <c r="L499" s="90"/>
      <c r="M499" s="90"/>
      <c r="N499" s="90"/>
      <c r="O499" s="90"/>
      <c r="P499" s="90"/>
      <c r="Q499" s="90"/>
      <c r="R499" s="90"/>
      <c r="S499" s="90"/>
      <c r="T499" s="90"/>
      <c r="U499" s="90"/>
      <c r="V499" s="90"/>
      <c r="W499" s="90"/>
      <c r="X499" s="90"/>
      <c r="Y499" s="90"/>
    </row>
    <row r="500" spans="1:25" ht="15.75" customHeight="1" x14ac:dyDescent="0.25">
      <c r="A500" s="90"/>
      <c r="B500" s="90"/>
      <c r="C500" s="90"/>
      <c r="D500" s="90"/>
      <c r="E500" s="6"/>
      <c r="F500" s="90"/>
      <c r="G500" s="90"/>
      <c r="H500" s="90"/>
      <c r="I500" s="90"/>
      <c r="J500" s="90"/>
      <c r="K500" s="90"/>
      <c r="L500" s="90"/>
      <c r="M500" s="90"/>
      <c r="N500" s="90"/>
      <c r="O500" s="90"/>
      <c r="P500" s="90"/>
      <c r="Q500" s="90"/>
      <c r="R500" s="90"/>
      <c r="S500" s="90"/>
      <c r="T500" s="90"/>
      <c r="U500" s="90"/>
      <c r="V500" s="90"/>
      <c r="W500" s="90"/>
      <c r="X500" s="90"/>
      <c r="Y500" s="90"/>
    </row>
    <row r="501" spans="1:25" ht="15.75" customHeight="1" x14ac:dyDescent="0.25">
      <c r="A501" s="90"/>
      <c r="B501" s="90"/>
      <c r="C501" s="90"/>
      <c r="D501" s="90"/>
      <c r="E501" s="6"/>
      <c r="F501" s="90"/>
      <c r="G501" s="90"/>
      <c r="H501" s="90"/>
      <c r="I501" s="90"/>
      <c r="J501" s="90"/>
      <c r="K501" s="90"/>
      <c r="L501" s="90"/>
      <c r="M501" s="90"/>
      <c r="N501" s="90"/>
      <c r="O501" s="90"/>
      <c r="P501" s="90"/>
      <c r="Q501" s="90"/>
      <c r="R501" s="90"/>
      <c r="S501" s="90"/>
      <c r="T501" s="90"/>
      <c r="U501" s="90"/>
      <c r="V501" s="90"/>
      <c r="W501" s="90"/>
      <c r="X501" s="90"/>
      <c r="Y501" s="90"/>
    </row>
    <row r="502" spans="1:25" ht="15.75" customHeight="1" x14ac:dyDescent="0.25">
      <c r="A502" s="90"/>
      <c r="B502" s="90"/>
      <c r="C502" s="90"/>
      <c r="D502" s="90"/>
      <c r="E502" s="6"/>
      <c r="F502" s="90"/>
      <c r="G502" s="90"/>
      <c r="H502" s="90"/>
      <c r="I502" s="90"/>
      <c r="J502" s="90"/>
      <c r="K502" s="90"/>
      <c r="L502" s="90"/>
      <c r="M502" s="90"/>
      <c r="N502" s="90"/>
      <c r="O502" s="90"/>
      <c r="P502" s="90"/>
      <c r="Q502" s="90"/>
      <c r="R502" s="90"/>
      <c r="S502" s="90"/>
      <c r="T502" s="90"/>
      <c r="U502" s="90"/>
      <c r="V502" s="90"/>
      <c r="W502" s="90"/>
      <c r="X502" s="90"/>
      <c r="Y502" s="90"/>
    </row>
    <row r="503" spans="1:25" ht="15.75" customHeight="1" x14ac:dyDescent="0.25">
      <c r="A503" s="90"/>
      <c r="B503" s="90"/>
      <c r="C503" s="90"/>
      <c r="D503" s="90"/>
      <c r="E503" s="6"/>
      <c r="F503" s="90"/>
      <c r="G503" s="90"/>
      <c r="H503" s="90"/>
      <c r="I503" s="90"/>
      <c r="J503" s="90"/>
      <c r="K503" s="90"/>
      <c r="L503" s="90"/>
      <c r="M503" s="90"/>
      <c r="N503" s="90"/>
      <c r="O503" s="90"/>
      <c r="P503" s="90"/>
      <c r="Q503" s="90"/>
      <c r="R503" s="90"/>
      <c r="S503" s="90"/>
      <c r="T503" s="90"/>
      <c r="U503" s="90"/>
      <c r="V503" s="90"/>
      <c r="W503" s="90"/>
      <c r="X503" s="90"/>
      <c r="Y503" s="90"/>
    </row>
    <row r="504" spans="1:25" ht="15.75" customHeight="1" x14ac:dyDescent="0.25">
      <c r="A504" s="90"/>
      <c r="B504" s="90"/>
      <c r="C504" s="90"/>
      <c r="D504" s="90"/>
      <c r="E504" s="6"/>
      <c r="F504" s="90"/>
      <c r="G504" s="90"/>
      <c r="H504" s="90"/>
      <c r="I504" s="90"/>
      <c r="J504" s="90"/>
      <c r="K504" s="90"/>
      <c r="L504" s="90"/>
      <c r="M504" s="90"/>
      <c r="N504" s="90"/>
      <c r="O504" s="90"/>
      <c r="P504" s="90"/>
      <c r="Q504" s="90"/>
      <c r="R504" s="90"/>
      <c r="S504" s="90"/>
      <c r="T504" s="90"/>
      <c r="U504" s="90"/>
      <c r="V504" s="90"/>
      <c r="W504" s="90"/>
      <c r="X504" s="90"/>
      <c r="Y504" s="90"/>
    </row>
    <row r="505" spans="1:25" ht="15.75" customHeight="1" x14ac:dyDescent="0.25">
      <c r="A505" s="90"/>
      <c r="B505" s="90"/>
      <c r="C505" s="90"/>
      <c r="D505" s="90"/>
      <c r="E505" s="6"/>
      <c r="F505" s="90"/>
      <c r="G505" s="90"/>
      <c r="H505" s="90"/>
      <c r="I505" s="90"/>
      <c r="J505" s="90"/>
      <c r="K505" s="90"/>
      <c r="L505" s="90"/>
      <c r="M505" s="90"/>
      <c r="N505" s="90"/>
      <c r="O505" s="90"/>
      <c r="P505" s="90"/>
      <c r="Q505" s="90"/>
      <c r="R505" s="90"/>
      <c r="S505" s="90"/>
      <c r="T505" s="90"/>
      <c r="U505" s="90"/>
      <c r="V505" s="90"/>
      <c r="W505" s="90"/>
      <c r="X505" s="90"/>
      <c r="Y505" s="90"/>
    </row>
    <row r="506" spans="1:25" ht="15.75" customHeight="1" x14ac:dyDescent="0.25">
      <c r="A506" s="90"/>
      <c r="B506" s="90"/>
      <c r="C506" s="90"/>
      <c r="D506" s="90"/>
      <c r="E506" s="6"/>
      <c r="F506" s="90"/>
      <c r="G506" s="90"/>
      <c r="H506" s="90"/>
      <c r="I506" s="90"/>
      <c r="J506" s="90"/>
      <c r="K506" s="90"/>
      <c r="L506" s="90"/>
      <c r="M506" s="90"/>
      <c r="N506" s="90"/>
      <c r="O506" s="90"/>
      <c r="P506" s="90"/>
      <c r="Q506" s="90"/>
      <c r="R506" s="90"/>
      <c r="S506" s="90"/>
      <c r="T506" s="90"/>
      <c r="U506" s="90"/>
      <c r="V506" s="90"/>
      <c r="W506" s="90"/>
      <c r="X506" s="90"/>
      <c r="Y506" s="90"/>
    </row>
    <row r="507" spans="1:25" ht="15.75" customHeight="1" x14ac:dyDescent="0.25">
      <c r="A507" s="90"/>
      <c r="B507" s="90"/>
      <c r="C507" s="90"/>
      <c r="D507" s="90"/>
      <c r="E507" s="6"/>
      <c r="F507" s="90"/>
      <c r="G507" s="90"/>
      <c r="H507" s="90"/>
      <c r="I507" s="90"/>
      <c r="J507" s="90"/>
      <c r="K507" s="90"/>
      <c r="L507" s="90"/>
      <c r="M507" s="90"/>
      <c r="N507" s="90"/>
      <c r="O507" s="90"/>
      <c r="P507" s="90"/>
      <c r="Q507" s="90"/>
      <c r="R507" s="90"/>
      <c r="S507" s="90"/>
      <c r="T507" s="90"/>
      <c r="U507" s="90"/>
      <c r="V507" s="90"/>
      <c r="W507" s="90"/>
      <c r="X507" s="90"/>
      <c r="Y507" s="90"/>
    </row>
    <row r="508" spans="1:25" ht="15.75" customHeight="1" x14ac:dyDescent="0.25">
      <c r="A508" s="90"/>
      <c r="B508" s="90"/>
      <c r="C508" s="90"/>
      <c r="D508" s="90"/>
      <c r="E508" s="6"/>
      <c r="F508" s="90"/>
      <c r="G508" s="90"/>
      <c r="H508" s="90"/>
      <c r="I508" s="90"/>
      <c r="J508" s="90"/>
      <c r="K508" s="90"/>
      <c r="L508" s="90"/>
      <c r="M508" s="90"/>
      <c r="N508" s="90"/>
      <c r="O508" s="90"/>
      <c r="P508" s="90"/>
      <c r="Q508" s="90"/>
      <c r="R508" s="90"/>
      <c r="S508" s="90"/>
      <c r="T508" s="90"/>
      <c r="U508" s="90"/>
      <c r="V508" s="90"/>
      <c r="W508" s="90"/>
      <c r="X508" s="90"/>
      <c r="Y508" s="90"/>
    </row>
    <row r="509" spans="1:25" ht="15.75" customHeight="1" x14ac:dyDescent="0.25">
      <c r="A509" s="90"/>
      <c r="B509" s="90"/>
      <c r="C509" s="90"/>
      <c r="D509" s="90"/>
      <c r="E509" s="6"/>
      <c r="F509" s="90"/>
      <c r="G509" s="90"/>
      <c r="H509" s="90"/>
      <c r="I509" s="90"/>
      <c r="J509" s="90"/>
      <c r="K509" s="90"/>
      <c r="L509" s="90"/>
      <c r="M509" s="90"/>
      <c r="N509" s="90"/>
      <c r="O509" s="90"/>
      <c r="P509" s="90"/>
      <c r="Q509" s="90"/>
      <c r="R509" s="90"/>
      <c r="S509" s="90"/>
      <c r="T509" s="90"/>
      <c r="U509" s="90"/>
      <c r="V509" s="90"/>
      <c r="W509" s="90"/>
      <c r="X509" s="90"/>
      <c r="Y509" s="90"/>
    </row>
    <row r="510" spans="1:25" ht="15.75" customHeight="1" x14ac:dyDescent="0.25">
      <c r="A510" s="90"/>
      <c r="B510" s="90"/>
      <c r="C510" s="90"/>
      <c r="D510" s="90"/>
      <c r="E510" s="6"/>
      <c r="F510" s="90"/>
      <c r="G510" s="90"/>
      <c r="H510" s="90"/>
      <c r="I510" s="90"/>
      <c r="J510" s="90"/>
      <c r="K510" s="90"/>
      <c r="L510" s="90"/>
      <c r="M510" s="90"/>
      <c r="N510" s="90"/>
      <c r="O510" s="90"/>
      <c r="P510" s="90"/>
      <c r="Q510" s="90"/>
      <c r="R510" s="90"/>
      <c r="S510" s="90"/>
      <c r="T510" s="90"/>
      <c r="U510" s="90"/>
      <c r="V510" s="90"/>
      <c r="W510" s="90"/>
      <c r="X510" s="90"/>
      <c r="Y510" s="90"/>
    </row>
    <row r="511" spans="1:25" ht="15.75" customHeight="1" x14ac:dyDescent="0.25">
      <c r="A511" s="90"/>
      <c r="B511" s="90"/>
      <c r="C511" s="90"/>
      <c r="D511" s="90"/>
      <c r="E511" s="6"/>
      <c r="F511" s="90"/>
      <c r="G511" s="90"/>
      <c r="H511" s="90"/>
      <c r="I511" s="90"/>
      <c r="J511" s="90"/>
      <c r="K511" s="90"/>
      <c r="L511" s="90"/>
      <c r="M511" s="90"/>
      <c r="N511" s="90"/>
      <c r="O511" s="90"/>
      <c r="P511" s="90"/>
      <c r="Q511" s="90"/>
      <c r="R511" s="90"/>
      <c r="S511" s="90"/>
      <c r="T511" s="90"/>
      <c r="U511" s="90"/>
      <c r="V511" s="90"/>
      <c r="W511" s="90"/>
      <c r="X511" s="90"/>
      <c r="Y511" s="90"/>
    </row>
    <row r="512" spans="1:25" ht="15.75" customHeight="1" x14ac:dyDescent="0.25">
      <c r="A512" s="90"/>
      <c r="B512" s="90"/>
      <c r="C512" s="90"/>
      <c r="D512" s="90"/>
      <c r="E512" s="6"/>
      <c r="F512" s="90"/>
      <c r="G512" s="90"/>
      <c r="H512" s="90"/>
      <c r="I512" s="90"/>
      <c r="J512" s="90"/>
      <c r="K512" s="90"/>
      <c r="L512" s="90"/>
      <c r="M512" s="90"/>
      <c r="N512" s="90"/>
      <c r="O512" s="90"/>
      <c r="P512" s="90"/>
      <c r="Q512" s="90"/>
      <c r="R512" s="90"/>
      <c r="S512" s="90"/>
      <c r="T512" s="90"/>
      <c r="U512" s="90"/>
      <c r="V512" s="90"/>
      <c r="W512" s="90"/>
      <c r="X512" s="90"/>
      <c r="Y512" s="90"/>
    </row>
    <row r="513" spans="1:25" ht="15.75" customHeight="1" x14ac:dyDescent="0.25">
      <c r="A513" s="90"/>
      <c r="B513" s="90"/>
      <c r="C513" s="90"/>
      <c r="D513" s="90"/>
      <c r="E513" s="6"/>
      <c r="F513" s="90"/>
      <c r="G513" s="90"/>
      <c r="H513" s="90"/>
      <c r="I513" s="90"/>
      <c r="J513" s="90"/>
      <c r="K513" s="90"/>
      <c r="L513" s="90"/>
      <c r="M513" s="90"/>
      <c r="N513" s="90"/>
      <c r="O513" s="90"/>
      <c r="P513" s="90"/>
      <c r="Q513" s="90"/>
      <c r="R513" s="90"/>
      <c r="S513" s="90"/>
      <c r="T513" s="90"/>
      <c r="U513" s="90"/>
      <c r="V513" s="90"/>
      <c r="W513" s="90"/>
      <c r="X513" s="90"/>
      <c r="Y513" s="90"/>
    </row>
    <row r="514" spans="1:25" ht="15.75" customHeight="1" x14ac:dyDescent="0.25">
      <c r="A514" s="90"/>
      <c r="B514" s="90"/>
      <c r="C514" s="90"/>
      <c r="D514" s="90"/>
      <c r="E514" s="6"/>
      <c r="F514" s="90"/>
      <c r="G514" s="90"/>
      <c r="H514" s="90"/>
      <c r="I514" s="90"/>
      <c r="J514" s="90"/>
      <c r="K514" s="90"/>
      <c r="L514" s="90"/>
      <c r="M514" s="90"/>
      <c r="N514" s="90"/>
      <c r="O514" s="90"/>
      <c r="P514" s="90"/>
      <c r="Q514" s="90"/>
      <c r="R514" s="90"/>
      <c r="S514" s="90"/>
      <c r="T514" s="90"/>
      <c r="U514" s="90"/>
      <c r="V514" s="90"/>
      <c r="W514" s="90"/>
      <c r="X514" s="90"/>
      <c r="Y514" s="90"/>
    </row>
    <row r="515" spans="1:25" ht="15.75" customHeight="1" x14ac:dyDescent="0.25">
      <c r="A515" s="90"/>
      <c r="B515" s="90"/>
      <c r="C515" s="90"/>
      <c r="D515" s="90"/>
      <c r="E515" s="6"/>
      <c r="F515" s="90"/>
      <c r="G515" s="90"/>
      <c r="H515" s="90"/>
      <c r="I515" s="90"/>
      <c r="J515" s="90"/>
      <c r="K515" s="90"/>
      <c r="L515" s="90"/>
      <c r="M515" s="90"/>
      <c r="N515" s="90"/>
      <c r="O515" s="90"/>
      <c r="P515" s="90"/>
      <c r="Q515" s="90"/>
      <c r="R515" s="90"/>
      <c r="S515" s="90"/>
      <c r="T515" s="90"/>
      <c r="U515" s="90"/>
      <c r="V515" s="90"/>
      <c r="W515" s="90"/>
      <c r="X515" s="90"/>
      <c r="Y515" s="90"/>
    </row>
    <row r="516" spans="1:25" ht="15.75" customHeight="1" x14ac:dyDescent="0.25">
      <c r="A516" s="90"/>
      <c r="B516" s="90"/>
      <c r="C516" s="90"/>
      <c r="D516" s="90"/>
      <c r="E516" s="6"/>
      <c r="F516" s="90"/>
      <c r="G516" s="90"/>
      <c r="H516" s="90"/>
      <c r="I516" s="90"/>
      <c r="J516" s="90"/>
      <c r="K516" s="90"/>
      <c r="L516" s="90"/>
      <c r="M516" s="90"/>
      <c r="N516" s="90"/>
      <c r="O516" s="90"/>
      <c r="P516" s="90"/>
      <c r="Q516" s="90"/>
      <c r="R516" s="90"/>
      <c r="S516" s="90"/>
      <c r="T516" s="90"/>
      <c r="U516" s="90"/>
      <c r="V516" s="90"/>
      <c r="W516" s="90"/>
      <c r="X516" s="90"/>
      <c r="Y516" s="90"/>
    </row>
    <row r="517" spans="1:25" ht="15.75" customHeight="1" x14ac:dyDescent="0.25">
      <c r="A517" s="90"/>
      <c r="B517" s="90"/>
      <c r="C517" s="90"/>
      <c r="D517" s="90"/>
      <c r="E517" s="6"/>
      <c r="F517" s="90"/>
      <c r="G517" s="90"/>
      <c r="H517" s="90"/>
      <c r="I517" s="90"/>
      <c r="J517" s="90"/>
      <c r="K517" s="90"/>
      <c r="L517" s="90"/>
      <c r="M517" s="90"/>
      <c r="N517" s="90"/>
      <c r="O517" s="90"/>
      <c r="P517" s="90"/>
      <c r="Q517" s="90"/>
      <c r="R517" s="90"/>
      <c r="S517" s="90"/>
      <c r="T517" s="90"/>
      <c r="U517" s="90"/>
      <c r="V517" s="90"/>
      <c r="W517" s="90"/>
      <c r="X517" s="90"/>
      <c r="Y517" s="90"/>
    </row>
    <row r="518" spans="1:25" ht="15.75" customHeight="1" x14ac:dyDescent="0.25">
      <c r="A518" s="90"/>
      <c r="B518" s="90"/>
      <c r="C518" s="90"/>
      <c r="D518" s="90"/>
      <c r="E518" s="6"/>
      <c r="F518" s="90"/>
      <c r="G518" s="90"/>
      <c r="H518" s="90"/>
      <c r="I518" s="90"/>
      <c r="J518" s="90"/>
      <c r="K518" s="90"/>
      <c r="L518" s="90"/>
      <c r="M518" s="90"/>
      <c r="N518" s="90"/>
      <c r="O518" s="90"/>
      <c r="P518" s="90"/>
      <c r="Q518" s="90"/>
      <c r="R518" s="90"/>
      <c r="S518" s="90"/>
      <c r="T518" s="90"/>
      <c r="U518" s="90"/>
      <c r="V518" s="90"/>
      <c r="W518" s="90"/>
      <c r="X518" s="90"/>
      <c r="Y518" s="90"/>
    </row>
    <row r="519" spans="1:25" ht="15.75" customHeight="1" x14ac:dyDescent="0.25">
      <c r="A519" s="90"/>
      <c r="B519" s="90"/>
      <c r="C519" s="90"/>
      <c r="D519" s="90"/>
      <c r="E519" s="6"/>
      <c r="F519" s="90"/>
      <c r="G519" s="90"/>
      <c r="H519" s="90"/>
      <c r="I519" s="90"/>
      <c r="J519" s="90"/>
      <c r="K519" s="90"/>
      <c r="L519" s="90"/>
      <c r="M519" s="90"/>
      <c r="N519" s="90"/>
      <c r="O519" s="90"/>
      <c r="P519" s="90"/>
      <c r="Q519" s="90"/>
      <c r="R519" s="90"/>
      <c r="S519" s="90"/>
      <c r="T519" s="90"/>
      <c r="U519" s="90"/>
      <c r="V519" s="90"/>
      <c r="W519" s="90"/>
      <c r="X519" s="90"/>
      <c r="Y519" s="90"/>
    </row>
    <row r="520" spans="1:25" ht="15.75" customHeight="1" x14ac:dyDescent="0.25">
      <c r="A520" s="90"/>
      <c r="B520" s="90"/>
      <c r="C520" s="90"/>
      <c r="D520" s="90"/>
      <c r="E520" s="6"/>
      <c r="F520" s="90"/>
      <c r="G520" s="90"/>
      <c r="H520" s="90"/>
      <c r="I520" s="90"/>
      <c r="J520" s="90"/>
      <c r="K520" s="90"/>
      <c r="L520" s="90"/>
      <c r="M520" s="90"/>
      <c r="N520" s="90"/>
      <c r="O520" s="90"/>
      <c r="P520" s="90"/>
      <c r="Q520" s="90"/>
      <c r="R520" s="90"/>
      <c r="S520" s="90"/>
      <c r="T520" s="90"/>
      <c r="U520" s="90"/>
      <c r="V520" s="90"/>
      <c r="W520" s="90"/>
      <c r="X520" s="90"/>
      <c r="Y520" s="90"/>
    </row>
    <row r="521" spans="1:25" ht="15.75" customHeight="1" x14ac:dyDescent="0.25">
      <c r="A521" s="90"/>
      <c r="B521" s="90"/>
      <c r="C521" s="90"/>
      <c r="D521" s="90"/>
      <c r="E521" s="6"/>
      <c r="F521" s="90"/>
      <c r="G521" s="90"/>
      <c r="H521" s="90"/>
      <c r="I521" s="90"/>
      <c r="J521" s="90"/>
      <c r="K521" s="90"/>
      <c r="L521" s="90"/>
      <c r="M521" s="90"/>
      <c r="N521" s="90"/>
      <c r="O521" s="90"/>
      <c r="P521" s="90"/>
      <c r="Q521" s="90"/>
      <c r="R521" s="90"/>
      <c r="S521" s="90"/>
      <c r="T521" s="90"/>
      <c r="U521" s="90"/>
      <c r="V521" s="90"/>
      <c r="W521" s="90"/>
      <c r="X521" s="90"/>
      <c r="Y521" s="90"/>
    </row>
    <row r="522" spans="1:25" ht="15.75" customHeight="1" x14ac:dyDescent="0.25">
      <c r="A522" s="90"/>
      <c r="B522" s="90"/>
      <c r="C522" s="90"/>
      <c r="D522" s="90"/>
      <c r="E522" s="6"/>
      <c r="F522" s="90"/>
      <c r="G522" s="90"/>
      <c r="H522" s="90"/>
      <c r="I522" s="90"/>
      <c r="J522" s="90"/>
      <c r="K522" s="90"/>
      <c r="L522" s="90"/>
      <c r="M522" s="90"/>
      <c r="N522" s="90"/>
      <c r="O522" s="90"/>
      <c r="P522" s="90"/>
      <c r="Q522" s="90"/>
      <c r="R522" s="90"/>
      <c r="S522" s="90"/>
      <c r="T522" s="90"/>
      <c r="U522" s="90"/>
      <c r="V522" s="90"/>
      <c r="W522" s="90"/>
      <c r="X522" s="90"/>
      <c r="Y522" s="90"/>
    </row>
    <row r="523" spans="1:25" ht="15.75" customHeight="1" x14ac:dyDescent="0.25">
      <c r="A523" s="90"/>
      <c r="B523" s="90"/>
      <c r="C523" s="90"/>
      <c r="D523" s="90"/>
      <c r="E523" s="6"/>
      <c r="F523" s="90"/>
      <c r="G523" s="90"/>
      <c r="H523" s="90"/>
      <c r="I523" s="90"/>
      <c r="J523" s="90"/>
      <c r="K523" s="90"/>
      <c r="L523" s="90"/>
      <c r="M523" s="90"/>
      <c r="N523" s="90"/>
      <c r="O523" s="90"/>
      <c r="P523" s="90"/>
      <c r="Q523" s="90"/>
      <c r="R523" s="90"/>
      <c r="S523" s="90"/>
      <c r="T523" s="90"/>
      <c r="U523" s="90"/>
      <c r="V523" s="90"/>
      <c r="W523" s="90"/>
      <c r="X523" s="90"/>
      <c r="Y523" s="90"/>
    </row>
    <row r="524" spans="1:25" ht="15.75" customHeight="1" x14ac:dyDescent="0.25">
      <c r="A524" s="90"/>
      <c r="B524" s="90"/>
      <c r="C524" s="90"/>
      <c r="D524" s="90"/>
      <c r="E524" s="6"/>
      <c r="F524" s="90"/>
      <c r="G524" s="90"/>
      <c r="H524" s="90"/>
      <c r="I524" s="90"/>
      <c r="J524" s="90"/>
      <c r="K524" s="90"/>
      <c r="L524" s="90"/>
      <c r="M524" s="90"/>
      <c r="N524" s="90"/>
      <c r="O524" s="90"/>
      <c r="P524" s="90"/>
      <c r="Q524" s="90"/>
      <c r="R524" s="90"/>
      <c r="S524" s="90"/>
      <c r="T524" s="90"/>
      <c r="U524" s="90"/>
      <c r="V524" s="90"/>
      <c r="W524" s="90"/>
      <c r="X524" s="90"/>
      <c r="Y524" s="90"/>
    </row>
    <row r="525" spans="1:25" ht="15.75" customHeight="1" x14ac:dyDescent="0.25">
      <c r="A525" s="90"/>
      <c r="B525" s="90"/>
      <c r="C525" s="90"/>
      <c r="D525" s="90"/>
      <c r="E525" s="6"/>
      <c r="F525" s="90"/>
      <c r="G525" s="90"/>
      <c r="H525" s="90"/>
      <c r="I525" s="90"/>
      <c r="J525" s="90"/>
      <c r="K525" s="90"/>
      <c r="L525" s="90"/>
      <c r="M525" s="90"/>
      <c r="N525" s="90"/>
      <c r="O525" s="90"/>
      <c r="P525" s="90"/>
      <c r="Q525" s="90"/>
      <c r="R525" s="90"/>
      <c r="S525" s="90"/>
      <c r="T525" s="90"/>
      <c r="U525" s="90"/>
      <c r="V525" s="90"/>
      <c r="W525" s="90"/>
      <c r="X525" s="90"/>
      <c r="Y525" s="90"/>
    </row>
    <row r="526" spans="1:25" ht="15.75" customHeight="1" x14ac:dyDescent="0.25">
      <c r="A526" s="90"/>
      <c r="B526" s="90"/>
      <c r="C526" s="90"/>
      <c r="D526" s="90"/>
      <c r="E526" s="6"/>
      <c r="F526" s="90"/>
      <c r="G526" s="90"/>
      <c r="H526" s="90"/>
      <c r="I526" s="90"/>
      <c r="J526" s="90"/>
      <c r="K526" s="90"/>
      <c r="L526" s="90"/>
      <c r="M526" s="90"/>
      <c r="N526" s="90"/>
      <c r="O526" s="90"/>
      <c r="P526" s="90"/>
      <c r="Q526" s="90"/>
      <c r="R526" s="90"/>
      <c r="S526" s="90"/>
      <c r="T526" s="90"/>
      <c r="U526" s="90"/>
      <c r="V526" s="90"/>
      <c r="W526" s="90"/>
      <c r="X526" s="90"/>
      <c r="Y526" s="90"/>
    </row>
    <row r="527" spans="1:25" ht="15.75" customHeight="1" x14ac:dyDescent="0.25">
      <c r="A527" s="90"/>
      <c r="B527" s="90"/>
      <c r="C527" s="90"/>
      <c r="D527" s="90"/>
      <c r="E527" s="6"/>
      <c r="F527" s="90"/>
      <c r="G527" s="90"/>
      <c r="H527" s="90"/>
      <c r="I527" s="90"/>
      <c r="J527" s="90"/>
      <c r="K527" s="90"/>
      <c r="L527" s="90"/>
      <c r="M527" s="90"/>
      <c r="N527" s="90"/>
      <c r="O527" s="90"/>
      <c r="P527" s="90"/>
      <c r="Q527" s="90"/>
      <c r="R527" s="90"/>
      <c r="S527" s="90"/>
      <c r="T527" s="90"/>
      <c r="U527" s="90"/>
      <c r="V527" s="90"/>
      <c r="W527" s="90"/>
      <c r="X527" s="90"/>
      <c r="Y527" s="90"/>
    </row>
    <row r="528" spans="1:25" ht="15.75" customHeight="1" x14ac:dyDescent="0.25">
      <c r="A528" s="90"/>
      <c r="B528" s="90"/>
      <c r="C528" s="90"/>
      <c r="D528" s="90"/>
      <c r="E528" s="6"/>
      <c r="F528" s="90"/>
      <c r="G528" s="90"/>
      <c r="H528" s="90"/>
      <c r="I528" s="90"/>
      <c r="J528" s="90"/>
      <c r="K528" s="90"/>
      <c r="L528" s="90"/>
      <c r="M528" s="90"/>
      <c r="N528" s="90"/>
      <c r="O528" s="90"/>
      <c r="P528" s="90"/>
      <c r="Q528" s="90"/>
      <c r="R528" s="90"/>
      <c r="S528" s="90"/>
      <c r="T528" s="90"/>
      <c r="U528" s="90"/>
      <c r="V528" s="90"/>
      <c r="W528" s="90"/>
      <c r="X528" s="90"/>
      <c r="Y528" s="90"/>
    </row>
    <row r="529" spans="1:25" ht="15.75" customHeight="1" x14ac:dyDescent="0.25">
      <c r="A529" s="90"/>
      <c r="B529" s="90"/>
      <c r="C529" s="90"/>
      <c r="D529" s="90"/>
      <c r="E529" s="6"/>
      <c r="F529" s="90"/>
      <c r="G529" s="90"/>
      <c r="H529" s="90"/>
      <c r="I529" s="90"/>
      <c r="J529" s="90"/>
      <c r="K529" s="90"/>
      <c r="L529" s="90"/>
      <c r="M529" s="90"/>
      <c r="N529" s="90"/>
      <c r="O529" s="90"/>
      <c r="P529" s="90"/>
      <c r="Q529" s="90"/>
      <c r="R529" s="90"/>
      <c r="S529" s="90"/>
      <c r="T529" s="90"/>
      <c r="U529" s="90"/>
      <c r="V529" s="90"/>
      <c r="W529" s="90"/>
      <c r="X529" s="90"/>
      <c r="Y529" s="90"/>
    </row>
    <row r="530" spans="1:25" ht="15.75" customHeight="1" x14ac:dyDescent="0.25">
      <c r="A530" s="90"/>
      <c r="B530" s="90"/>
      <c r="C530" s="90"/>
      <c r="D530" s="90"/>
      <c r="E530" s="6"/>
      <c r="F530" s="90"/>
      <c r="G530" s="90"/>
      <c r="H530" s="90"/>
      <c r="I530" s="90"/>
      <c r="J530" s="90"/>
      <c r="K530" s="90"/>
      <c r="L530" s="90"/>
      <c r="M530" s="90"/>
      <c r="N530" s="90"/>
      <c r="O530" s="90"/>
      <c r="P530" s="90"/>
      <c r="Q530" s="90"/>
      <c r="R530" s="90"/>
      <c r="S530" s="90"/>
      <c r="T530" s="90"/>
      <c r="U530" s="90"/>
      <c r="V530" s="90"/>
      <c r="W530" s="90"/>
      <c r="X530" s="90"/>
      <c r="Y530" s="90"/>
    </row>
    <row r="531" spans="1:25" ht="15.75" customHeight="1" x14ac:dyDescent="0.25">
      <c r="A531" s="90"/>
      <c r="B531" s="90"/>
      <c r="C531" s="90"/>
      <c r="D531" s="90"/>
      <c r="E531" s="6"/>
      <c r="F531" s="90"/>
      <c r="G531" s="90"/>
      <c r="H531" s="90"/>
      <c r="I531" s="90"/>
      <c r="J531" s="90"/>
      <c r="K531" s="90"/>
      <c r="L531" s="90"/>
      <c r="M531" s="90"/>
      <c r="N531" s="90"/>
      <c r="O531" s="90"/>
      <c r="P531" s="90"/>
      <c r="Q531" s="90"/>
      <c r="R531" s="90"/>
      <c r="S531" s="90"/>
      <c r="T531" s="90"/>
      <c r="U531" s="90"/>
      <c r="V531" s="90"/>
      <c r="W531" s="90"/>
      <c r="X531" s="90"/>
      <c r="Y531" s="90"/>
    </row>
    <row r="532" spans="1:25" ht="15.75" customHeight="1" x14ac:dyDescent="0.25">
      <c r="A532" s="90"/>
      <c r="B532" s="90"/>
      <c r="C532" s="90"/>
      <c r="D532" s="90"/>
      <c r="E532" s="6"/>
      <c r="F532" s="90"/>
      <c r="G532" s="90"/>
      <c r="H532" s="90"/>
      <c r="I532" s="90"/>
      <c r="J532" s="90"/>
      <c r="K532" s="90"/>
      <c r="L532" s="90"/>
      <c r="M532" s="90"/>
      <c r="N532" s="90"/>
      <c r="O532" s="90"/>
      <c r="P532" s="90"/>
      <c r="Q532" s="90"/>
      <c r="R532" s="90"/>
      <c r="S532" s="90"/>
      <c r="T532" s="90"/>
      <c r="U532" s="90"/>
      <c r="V532" s="90"/>
      <c r="W532" s="90"/>
      <c r="X532" s="90"/>
      <c r="Y532" s="90"/>
    </row>
    <row r="533" spans="1:25" ht="15.75" customHeight="1" x14ac:dyDescent="0.25">
      <c r="A533" s="90"/>
      <c r="B533" s="90"/>
      <c r="C533" s="90"/>
      <c r="D533" s="90"/>
      <c r="E533" s="6"/>
      <c r="F533" s="90"/>
      <c r="G533" s="90"/>
      <c r="H533" s="90"/>
      <c r="I533" s="90"/>
      <c r="J533" s="90"/>
      <c r="K533" s="90"/>
      <c r="L533" s="90"/>
      <c r="M533" s="90"/>
      <c r="N533" s="90"/>
      <c r="O533" s="90"/>
      <c r="P533" s="90"/>
      <c r="Q533" s="90"/>
      <c r="R533" s="90"/>
      <c r="S533" s="90"/>
      <c r="T533" s="90"/>
      <c r="U533" s="90"/>
      <c r="V533" s="90"/>
      <c r="W533" s="90"/>
      <c r="X533" s="90"/>
      <c r="Y533" s="90"/>
    </row>
    <row r="534" spans="1:25" ht="15.75" customHeight="1" x14ac:dyDescent="0.25">
      <c r="A534" s="90"/>
      <c r="B534" s="90"/>
      <c r="C534" s="90"/>
      <c r="D534" s="90"/>
      <c r="E534" s="6"/>
      <c r="F534" s="90"/>
      <c r="G534" s="90"/>
      <c r="H534" s="90"/>
      <c r="I534" s="90"/>
      <c r="J534" s="90"/>
      <c r="K534" s="90"/>
      <c r="L534" s="90"/>
      <c r="M534" s="90"/>
      <c r="N534" s="90"/>
      <c r="O534" s="90"/>
      <c r="P534" s="90"/>
      <c r="Q534" s="90"/>
      <c r="R534" s="90"/>
      <c r="S534" s="90"/>
      <c r="T534" s="90"/>
      <c r="U534" s="90"/>
      <c r="V534" s="90"/>
      <c r="W534" s="90"/>
      <c r="X534" s="90"/>
      <c r="Y534" s="90"/>
    </row>
    <row r="535" spans="1:25" ht="15.75" customHeight="1" x14ac:dyDescent="0.25">
      <c r="A535" s="90"/>
      <c r="B535" s="90"/>
      <c r="C535" s="90"/>
      <c r="D535" s="90"/>
      <c r="E535" s="6"/>
      <c r="F535" s="90"/>
      <c r="G535" s="90"/>
      <c r="H535" s="90"/>
      <c r="I535" s="90"/>
      <c r="J535" s="90"/>
      <c r="K535" s="90"/>
      <c r="L535" s="90"/>
      <c r="M535" s="90"/>
      <c r="N535" s="90"/>
      <c r="O535" s="90"/>
      <c r="P535" s="90"/>
      <c r="Q535" s="90"/>
      <c r="R535" s="90"/>
      <c r="S535" s="90"/>
      <c r="T535" s="90"/>
      <c r="U535" s="90"/>
      <c r="V535" s="90"/>
      <c r="W535" s="90"/>
      <c r="X535" s="90"/>
      <c r="Y535" s="90"/>
    </row>
    <row r="536" spans="1:25" ht="15.75" customHeight="1" x14ac:dyDescent="0.25">
      <c r="A536" s="90"/>
      <c r="B536" s="90"/>
      <c r="C536" s="90"/>
      <c r="D536" s="90"/>
      <c r="E536" s="6"/>
      <c r="F536" s="90"/>
      <c r="G536" s="90"/>
      <c r="H536" s="90"/>
      <c r="I536" s="90"/>
      <c r="J536" s="90"/>
      <c r="K536" s="90"/>
      <c r="L536" s="90"/>
      <c r="M536" s="90"/>
      <c r="N536" s="90"/>
      <c r="O536" s="90"/>
      <c r="P536" s="90"/>
      <c r="Q536" s="90"/>
      <c r="R536" s="90"/>
      <c r="S536" s="90"/>
      <c r="T536" s="90"/>
      <c r="U536" s="90"/>
      <c r="V536" s="90"/>
      <c r="W536" s="90"/>
      <c r="X536" s="90"/>
      <c r="Y536" s="90"/>
    </row>
    <row r="537" spans="1:25" ht="15.75" customHeight="1" x14ac:dyDescent="0.25">
      <c r="A537" s="90"/>
      <c r="B537" s="90"/>
      <c r="C537" s="90"/>
      <c r="D537" s="90"/>
      <c r="E537" s="6"/>
      <c r="F537" s="90"/>
      <c r="G537" s="90"/>
      <c r="H537" s="90"/>
      <c r="I537" s="90"/>
      <c r="J537" s="90"/>
      <c r="K537" s="90"/>
      <c r="L537" s="90"/>
      <c r="M537" s="90"/>
      <c r="N537" s="90"/>
      <c r="O537" s="90"/>
      <c r="P537" s="90"/>
      <c r="Q537" s="90"/>
      <c r="R537" s="90"/>
      <c r="S537" s="90"/>
      <c r="T537" s="90"/>
      <c r="U537" s="90"/>
      <c r="V537" s="90"/>
      <c r="W537" s="90"/>
      <c r="X537" s="90"/>
      <c r="Y537" s="90"/>
    </row>
    <row r="538" spans="1:25" ht="15.75" customHeight="1" x14ac:dyDescent="0.25">
      <c r="A538" s="90"/>
      <c r="B538" s="90"/>
      <c r="C538" s="90"/>
      <c r="D538" s="90"/>
      <c r="E538" s="6"/>
      <c r="F538" s="90"/>
      <c r="G538" s="90"/>
      <c r="H538" s="90"/>
      <c r="I538" s="90"/>
      <c r="J538" s="90"/>
      <c r="K538" s="90"/>
      <c r="L538" s="90"/>
      <c r="M538" s="90"/>
      <c r="N538" s="90"/>
      <c r="O538" s="90"/>
      <c r="P538" s="90"/>
      <c r="Q538" s="90"/>
      <c r="R538" s="90"/>
      <c r="S538" s="90"/>
      <c r="T538" s="90"/>
      <c r="U538" s="90"/>
      <c r="V538" s="90"/>
      <c r="W538" s="90"/>
      <c r="X538" s="90"/>
      <c r="Y538" s="90"/>
    </row>
    <row r="539" spans="1:25" ht="15.75" customHeight="1" x14ac:dyDescent="0.25">
      <c r="A539" s="90"/>
      <c r="B539" s="90"/>
      <c r="C539" s="90"/>
      <c r="D539" s="90"/>
      <c r="E539" s="6"/>
      <c r="F539" s="90"/>
      <c r="G539" s="90"/>
      <c r="H539" s="90"/>
      <c r="I539" s="90"/>
      <c r="J539" s="90"/>
      <c r="K539" s="90"/>
      <c r="L539" s="90"/>
      <c r="M539" s="90"/>
      <c r="N539" s="90"/>
      <c r="O539" s="90"/>
      <c r="P539" s="90"/>
      <c r="Q539" s="90"/>
      <c r="R539" s="90"/>
      <c r="S539" s="90"/>
      <c r="T539" s="90"/>
      <c r="U539" s="90"/>
      <c r="V539" s="90"/>
      <c r="W539" s="90"/>
      <c r="X539" s="90"/>
      <c r="Y539" s="90"/>
    </row>
    <row r="540" spans="1:25" ht="15.75" customHeight="1" x14ac:dyDescent="0.25">
      <c r="A540" s="90"/>
      <c r="B540" s="90"/>
      <c r="C540" s="90"/>
      <c r="D540" s="90"/>
      <c r="E540" s="6"/>
      <c r="F540" s="90"/>
      <c r="G540" s="90"/>
      <c r="H540" s="90"/>
      <c r="I540" s="90"/>
      <c r="J540" s="90"/>
      <c r="K540" s="90"/>
      <c r="L540" s="90"/>
      <c r="M540" s="90"/>
      <c r="N540" s="90"/>
      <c r="O540" s="90"/>
      <c r="P540" s="90"/>
      <c r="Q540" s="90"/>
      <c r="R540" s="90"/>
      <c r="S540" s="90"/>
      <c r="T540" s="90"/>
      <c r="U540" s="90"/>
      <c r="V540" s="90"/>
      <c r="W540" s="90"/>
      <c r="X540" s="90"/>
      <c r="Y540" s="90"/>
    </row>
    <row r="541" spans="1:25" ht="15.75" customHeight="1" x14ac:dyDescent="0.25">
      <c r="A541" s="90"/>
      <c r="B541" s="90"/>
      <c r="C541" s="90"/>
      <c r="D541" s="90"/>
      <c r="E541" s="6"/>
      <c r="F541" s="90"/>
      <c r="G541" s="90"/>
      <c r="H541" s="90"/>
      <c r="I541" s="90"/>
      <c r="J541" s="90"/>
      <c r="K541" s="90"/>
      <c r="L541" s="90"/>
      <c r="M541" s="90"/>
      <c r="N541" s="90"/>
      <c r="O541" s="90"/>
      <c r="P541" s="90"/>
      <c r="Q541" s="90"/>
      <c r="R541" s="90"/>
      <c r="S541" s="90"/>
      <c r="T541" s="90"/>
      <c r="U541" s="90"/>
      <c r="V541" s="90"/>
      <c r="W541" s="90"/>
      <c r="X541" s="90"/>
      <c r="Y541" s="90"/>
    </row>
    <row r="542" spans="1:25" ht="15.75" customHeight="1" x14ac:dyDescent="0.25">
      <c r="A542" s="90"/>
      <c r="B542" s="90"/>
      <c r="C542" s="90"/>
      <c r="D542" s="90"/>
      <c r="E542" s="6"/>
      <c r="F542" s="90"/>
      <c r="G542" s="90"/>
      <c r="H542" s="90"/>
      <c r="I542" s="90"/>
      <c r="J542" s="90"/>
      <c r="K542" s="90"/>
      <c r="L542" s="90"/>
      <c r="M542" s="90"/>
      <c r="N542" s="90"/>
      <c r="O542" s="90"/>
      <c r="P542" s="90"/>
      <c r="Q542" s="90"/>
      <c r="R542" s="90"/>
      <c r="S542" s="90"/>
      <c r="T542" s="90"/>
      <c r="U542" s="90"/>
      <c r="V542" s="90"/>
      <c r="W542" s="90"/>
      <c r="X542" s="90"/>
      <c r="Y542" s="90"/>
    </row>
    <row r="543" spans="1:25" ht="15.75" customHeight="1" x14ac:dyDescent="0.25">
      <c r="A543" s="90"/>
      <c r="B543" s="90"/>
      <c r="C543" s="90"/>
      <c r="D543" s="90"/>
      <c r="E543" s="6"/>
      <c r="F543" s="90"/>
      <c r="G543" s="90"/>
      <c r="H543" s="90"/>
      <c r="I543" s="90"/>
      <c r="J543" s="90"/>
      <c r="K543" s="90"/>
      <c r="L543" s="90"/>
      <c r="M543" s="90"/>
      <c r="N543" s="90"/>
      <c r="O543" s="90"/>
      <c r="P543" s="90"/>
      <c r="Q543" s="90"/>
      <c r="R543" s="90"/>
      <c r="S543" s="90"/>
      <c r="T543" s="90"/>
      <c r="U543" s="90"/>
      <c r="V543" s="90"/>
      <c r="W543" s="90"/>
      <c r="X543" s="90"/>
      <c r="Y543" s="90"/>
    </row>
    <row r="544" spans="1:25" ht="15.75" customHeight="1" x14ac:dyDescent="0.25">
      <c r="A544" s="90"/>
      <c r="B544" s="90"/>
      <c r="C544" s="90"/>
      <c r="D544" s="90"/>
      <c r="E544" s="6"/>
      <c r="F544" s="90"/>
      <c r="G544" s="90"/>
      <c r="H544" s="90"/>
      <c r="I544" s="90"/>
      <c r="J544" s="90"/>
      <c r="K544" s="90"/>
      <c r="L544" s="90"/>
      <c r="M544" s="90"/>
      <c r="N544" s="90"/>
      <c r="O544" s="90"/>
      <c r="P544" s="90"/>
      <c r="Q544" s="90"/>
      <c r="R544" s="90"/>
      <c r="S544" s="90"/>
      <c r="T544" s="90"/>
      <c r="U544" s="90"/>
      <c r="V544" s="90"/>
      <c r="W544" s="90"/>
      <c r="X544" s="90"/>
      <c r="Y544" s="90"/>
    </row>
    <row r="545" spans="1:25" ht="15.75" customHeight="1" x14ac:dyDescent="0.25">
      <c r="A545" s="90"/>
      <c r="B545" s="90"/>
      <c r="C545" s="90"/>
      <c r="D545" s="90"/>
      <c r="E545" s="6"/>
      <c r="F545" s="90"/>
      <c r="G545" s="90"/>
      <c r="H545" s="90"/>
      <c r="I545" s="90"/>
      <c r="J545" s="90"/>
      <c r="K545" s="90"/>
      <c r="L545" s="90"/>
      <c r="M545" s="90"/>
      <c r="N545" s="90"/>
      <c r="O545" s="90"/>
      <c r="P545" s="90"/>
      <c r="Q545" s="90"/>
      <c r="R545" s="90"/>
      <c r="S545" s="90"/>
      <c r="T545" s="90"/>
      <c r="U545" s="90"/>
      <c r="V545" s="90"/>
      <c r="W545" s="90"/>
      <c r="X545" s="90"/>
      <c r="Y545" s="90"/>
    </row>
    <row r="546" spans="1:25" ht="15.75" customHeight="1" x14ac:dyDescent="0.25">
      <c r="A546" s="90"/>
      <c r="B546" s="90"/>
      <c r="C546" s="90"/>
      <c r="D546" s="90"/>
      <c r="E546" s="6"/>
      <c r="F546" s="90"/>
      <c r="G546" s="90"/>
      <c r="H546" s="90"/>
      <c r="I546" s="90"/>
      <c r="J546" s="90"/>
      <c r="K546" s="90"/>
      <c r="L546" s="90"/>
      <c r="M546" s="90"/>
      <c r="N546" s="90"/>
      <c r="O546" s="90"/>
      <c r="P546" s="90"/>
      <c r="Q546" s="90"/>
      <c r="R546" s="90"/>
      <c r="S546" s="90"/>
      <c r="T546" s="90"/>
      <c r="U546" s="90"/>
      <c r="V546" s="90"/>
      <c r="W546" s="90"/>
      <c r="X546" s="90"/>
      <c r="Y546" s="90"/>
    </row>
    <row r="547" spans="1:25" ht="15.75" customHeight="1" x14ac:dyDescent="0.25">
      <c r="A547" s="90"/>
      <c r="B547" s="90"/>
      <c r="C547" s="90"/>
      <c r="D547" s="90"/>
      <c r="E547" s="6"/>
      <c r="F547" s="90"/>
      <c r="G547" s="90"/>
      <c r="H547" s="90"/>
      <c r="I547" s="90"/>
      <c r="J547" s="90"/>
      <c r="K547" s="90"/>
      <c r="L547" s="90"/>
      <c r="M547" s="90"/>
      <c r="N547" s="90"/>
      <c r="O547" s="90"/>
      <c r="P547" s="90"/>
      <c r="Q547" s="90"/>
      <c r="R547" s="90"/>
      <c r="S547" s="90"/>
      <c r="T547" s="90"/>
      <c r="U547" s="90"/>
      <c r="V547" s="90"/>
      <c r="W547" s="90"/>
      <c r="X547" s="90"/>
      <c r="Y547" s="90"/>
    </row>
    <row r="548" spans="1:25" ht="15.75" customHeight="1" x14ac:dyDescent="0.25">
      <c r="A548" s="90"/>
      <c r="B548" s="90"/>
      <c r="C548" s="90"/>
      <c r="D548" s="90"/>
      <c r="E548" s="6"/>
      <c r="F548" s="90"/>
      <c r="G548" s="90"/>
      <c r="H548" s="90"/>
      <c r="I548" s="90"/>
      <c r="J548" s="90"/>
      <c r="K548" s="90"/>
      <c r="L548" s="90"/>
      <c r="M548" s="90"/>
      <c r="N548" s="90"/>
      <c r="O548" s="90"/>
      <c r="P548" s="90"/>
      <c r="Q548" s="90"/>
      <c r="R548" s="90"/>
      <c r="S548" s="90"/>
      <c r="T548" s="90"/>
      <c r="U548" s="90"/>
      <c r="V548" s="90"/>
      <c r="W548" s="90"/>
      <c r="X548" s="90"/>
      <c r="Y548" s="90"/>
    </row>
    <row r="549" spans="1:25" ht="15.75" customHeight="1" x14ac:dyDescent="0.25">
      <c r="A549" s="90"/>
      <c r="B549" s="90"/>
      <c r="C549" s="90"/>
      <c r="D549" s="90"/>
      <c r="E549" s="6"/>
      <c r="F549" s="90"/>
      <c r="G549" s="90"/>
      <c r="H549" s="90"/>
      <c r="I549" s="90"/>
      <c r="J549" s="90"/>
      <c r="K549" s="90"/>
      <c r="L549" s="90"/>
      <c r="M549" s="90"/>
      <c r="N549" s="90"/>
      <c r="O549" s="90"/>
      <c r="P549" s="90"/>
      <c r="Q549" s="90"/>
      <c r="R549" s="90"/>
      <c r="S549" s="90"/>
      <c r="T549" s="90"/>
      <c r="U549" s="90"/>
      <c r="V549" s="90"/>
      <c r="W549" s="90"/>
      <c r="X549" s="90"/>
      <c r="Y549" s="90"/>
    </row>
    <row r="550" spans="1:25" ht="15.75" customHeight="1" x14ac:dyDescent="0.25">
      <c r="A550" s="90"/>
      <c r="B550" s="90"/>
      <c r="C550" s="90"/>
      <c r="D550" s="90"/>
      <c r="E550" s="6"/>
      <c r="F550" s="90"/>
      <c r="G550" s="90"/>
      <c r="H550" s="90"/>
      <c r="I550" s="90"/>
      <c r="J550" s="90"/>
      <c r="K550" s="90"/>
      <c r="L550" s="90"/>
      <c r="M550" s="90"/>
      <c r="N550" s="90"/>
      <c r="O550" s="90"/>
      <c r="P550" s="90"/>
      <c r="Q550" s="90"/>
      <c r="R550" s="90"/>
      <c r="S550" s="90"/>
      <c r="T550" s="90"/>
      <c r="U550" s="90"/>
      <c r="V550" s="90"/>
      <c r="W550" s="90"/>
      <c r="X550" s="90"/>
      <c r="Y550" s="90"/>
    </row>
    <row r="551" spans="1:25" ht="15.75" customHeight="1" x14ac:dyDescent="0.25">
      <c r="A551" s="90"/>
      <c r="B551" s="90"/>
      <c r="C551" s="90"/>
      <c r="D551" s="90"/>
      <c r="E551" s="6"/>
      <c r="F551" s="90"/>
      <c r="G551" s="90"/>
      <c r="H551" s="90"/>
      <c r="I551" s="90"/>
      <c r="J551" s="90"/>
      <c r="K551" s="90"/>
      <c r="L551" s="90"/>
      <c r="M551" s="90"/>
      <c r="N551" s="90"/>
      <c r="O551" s="90"/>
      <c r="P551" s="90"/>
      <c r="Q551" s="90"/>
      <c r="R551" s="90"/>
      <c r="S551" s="90"/>
      <c r="T551" s="90"/>
      <c r="U551" s="90"/>
      <c r="V551" s="90"/>
      <c r="W551" s="90"/>
      <c r="X551" s="90"/>
      <c r="Y551" s="90"/>
    </row>
    <row r="552" spans="1:25" ht="15.75" customHeight="1" x14ac:dyDescent="0.25">
      <c r="A552" s="90"/>
      <c r="B552" s="90"/>
      <c r="C552" s="90"/>
      <c r="D552" s="90"/>
      <c r="E552" s="6"/>
      <c r="F552" s="90"/>
      <c r="G552" s="90"/>
      <c r="H552" s="90"/>
      <c r="I552" s="90"/>
      <c r="J552" s="90"/>
      <c r="K552" s="90"/>
      <c r="L552" s="90"/>
      <c r="M552" s="90"/>
      <c r="N552" s="90"/>
      <c r="O552" s="90"/>
      <c r="P552" s="90"/>
      <c r="Q552" s="90"/>
      <c r="R552" s="90"/>
      <c r="S552" s="90"/>
      <c r="T552" s="90"/>
      <c r="U552" s="90"/>
      <c r="V552" s="90"/>
      <c r="W552" s="90"/>
      <c r="X552" s="90"/>
      <c r="Y552" s="90"/>
    </row>
    <row r="553" spans="1:25" ht="15.75" customHeight="1" x14ac:dyDescent="0.25">
      <c r="A553" s="90"/>
      <c r="B553" s="90"/>
      <c r="C553" s="90"/>
      <c r="D553" s="90"/>
      <c r="E553" s="6"/>
      <c r="F553" s="90"/>
      <c r="G553" s="90"/>
      <c r="H553" s="90"/>
      <c r="I553" s="90"/>
      <c r="J553" s="90"/>
      <c r="K553" s="90"/>
      <c r="L553" s="90"/>
      <c r="M553" s="90"/>
      <c r="N553" s="90"/>
      <c r="O553" s="90"/>
      <c r="P553" s="90"/>
      <c r="Q553" s="90"/>
      <c r="R553" s="90"/>
      <c r="S553" s="90"/>
      <c r="T553" s="90"/>
      <c r="U553" s="90"/>
      <c r="V553" s="90"/>
      <c r="W553" s="90"/>
      <c r="X553" s="90"/>
      <c r="Y553" s="90"/>
    </row>
    <row r="554" spans="1:25" ht="15.75" customHeight="1" x14ac:dyDescent="0.25">
      <c r="A554" s="90"/>
      <c r="B554" s="90"/>
      <c r="C554" s="90"/>
      <c r="D554" s="90"/>
      <c r="E554" s="6"/>
      <c r="F554" s="90"/>
      <c r="G554" s="90"/>
      <c r="H554" s="90"/>
      <c r="I554" s="90"/>
      <c r="J554" s="90"/>
      <c r="K554" s="90"/>
      <c r="L554" s="90"/>
      <c r="M554" s="90"/>
      <c r="N554" s="90"/>
      <c r="O554" s="90"/>
      <c r="P554" s="90"/>
      <c r="Q554" s="90"/>
      <c r="R554" s="90"/>
      <c r="S554" s="90"/>
      <c r="T554" s="90"/>
      <c r="U554" s="90"/>
      <c r="V554" s="90"/>
      <c r="W554" s="90"/>
      <c r="X554" s="90"/>
      <c r="Y554" s="90"/>
    </row>
    <row r="555" spans="1:25" ht="15.75" customHeight="1" x14ac:dyDescent="0.25">
      <c r="A555" s="90"/>
      <c r="B555" s="90"/>
      <c r="C555" s="90"/>
      <c r="D555" s="90"/>
      <c r="E555" s="6"/>
      <c r="F555" s="90"/>
      <c r="G555" s="90"/>
      <c r="H555" s="90"/>
      <c r="I555" s="90"/>
      <c r="J555" s="90"/>
      <c r="K555" s="90"/>
      <c r="L555" s="90"/>
      <c r="M555" s="90"/>
      <c r="N555" s="90"/>
      <c r="O555" s="90"/>
      <c r="P555" s="90"/>
      <c r="Q555" s="90"/>
      <c r="R555" s="90"/>
      <c r="S555" s="90"/>
      <c r="T555" s="90"/>
      <c r="U555" s="90"/>
      <c r="V555" s="90"/>
      <c r="W555" s="90"/>
      <c r="X555" s="90"/>
      <c r="Y555" s="90"/>
    </row>
    <row r="556" spans="1:25" ht="15.75" customHeight="1" x14ac:dyDescent="0.25">
      <c r="A556" s="90"/>
      <c r="B556" s="90"/>
      <c r="C556" s="90"/>
      <c r="D556" s="90"/>
      <c r="E556" s="6"/>
      <c r="F556" s="90"/>
      <c r="G556" s="90"/>
      <c r="H556" s="90"/>
      <c r="I556" s="90"/>
      <c r="J556" s="90"/>
      <c r="K556" s="90"/>
      <c r="L556" s="90"/>
      <c r="M556" s="90"/>
      <c r="N556" s="90"/>
      <c r="O556" s="90"/>
      <c r="P556" s="90"/>
      <c r="Q556" s="90"/>
      <c r="R556" s="90"/>
      <c r="S556" s="90"/>
      <c r="T556" s="90"/>
      <c r="U556" s="90"/>
      <c r="V556" s="90"/>
      <c r="W556" s="90"/>
      <c r="X556" s="90"/>
      <c r="Y556" s="90"/>
    </row>
    <row r="557" spans="1:25" ht="15.75" customHeight="1" x14ac:dyDescent="0.25">
      <c r="A557" s="90"/>
      <c r="B557" s="90"/>
      <c r="C557" s="90"/>
      <c r="D557" s="90"/>
      <c r="E557" s="6"/>
      <c r="F557" s="90"/>
      <c r="G557" s="90"/>
      <c r="H557" s="90"/>
      <c r="I557" s="90"/>
      <c r="J557" s="90"/>
      <c r="K557" s="90"/>
      <c r="L557" s="90"/>
      <c r="M557" s="90"/>
      <c r="N557" s="90"/>
      <c r="O557" s="90"/>
      <c r="P557" s="90"/>
      <c r="Q557" s="90"/>
      <c r="R557" s="90"/>
      <c r="S557" s="90"/>
      <c r="T557" s="90"/>
      <c r="U557" s="90"/>
      <c r="V557" s="90"/>
      <c r="W557" s="90"/>
      <c r="X557" s="90"/>
      <c r="Y557" s="90"/>
    </row>
    <row r="558" spans="1:25" ht="15.75" customHeight="1" x14ac:dyDescent="0.25">
      <c r="A558" s="90"/>
      <c r="B558" s="90"/>
      <c r="C558" s="90"/>
      <c r="D558" s="90"/>
      <c r="E558" s="6"/>
      <c r="F558" s="90"/>
      <c r="G558" s="90"/>
      <c r="H558" s="90"/>
      <c r="I558" s="90"/>
      <c r="J558" s="90"/>
      <c r="K558" s="90"/>
      <c r="L558" s="90"/>
      <c r="M558" s="90"/>
      <c r="N558" s="90"/>
      <c r="O558" s="90"/>
      <c r="P558" s="90"/>
      <c r="Q558" s="90"/>
      <c r="R558" s="90"/>
      <c r="S558" s="90"/>
      <c r="T558" s="90"/>
      <c r="U558" s="90"/>
      <c r="V558" s="90"/>
      <c r="W558" s="90"/>
      <c r="X558" s="90"/>
      <c r="Y558" s="90"/>
    </row>
    <row r="559" spans="1:25" ht="15.75" customHeight="1" x14ac:dyDescent="0.25">
      <c r="A559" s="90"/>
      <c r="B559" s="90"/>
      <c r="C559" s="90"/>
      <c r="D559" s="90"/>
      <c r="E559" s="6"/>
      <c r="F559" s="90"/>
      <c r="G559" s="90"/>
      <c r="H559" s="90"/>
      <c r="I559" s="90"/>
      <c r="J559" s="90"/>
      <c r="K559" s="90"/>
      <c r="L559" s="90"/>
      <c r="M559" s="90"/>
      <c r="N559" s="90"/>
      <c r="O559" s="90"/>
      <c r="P559" s="90"/>
      <c r="Q559" s="90"/>
      <c r="R559" s="90"/>
      <c r="S559" s="90"/>
      <c r="T559" s="90"/>
      <c r="U559" s="90"/>
      <c r="V559" s="90"/>
      <c r="W559" s="90"/>
      <c r="X559" s="90"/>
      <c r="Y559" s="90"/>
    </row>
    <row r="560" spans="1:25" ht="15.75" customHeight="1" x14ac:dyDescent="0.25">
      <c r="A560" s="90"/>
      <c r="B560" s="90"/>
      <c r="C560" s="90"/>
      <c r="D560" s="90"/>
      <c r="E560" s="6"/>
      <c r="F560" s="90"/>
      <c r="G560" s="90"/>
      <c r="H560" s="90"/>
      <c r="I560" s="90"/>
      <c r="J560" s="90"/>
      <c r="K560" s="90"/>
      <c r="L560" s="90"/>
      <c r="M560" s="90"/>
      <c r="N560" s="90"/>
      <c r="O560" s="90"/>
      <c r="P560" s="90"/>
      <c r="Q560" s="90"/>
      <c r="R560" s="90"/>
      <c r="S560" s="90"/>
      <c r="T560" s="90"/>
      <c r="U560" s="90"/>
      <c r="V560" s="90"/>
      <c r="W560" s="90"/>
      <c r="X560" s="90"/>
      <c r="Y560" s="90"/>
    </row>
    <row r="561" spans="1:25" ht="15.75" customHeight="1" x14ac:dyDescent="0.25">
      <c r="A561" s="90"/>
      <c r="B561" s="90"/>
      <c r="C561" s="90"/>
      <c r="D561" s="90"/>
      <c r="E561" s="6"/>
      <c r="F561" s="90"/>
      <c r="G561" s="90"/>
      <c r="H561" s="90"/>
      <c r="I561" s="90"/>
      <c r="J561" s="90"/>
      <c r="K561" s="90"/>
      <c r="L561" s="90"/>
      <c r="M561" s="90"/>
      <c r="N561" s="90"/>
      <c r="O561" s="90"/>
      <c r="P561" s="90"/>
      <c r="Q561" s="90"/>
      <c r="R561" s="90"/>
      <c r="S561" s="90"/>
      <c r="T561" s="90"/>
      <c r="U561" s="90"/>
      <c r="V561" s="90"/>
      <c r="W561" s="90"/>
      <c r="X561" s="90"/>
      <c r="Y561" s="90"/>
    </row>
    <row r="562" spans="1:25" ht="15.75" customHeight="1" x14ac:dyDescent="0.25">
      <c r="A562" s="90"/>
      <c r="B562" s="90"/>
      <c r="C562" s="90"/>
      <c r="D562" s="90"/>
      <c r="E562" s="6"/>
      <c r="F562" s="90"/>
      <c r="G562" s="90"/>
      <c r="H562" s="90"/>
      <c r="I562" s="90"/>
      <c r="J562" s="90"/>
      <c r="K562" s="90"/>
      <c r="L562" s="90"/>
      <c r="M562" s="90"/>
      <c r="N562" s="90"/>
      <c r="O562" s="90"/>
      <c r="P562" s="90"/>
      <c r="Q562" s="90"/>
      <c r="R562" s="90"/>
      <c r="S562" s="90"/>
      <c r="T562" s="90"/>
      <c r="U562" s="90"/>
      <c r="V562" s="90"/>
      <c r="W562" s="90"/>
      <c r="X562" s="90"/>
      <c r="Y562" s="90"/>
    </row>
    <row r="563" spans="1:25" ht="15.75" customHeight="1" x14ac:dyDescent="0.25">
      <c r="A563" s="90"/>
      <c r="B563" s="90"/>
      <c r="C563" s="90"/>
      <c r="D563" s="90"/>
      <c r="E563" s="6"/>
      <c r="F563" s="90"/>
      <c r="G563" s="90"/>
      <c r="H563" s="90"/>
      <c r="I563" s="90"/>
      <c r="J563" s="90"/>
      <c r="K563" s="90"/>
      <c r="L563" s="90"/>
      <c r="M563" s="90"/>
      <c r="N563" s="90"/>
      <c r="O563" s="90"/>
      <c r="P563" s="90"/>
      <c r="Q563" s="90"/>
      <c r="R563" s="90"/>
      <c r="S563" s="90"/>
      <c r="T563" s="90"/>
      <c r="U563" s="90"/>
      <c r="V563" s="90"/>
      <c r="W563" s="90"/>
      <c r="X563" s="90"/>
      <c r="Y563" s="90"/>
    </row>
    <row r="564" spans="1:25" ht="15.75" customHeight="1" x14ac:dyDescent="0.25">
      <c r="A564" s="90"/>
      <c r="B564" s="90"/>
      <c r="C564" s="90"/>
      <c r="D564" s="90"/>
      <c r="E564" s="6"/>
      <c r="F564" s="90"/>
      <c r="G564" s="90"/>
      <c r="H564" s="90"/>
      <c r="I564" s="90"/>
      <c r="J564" s="90"/>
      <c r="K564" s="90"/>
      <c r="L564" s="90"/>
      <c r="M564" s="90"/>
      <c r="N564" s="90"/>
      <c r="O564" s="90"/>
      <c r="P564" s="90"/>
      <c r="Q564" s="90"/>
      <c r="R564" s="90"/>
      <c r="S564" s="90"/>
      <c r="T564" s="90"/>
      <c r="U564" s="90"/>
      <c r="V564" s="90"/>
      <c r="W564" s="90"/>
      <c r="X564" s="90"/>
      <c r="Y564" s="90"/>
    </row>
    <row r="565" spans="1:25" ht="15.75" customHeight="1" x14ac:dyDescent="0.25">
      <c r="A565" s="90"/>
      <c r="B565" s="90"/>
      <c r="C565" s="90"/>
      <c r="D565" s="90"/>
      <c r="E565" s="6"/>
      <c r="F565" s="90"/>
      <c r="G565" s="90"/>
      <c r="H565" s="90"/>
      <c r="I565" s="90"/>
      <c r="J565" s="90"/>
      <c r="K565" s="90"/>
      <c r="L565" s="90"/>
      <c r="M565" s="90"/>
      <c r="N565" s="90"/>
      <c r="O565" s="90"/>
      <c r="P565" s="90"/>
      <c r="Q565" s="90"/>
      <c r="R565" s="90"/>
      <c r="S565" s="90"/>
      <c r="T565" s="90"/>
      <c r="U565" s="90"/>
      <c r="V565" s="90"/>
      <c r="W565" s="90"/>
      <c r="X565" s="90"/>
      <c r="Y565" s="90"/>
    </row>
    <row r="566" spans="1:25" ht="15.75" customHeight="1" x14ac:dyDescent="0.25">
      <c r="A566" s="90"/>
      <c r="B566" s="90"/>
      <c r="C566" s="90"/>
      <c r="D566" s="90"/>
      <c r="E566" s="6"/>
      <c r="F566" s="90"/>
      <c r="G566" s="90"/>
      <c r="H566" s="90"/>
      <c r="I566" s="90"/>
      <c r="J566" s="90"/>
      <c r="K566" s="90"/>
      <c r="L566" s="90"/>
      <c r="M566" s="90"/>
      <c r="N566" s="90"/>
      <c r="O566" s="90"/>
      <c r="P566" s="90"/>
      <c r="Q566" s="90"/>
      <c r="R566" s="90"/>
      <c r="S566" s="90"/>
      <c r="T566" s="90"/>
      <c r="U566" s="90"/>
      <c r="V566" s="90"/>
      <c r="W566" s="90"/>
      <c r="X566" s="90"/>
      <c r="Y566" s="90"/>
    </row>
    <row r="567" spans="1:25" ht="15.75" customHeight="1" x14ac:dyDescent="0.25">
      <c r="A567" s="90"/>
      <c r="B567" s="90"/>
      <c r="C567" s="90"/>
      <c r="D567" s="90"/>
      <c r="E567" s="6"/>
      <c r="F567" s="90"/>
      <c r="G567" s="90"/>
      <c r="H567" s="90"/>
      <c r="I567" s="90"/>
      <c r="J567" s="90"/>
      <c r="K567" s="90"/>
      <c r="L567" s="90"/>
      <c r="M567" s="90"/>
      <c r="N567" s="90"/>
      <c r="O567" s="90"/>
      <c r="P567" s="90"/>
      <c r="Q567" s="90"/>
      <c r="R567" s="90"/>
      <c r="S567" s="90"/>
      <c r="T567" s="90"/>
      <c r="U567" s="90"/>
      <c r="V567" s="90"/>
      <c r="W567" s="90"/>
      <c r="X567" s="90"/>
      <c r="Y567" s="90"/>
    </row>
    <row r="568" spans="1:25" ht="15.75" customHeight="1" x14ac:dyDescent="0.25">
      <c r="A568" s="90"/>
      <c r="B568" s="90"/>
      <c r="C568" s="90"/>
      <c r="D568" s="90"/>
      <c r="E568" s="6"/>
      <c r="F568" s="90"/>
      <c r="G568" s="90"/>
      <c r="H568" s="90"/>
      <c r="I568" s="90"/>
      <c r="J568" s="90"/>
      <c r="K568" s="90"/>
      <c r="L568" s="90"/>
      <c r="M568" s="90"/>
      <c r="N568" s="90"/>
      <c r="O568" s="90"/>
      <c r="P568" s="90"/>
      <c r="Q568" s="90"/>
      <c r="R568" s="90"/>
      <c r="S568" s="90"/>
      <c r="T568" s="90"/>
      <c r="U568" s="90"/>
      <c r="V568" s="90"/>
      <c r="W568" s="90"/>
      <c r="X568" s="90"/>
      <c r="Y568" s="90"/>
    </row>
    <row r="569" spans="1:25" ht="15.75" customHeight="1" x14ac:dyDescent="0.25">
      <c r="A569" s="90"/>
      <c r="B569" s="90"/>
      <c r="C569" s="90"/>
      <c r="D569" s="90"/>
      <c r="E569" s="6"/>
      <c r="F569" s="90"/>
      <c r="G569" s="90"/>
      <c r="H569" s="90"/>
      <c r="I569" s="90"/>
      <c r="J569" s="90"/>
      <c r="K569" s="90"/>
      <c r="L569" s="90"/>
      <c r="M569" s="90"/>
      <c r="N569" s="90"/>
      <c r="O569" s="90"/>
      <c r="P569" s="90"/>
      <c r="Q569" s="90"/>
      <c r="R569" s="90"/>
      <c r="S569" s="90"/>
      <c r="T569" s="90"/>
      <c r="U569" s="90"/>
      <c r="V569" s="90"/>
      <c r="W569" s="90"/>
      <c r="X569" s="90"/>
      <c r="Y569" s="90"/>
    </row>
    <row r="570" spans="1:25" ht="15.75" customHeight="1" x14ac:dyDescent="0.25">
      <c r="A570" s="90"/>
      <c r="B570" s="90"/>
      <c r="C570" s="90"/>
      <c r="D570" s="90"/>
      <c r="E570" s="6"/>
      <c r="F570" s="90"/>
      <c r="G570" s="90"/>
      <c r="H570" s="90"/>
      <c r="I570" s="90"/>
      <c r="J570" s="90"/>
      <c r="K570" s="90"/>
      <c r="L570" s="90"/>
      <c r="M570" s="90"/>
      <c r="N570" s="90"/>
      <c r="O570" s="90"/>
      <c r="P570" s="90"/>
      <c r="Q570" s="90"/>
      <c r="R570" s="90"/>
      <c r="S570" s="90"/>
      <c r="T570" s="90"/>
      <c r="U570" s="90"/>
      <c r="V570" s="90"/>
      <c r="W570" s="90"/>
      <c r="X570" s="90"/>
      <c r="Y570" s="90"/>
    </row>
    <row r="571" spans="1:25" ht="15.75" customHeight="1" x14ac:dyDescent="0.25">
      <c r="A571" s="90"/>
      <c r="B571" s="90"/>
      <c r="C571" s="90"/>
      <c r="D571" s="90"/>
      <c r="E571" s="6"/>
      <c r="F571" s="90"/>
      <c r="G571" s="90"/>
      <c r="H571" s="90"/>
      <c r="I571" s="90"/>
      <c r="J571" s="90"/>
      <c r="K571" s="90"/>
      <c r="L571" s="90"/>
      <c r="M571" s="90"/>
      <c r="N571" s="90"/>
      <c r="O571" s="90"/>
      <c r="P571" s="90"/>
      <c r="Q571" s="90"/>
      <c r="R571" s="90"/>
      <c r="S571" s="90"/>
      <c r="T571" s="90"/>
      <c r="U571" s="90"/>
      <c r="V571" s="90"/>
      <c r="W571" s="90"/>
      <c r="X571" s="90"/>
      <c r="Y571" s="90"/>
    </row>
    <row r="572" spans="1:25" ht="15.75" customHeight="1" x14ac:dyDescent="0.25">
      <c r="A572" s="90"/>
      <c r="B572" s="90"/>
      <c r="C572" s="90"/>
      <c r="D572" s="90"/>
      <c r="E572" s="6"/>
      <c r="F572" s="90"/>
      <c r="G572" s="90"/>
      <c r="H572" s="90"/>
      <c r="I572" s="90"/>
      <c r="J572" s="90"/>
      <c r="K572" s="90"/>
      <c r="L572" s="90"/>
      <c r="M572" s="90"/>
      <c r="N572" s="90"/>
      <c r="O572" s="90"/>
      <c r="P572" s="90"/>
      <c r="Q572" s="90"/>
      <c r="R572" s="90"/>
      <c r="S572" s="90"/>
      <c r="T572" s="90"/>
      <c r="U572" s="90"/>
      <c r="V572" s="90"/>
      <c r="W572" s="90"/>
      <c r="X572" s="90"/>
      <c r="Y572" s="90"/>
    </row>
    <row r="573" spans="1:25" ht="15.75" customHeight="1" x14ac:dyDescent="0.25">
      <c r="A573" s="90"/>
      <c r="B573" s="90"/>
      <c r="C573" s="90"/>
      <c r="D573" s="90"/>
      <c r="E573" s="6"/>
      <c r="F573" s="90"/>
      <c r="G573" s="90"/>
      <c r="H573" s="90"/>
      <c r="I573" s="90"/>
      <c r="J573" s="90"/>
      <c r="K573" s="90"/>
      <c r="L573" s="90"/>
      <c r="M573" s="90"/>
      <c r="N573" s="90"/>
      <c r="O573" s="90"/>
      <c r="P573" s="90"/>
      <c r="Q573" s="90"/>
      <c r="R573" s="90"/>
      <c r="S573" s="90"/>
      <c r="T573" s="90"/>
      <c r="U573" s="90"/>
      <c r="V573" s="90"/>
      <c r="W573" s="90"/>
      <c r="X573" s="90"/>
      <c r="Y573" s="90"/>
    </row>
    <row r="574" spans="1:25" ht="15.75" customHeight="1" x14ac:dyDescent="0.25">
      <c r="A574" s="90"/>
      <c r="B574" s="90"/>
      <c r="C574" s="90"/>
      <c r="D574" s="90"/>
      <c r="E574" s="6"/>
      <c r="F574" s="90"/>
      <c r="G574" s="90"/>
      <c r="H574" s="90"/>
      <c r="I574" s="90"/>
      <c r="J574" s="90"/>
      <c r="K574" s="90"/>
      <c r="L574" s="90"/>
      <c r="M574" s="90"/>
      <c r="N574" s="90"/>
      <c r="O574" s="90"/>
      <c r="P574" s="90"/>
      <c r="Q574" s="90"/>
      <c r="R574" s="90"/>
      <c r="S574" s="90"/>
      <c r="T574" s="90"/>
      <c r="U574" s="90"/>
      <c r="V574" s="90"/>
      <c r="W574" s="90"/>
      <c r="X574" s="90"/>
      <c r="Y574" s="90"/>
    </row>
    <row r="575" spans="1:25" ht="15.75" customHeight="1" x14ac:dyDescent="0.25">
      <c r="A575" s="90"/>
      <c r="B575" s="90"/>
      <c r="C575" s="90"/>
      <c r="D575" s="90"/>
      <c r="E575" s="6"/>
      <c r="F575" s="90"/>
      <c r="G575" s="90"/>
      <c r="H575" s="90"/>
      <c r="I575" s="90"/>
      <c r="J575" s="90"/>
      <c r="K575" s="90"/>
      <c r="L575" s="90"/>
      <c r="M575" s="90"/>
      <c r="N575" s="90"/>
      <c r="O575" s="90"/>
      <c r="P575" s="90"/>
      <c r="Q575" s="90"/>
      <c r="R575" s="90"/>
      <c r="S575" s="90"/>
      <c r="T575" s="90"/>
      <c r="U575" s="90"/>
      <c r="V575" s="90"/>
      <c r="W575" s="90"/>
      <c r="X575" s="90"/>
      <c r="Y575" s="90"/>
    </row>
    <row r="576" spans="1:25" ht="15.75" customHeight="1" x14ac:dyDescent="0.25">
      <c r="A576" s="90"/>
      <c r="B576" s="90"/>
      <c r="C576" s="90"/>
      <c r="D576" s="90"/>
      <c r="E576" s="6"/>
      <c r="F576" s="90"/>
      <c r="G576" s="90"/>
      <c r="H576" s="90"/>
      <c r="I576" s="90"/>
      <c r="J576" s="90"/>
      <c r="K576" s="90"/>
      <c r="L576" s="90"/>
      <c r="M576" s="90"/>
      <c r="N576" s="90"/>
      <c r="O576" s="90"/>
      <c r="P576" s="90"/>
      <c r="Q576" s="90"/>
      <c r="R576" s="90"/>
      <c r="S576" s="90"/>
      <c r="T576" s="90"/>
      <c r="U576" s="90"/>
      <c r="V576" s="90"/>
      <c r="W576" s="90"/>
      <c r="X576" s="90"/>
      <c r="Y576" s="90"/>
    </row>
    <row r="577" spans="1:25" ht="15.75" customHeight="1" x14ac:dyDescent="0.25">
      <c r="A577" s="90"/>
      <c r="B577" s="90"/>
      <c r="C577" s="90"/>
      <c r="D577" s="90"/>
      <c r="E577" s="6"/>
      <c r="F577" s="90"/>
      <c r="G577" s="90"/>
      <c r="H577" s="90"/>
      <c r="I577" s="90"/>
      <c r="J577" s="90"/>
      <c r="K577" s="90"/>
      <c r="L577" s="90"/>
      <c r="M577" s="90"/>
      <c r="N577" s="90"/>
      <c r="O577" s="90"/>
      <c r="P577" s="90"/>
      <c r="Q577" s="90"/>
      <c r="R577" s="90"/>
      <c r="S577" s="90"/>
      <c r="T577" s="90"/>
      <c r="U577" s="90"/>
      <c r="V577" s="90"/>
      <c r="W577" s="90"/>
      <c r="X577" s="90"/>
      <c r="Y577" s="90"/>
    </row>
    <row r="578" spans="1:25" ht="15.75" customHeight="1" x14ac:dyDescent="0.25">
      <c r="A578" s="90"/>
      <c r="B578" s="90"/>
      <c r="C578" s="90"/>
      <c r="D578" s="90"/>
      <c r="E578" s="6"/>
      <c r="F578" s="90"/>
      <c r="G578" s="90"/>
      <c r="H578" s="90"/>
      <c r="I578" s="90"/>
      <c r="J578" s="90"/>
      <c r="K578" s="90"/>
      <c r="L578" s="90"/>
      <c r="M578" s="90"/>
      <c r="N578" s="90"/>
      <c r="O578" s="90"/>
      <c r="P578" s="90"/>
      <c r="Q578" s="90"/>
      <c r="R578" s="90"/>
      <c r="S578" s="90"/>
      <c r="T578" s="90"/>
      <c r="U578" s="90"/>
      <c r="V578" s="90"/>
      <c r="W578" s="90"/>
      <c r="X578" s="90"/>
      <c r="Y578" s="90"/>
    </row>
    <row r="579" spans="1:25" ht="15.75" customHeight="1" x14ac:dyDescent="0.25">
      <c r="A579" s="90"/>
      <c r="B579" s="90"/>
      <c r="C579" s="90"/>
      <c r="D579" s="90"/>
      <c r="E579" s="6"/>
      <c r="F579" s="90"/>
      <c r="G579" s="90"/>
      <c r="H579" s="90"/>
      <c r="I579" s="90"/>
      <c r="J579" s="90"/>
      <c r="K579" s="90"/>
      <c r="L579" s="90"/>
      <c r="M579" s="90"/>
      <c r="N579" s="90"/>
      <c r="O579" s="90"/>
      <c r="P579" s="90"/>
      <c r="Q579" s="90"/>
      <c r="R579" s="90"/>
      <c r="S579" s="90"/>
      <c r="T579" s="90"/>
      <c r="U579" s="90"/>
      <c r="V579" s="90"/>
      <c r="W579" s="90"/>
      <c r="X579" s="90"/>
      <c r="Y579" s="90"/>
    </row>
    <row r="580" spans="1:25" ht="15.75" customHeight="1" x14ac:dyDescent="0.25">
      <c r="A580" s="90"/>
      <c r="B580" s="90"/>
      <c r="C580" s="90"/>
      <c r="D580" s="90"/>
      <c r="E580" s="6"/>
      <c r="F580" s="90"/>
      <c r="G580" s="90"/>
      <c r="H580" s="90"/>
      <c r="I580" s="90"/>
      <c r="J580" s="90"/>
      <c r="K580" s="90"/>
      <c r="L580" s="90"/>
      <c r="M580" s="90"/>
      <c r="N580" s="90"/>
      <c r="O580" s="90"/>
      <c r="P580" s="90"/>
      <c r="Q580" s="90"/>
      <c r="R580" s="90"/>
      <c r="S580" s="90"/>
      <c r="T580" s="90"/>
      <c r="U580" s="90"/>
      <c r="V580" s="90"/>
      <c r="W580" s="90"/>
      <c r="X580" s="90"/>
      <c r="Y580" s="90"/>
    </row>
    <row r="581" spans="1:25" ht="15.75" customHeight="1" x14ac:dyDescent="0.25">
      <c r="A581" s="90"/>
      <c r="B581" s="90"/>
      <c r="C581" s="90"/>
      <c r="D581" s="90"/>
      <c r="E581" s="6"/>
      <c r="F581" s="90"/>
      <c r="G581" s="90"/>
      <c r="H581" s="90"/>
      <c r="I581" s="90"/>
      <c r="J581" s="90"/>
      <c r="K581" s="90"/>
      <c r="L581" s="90"/>
      <c r="M581" s="90"/>
      <c r="N581" s="90"/>
      <c r="O581" s="90"/>
      <c r="P581" s="90"/>
      <c r="Q581" s="90"/>
      <c r="R581" s="90"/>
      <c r="S581" s="90"/>
      <c r="T581" s="90"/>
      <c r="U581" s="90"/>
      <c r="V581" s="90"/>
      <c r="W581" s="90"/>
      <c r="X581" s="90"/>
      <c r="Y581" s="90"/>
    </row>
    <row r="582" spans="1:25" ht="15.75" customHeight="1" x14ac:dyDescent="0.25">
      <c r="A582" s="90"/>
      <c r="B582" s="90"/>
      <c r="C582" s="90"/>
      <c r="D582" s="90"/>
      <c r="E582" s="6"/>
      <c r="F582" s="90"/>
      <c r="G582" s="90"/>
      <c r="H582" s="90"/>
      <c r="I582" s="90"/>
      <c r="J582" s="90"/>
      <c r="K582" s="90"/>
      <c r="L582" s="90"/>
      <c r="M582" s="90"/>
      <c r="N582" s="90"/>
      <c r="O582" s="90"/>
      <c r="P582" s="90"/>
      <c r="Q582" s="90"/>
      <c r="R582" s="90"/>
      <c r="S582" s="90"/>
      <c r="T582" s="90"/>
      <c r="U582" s="90"/>
      <c r="V582" s="90"/>
      <c r="W582" s="90"/>
      <c r="X582" s="90"/>
      <c r="Y582" s="90"/>
    </row>
    <row r="583" spans="1:25" ht="15.75" customHeight="1" x14ac:dyDescent="0.25">
      <c r="A583" s="90"/>
      <c r="B583" s="90"/>
      <c r="C583" s="90"/>
      <c r="D583" s="90"/>
      <c r="E583" s="6"/>
      <c r="F583" s="90"/>
      <c r="G583" s="90"/>
      <c r="H583" s="90"/>
      <c r="I583" s="90"/>
      <c r="J583" s="90"/>
      <c r="K583" s="90"/>
      <c r="L583" s="90"/>
      <c r="M583" s="90"/>
      <c r="N583" s="90"/>
      <c r="O583" s="90"/>
      <c r="P583" s="90"/>
      <c r="Q583" s="90"/>
      <c r="R583" s="90"/>
      <c r="S583" s="90"/>
      <c r="T583" s="90"/>
      <c r="U583" s="90"/>
      <c r="V583" s="90"/>
      <c r="W583" s="90"/>
      <c r="X583" s="90"/>
      <c r="Y583" s="90"/>
    </row>
    <row r="584" spans="1:25" ht="15.75" customHeight="1" x14ac:dyDescent="0.25">
      <c r="A584" s="90"/>
      <c r="B584" s="90"/>
      <c r="C584" s="90"/>
      <c r="D584" s="90"/>
      <c r="E584" s="6"/>
      <c r="F584" s="90"/>
      <c r="G584" s="90"/>
      <c r="H584" s="90"/>
      <c r="I584" s="90"/>
      <c r="J584" s="90"/>
      <c r="K584" s="90"/>
      <c r="L584" s="90"/>
      <c r="M584" s="90"/>
      <c r="N584" s="90"/>
      <c r="O584" s="90"/>
      <c r="P584" s="90"/>
      <c r="Q584" s="90"/>
      <c r="R584" s="90"/>
      <c r="S584" s="90"/>
      <c r="T584" s="90"/>
      <c r="U584" s="90"/>
      <c r="V584" s="90"/>
      <c r="W584" s="90"/>
      <c r="X584" s="90"/>
      <c r="Y584" s="90"/>
    </row>
    <row r="585" spans="1:25" ht="15.75" customHeight="1" x14ac:dyDescent="0.25">
      <c r="A585" s="90"/>
      <c r="B585" s="90"/>
      <c r="C585" s="90"/>
      <c r="D585" s="90"/>
      <c r="E585" s="6"/>
      <c r="F585" s="90"/>
      <c r="G585" s="90"/>
      <c r="H585" s="90"/>
      <c r="I585" s="90"/>
      <c r="J585" s="90"/>
      <c r="K585" s="90"/>
      <c r="L585" s="90"/>
      <c r="M585" s="90"/>
      <c r="N585" s="90"/>
      <c r="O585" s="90"/>
      <c r="P585" s="90"/>
      <c r="Q585" s="90"/>
      <c r="R585" s="90"/>
      <c r="S585" s="90"/>
      <c r="T585" s="90"/>
      <c r="U585" s="90"/>
      <c r="V585" s="90"/>
      <c r="W585" s="90"/>
      <c r="X585" s="90"/>
      <c r="Y585" s="90"/>
    </row>
    <row r="586" spans="1:25" ht="15.75" customHeight="1" x14ac:dyDescent="0.25">
      <c r="A586" s="90"/>
      <c r="B586" s="90"/>
      <c r="C586" s="90"/>
      <c r="D586" s="90"/>
      <c r="E586" s="6"/>
      <c r="F586" s="90"/>
      <c r="G586" s="90"/>
      <c r="H586" s="90"/>
      <c r="I586" s="90"/>
      <c r="J586" s="90"/>
      <c r="K586" s="90"/>
      <c r="L586" s="90"/>
      <c r="M586" s="90"/>
      <c r="N586" s="90"/>
      <c r="O586" s="90"/>
      <c r="P586" s="90"/>
      <c r="Q586" s="90"/>
      <c r="R586" s="90"/>
      <c r="S586" s="90"/>
      <c r="T586" s="90"/>
      <c r="U586" s="90"/>
      <c r="V586" s="90"/>
      <c r="W586" s="90"/>
      <c r="X586" s="90"/>
      <c r="Y586" s="90"/>
    </row>
    <row r="587" spans="1:25" ht="15.75" customHeight="1" x14ac:dyDescent="0.25">
      <c r="A587" s="90"/>
      <c r="B587" s="90"/>
      <c r="C587" s="90"/>
      <c r="D587" s="90"/>
      <c r="E587" s="6"/>
      <c r="F587" s="90"/>
      <c r="G587" s="90"/>
      <c r="H587" s="90"/>
      <c r="I587" s="90"/>
      <c r="J587" s="90"/>
      <c r="K587" s="90"/>
      <c r="L587" s="90"/>
      <c r="M587" s="90"/>
      <c r="N587" s="90"/>
      <c r="O587" s="90"/>
      <c r="P587" s="90"/>
      <c r="Q587" s="90"/>
      <c r="R587" s="90"/>
      <c r="S587" s="90"/>
      <c r="T587" s="90"/>
      <c r="U587" s="90"/>
      <c r="V587" s="90"/>
      <c r="W587" s="90"/>
      <c r="X587" s="90"/>
      <c r="Y587" s="90"/>
    </row>
    <row r="588" spans="1:25" ht="15.75" customHeight="1" x14ac:dyDescent="0.25">
      <c r="A588" s="90"/>
      <c r="B588" s="90"/>
      <c r="C588" s="90"/>
      <c r="D588" s="90"/>
      <c r="E588" s="6"/>
      <c r="F588" s="90"/>
      <c r="G588" s="90"/>
      <c r="H588" s="90"/>
      <c r="I588" s="90"/>
      <c r="J588" s="90"/>
      <c r="K588" s="90"/>
      <c r="L588" s="90"/>
      <c r="M588" s="90"/>
      <c r="N588" s="90"/>
      <c r="O588" s="90"/>
      <c r="P588" s="90"/>
      <c r="Q588" s="90"/>
      <c r="R588" s="90"/>
      <c r="S588" s="90"/>
      <c r="T588" s="90"/>
      <c r="U588" s="90"/>
      <c r="V588" s="90"/>
      <c r="W588" s="90"/>
      <c r="X588" s="90"/>
      <c r="Y588" s="90"/>
    </row>
    <row r="589" spans="1:25" ht="15.75" customHeight="1" x14ac:dyDescent="0.25">
      <c r="A589" s="90"/>
      <c r="B589" s="90"/>
      <c r="C589" s="90"/>
      <c r="D589" s="90"/>
      <c r="E589" s="6"/>
      <c r="F589" s="90"/>
      <c r="G589" s="90"/>
      <c r="H589" s="90"/>
      <c r="I589" s="90"/>
      <c r="J589" s="90"/>
      <c r="K589" s="90"/>
      <c r="L589" s="90"/>
      <c r="M589" s="90"/>
      <c r="N589" s="90"/>
      <c r="O589" s="90"/>
      <c r="P589" s="90"/>
      <c r="Q589" s="90"/>
      <c r="R589" s="90"/>
      <c r="S589" s="90"/>
      <c r="T589" s="90"/>
      <c r="U589" s="90"/>
      <c r="V589" s="90"/>
      <c r="W589" s="90"/>
      <c r="X589" s="90"/>
      <c r="Y589" s="90"/>
    </row>
    <row r="590" spans="1:25" ht="15.75" customHeight="1" x14ac:dyDescent="0.25">
      <c r="A590" s="90"/>
      <c r="B590" s="90"/>
      <c r="C590" s="90"/>
      <c r="D590" s="90"/>
      <c r="E590" s="6"/>
      <c r="F590" s="90"/>
      <c r="G590" s="90"/>
      <c r="H590" s="90"/>
      <c r="I590" s="90"/>
      <c r="J590" s="90"/>
      <c r="K590" s="90"/>
      <c r="L590" s="90"/>
      <c r="M590" s="90"/>
      <c r="N590" s="90"/>
      <c r="O590" s="90"/>
      <c r="P590" s="90"/>
      <c r="Q590" s="90"/>
      <c r="R590" s="90"/>
      <c r="S590" s="90"/>
      <c r="T590" s="90"/>
      <c r="U590" s="90"/>
      <c r="V590" s="90"/>
      <c r="W590" s="90"/>
      <c r="X590" s="90"/>
      <c r="Y590" s="90"/>
    </row>
    <row r="591" spans="1:25" ht="15.75" customHeight="1" x14ac:dyDescent="0.25">
      <c r="A591" s="90"/>
      <c r="B591" s="90"/>
      <c r="C591" s="90"/>
      <c r="D591" s="90"/>
      <c r="E591" s="6"/>
      <c r="F591" s="90"/>
      <c r="G591" s="90"/>
      <c r="H591" s="90"/>
      <c r="I591" s="90"/>
      <c r="J591" s="90"/>
      <c r="K591" s="90"/>
      <c r="L591" s="90"/>
      <c r="M591" s="90"/>
      <c r="N591" s="90"/>
      <c r="O591" s="90"/>
      <c r="P591" s="90"/>
      <c r="Q591" s="90"/>
      <c r="R591" s="90"/>
      <c r="S591" s="90"/>
      <c r="T591" s="90"/>
      <c r="U591" s="90"/>
      <c r="V591" s="90"/>
      <c r="W591" s="90"/>
      <c r="X591" s="90"/>
      <c r="Y591" s="90"/>
    </row>
    <row r="592" spans="1:25" ht="15.75" customHeight="1" x14ac:dyDescent="0.25">
      <c r="A592" s="90"/>
      <c r="B592" s="90"/>
      <c r="C592" s="90"/>
      <c r="D592" s="90"/>
      <c r="E592" s="6"/>
      <c r="F592" s="90"/>
      <c r="G592" s="90"/>
      <c r="H592" s="90"/>
      <c r="I592" s="90"/>
      <c r="J592" s="90"/>
      <c r="K592" s="90"/>
      <c r="L592" s="90"/>
      <c r="M592" s="90"/>
      <c r="N592" s="90"/>
      <c r="O592" s="90"/>
      <c r="P592" s="90"/>
      <c r="Q592" s="90"/>
      <c r="R592" s="90"/>
      <c r="S592" s="90"/>
      <c r="T592" s="90"/>
      <c r="U592" s="90"/>
      <c r="V592" s="90"/>
      <c r="W592" s="90"/>
      <c r="X592" s="90"/>
      <c r="Y592" s="90"/>
    </row>
    <row r="593" spans="1:25" ht="15.75" customHeight="1" x14ac:dyDescent="0.25">
      <c r="A593" s="90"/>
      <c r="B593" s="90"/>
      <c r="C593" s="90"/>
      <c r="D593" s="90"/>
      <c r="E593" s="6"/>
      <c r="F593" s="90"/>
      <c r="G593" s="90"/>
      <c r="H593" s="90"/>
      <c r="I593" s="90"/>
      <c r="J593" s="90"/>
      <c r="K593" s="90"/>
      <c r="L593" s="90"/>
      <c r="M593" s="90"/>
      <c r="N593" s="90"/>
      <c r="O593" s="90"/>
      <c r="P593" s="90"/>
      <c r="Q593" s="90"/>
      <c r="R593" s="90"/>
      <c r="S593" s="90"/>
      <c r="T593" s="90"/>
      <c r="U593" s="90"/>
      <c r="V593" s="90"/>
      <c r="W593" s="90"/>
      <c r="X593" s="90"/>
      <c r="Y593" s="90"/>
    </row>
    <row r="594" spans="1:25" ht="15.75" customHeight="1" x14ac:dyDescent="0.25">
      <c r="A594" s="90"/>
      <c r="B594" s="90"/>
      <c r="C594" s="90"/>
      <c r="D594" s="90"/>
      <c r="E594" s="6"/>
      <c r="F594" s="90"/>
      <c r="G594" s="90"/>
      <c r="H594" s="90"/>
      <c r="I594" s="90"/>
      <c r="J594" s="90"/>
      <c r="K594" s="90"/>
      <c r="L594" s="90"/>
      <c r="M594" s="90"/>
      <c r="N594" s="90"/>
      <c r="O594" s="90"/>
      <c r="P594" s="90"/>
      <c r="Q594" s="90"/>
      <c r="R594" s="90"/>
      <c r="S594" s="90"/>
      <c r="T594" s="90"/>
      <c r="U594" s="90"/>
      <c r="V594" s="90"/>
      <c r="W594" s="90"/>
      <c r="X594" s="90"/>
      <c r="Y594" s="90"/>
    </row>
    <row r="595" spans="1:25" ht="15.75" customHeight="1" x14ac:dyDescent="0.25">
      <c r="A595" s="90"/>
      <c r="B595" s="90"/>
      <c r="C595" s="90"/>
      <c r="D595" s="90"/>
      <c r="E595" s="6"/>
      <c r="F595" s="90"/>
      <c r="G595" s="90"/>
      <c r="H595" s="90"/>
      <c r="I595" s="90"/>
      <c r="J595" s="90"/>
      <c r="K595" s="90"/>
      <c r="L595" s="90"/>
      <c r="M595" s="90"/>
      <c r="N595" s="90"/>
      <c r="O595" s="90"/>
      <c r="P595" s="90"/>
      <c r="Q595" s="90"/>
      <c r="R595" s="90"/>
      <c r="S595" s="90"/>
      <c r="T595" s="90"/>
      <c r="U595" s="90"/>
      <c r="V595" s="90"/>
      <c r="W595" s="90"/>
      <c r="X595" s="90"/>
      <c r="Y595" s="90"/>
    </row>
    <row r="596" spans="1:25" ht="15.75" customHeight="1" x14ac:dyDescent="0.25">
      <c r="A596" s="90"/>
      <c r="B596" s="90"/>
      <c r="C596" s="90"/>
      <c r="D596" s="90"/>
      <c r="E596" s="6"/>
      <c r="F596" s="90"/>
      <c r="G596" s="90"/>
      <c r="H596" s="90"/>
      <c r="I596" s="90"/>
      <c r="J596" s="90"/>
      <c r="K596" s="90"/>
      <c r="L596" s="90"/>
      <c r="M596" s="90"/>
      <c r="N596" s="90"/>
      <c r="O596" s="90"/>
      <c r="P596" s="90"/>
      <c r="Q596" s="90"/>
      <c r="R596" s="90"/>
      <c r="S596" s="90"/>
      <c r="T596" s="90"/>
      <c r="U596" s="90"/>
      <c r="V596" s="90"/>
      <c r="W596" s="90"/>
      <c r="X596" s="90"/>
      <c r="Y596" s="90"/>
    </row>
    <row r="597" spans="1:25" ht="15.75" customHeight="1" x14ac:dyDescent="0.25">
      <c r="A597" s="90"/>
      <c r="B597" s="90"/>
      <c r="C597" s="90"/>
      <c r="D597" s="90"/>
      <c r="E597" s="6"/>
      <c r="F597" s="90"/>
      <c r="G597" s="90"/>
      <c r="H597" s="90"/>
      <c r="I597" s="90"/>
      <c r="J597" s="90"/>
      <c r="K597" s="90"/>
      <c r="L597" s="90"/>
      <c r="M597" s="90"/>
      <c r="N597" s="90"/>
      <c r="O597" s="90"/>
      <c r="P597" s="90"/>
      <c r="Q597" s="90"/>
      <c r="R597" s="90"/>
      <c r="S597" s="90"/>
      <c r="T597" s="90"/>
      <c r="U597" s="90"/>
      <c r="V597" s="90"/>
      <c r="W597" s="90"/>
      <c r="X597" s="90"/>
      <c r="Y597" s="90"/>
    </row>
    <row r="598" spans="1:25" ht="15.75" customHeight="1" x14ac:dyDescent="0.25">
      <c r="A598" s="90"/>
      <c r="B598" s="90"/>
      <c r="C598" s="90"/>
      <c r="D598" s="90"/>
      <c r="E598" s="6"/>
      <c r="F598" s="90"/>
      <c r="G598" s="90"/>
      <c r="H598" s="90"/>
      <c r="I598" s="90"/>
      <c r="J598" s="90"/>
      <c r="K598" s="90"/>
      <c r="L598" s="90"/>
      <c r="M598" s="90"/>
      <c r="N598" s="90"/>
      <c r="O598" s="90"/>
      <c r="P598" s="90"/>
      <c r="Q598" s="90"/>
      <c r="R598" s="90"/>
      <c r="S598" s="90"/>
      <c r="T598" s="90"/>
      <c r="U598" s="90"/>
      <c r="V598" s="90"/>
      <c r="W598" s="90"/>
      <c r="X598" s="90"/>
      <c r="Y598" s="90"/>
    </row>
    <row r="599" spans="1:25" ht="15.75" customHeight="1" x14ac:dyDescent="0.25">
      <c r="A599" s="90"/>
      <c r="B599" s="90"/>
      <c r="C599" s="90"/>
      <c r="D599" s="90"/>
      <c r="E599" s="6"/>
      <c r="F599" s="90"/>
      <c r="G599" s="90"/>
      <c r="H599" s="90"/>
      <c r="I599" s="90"/>
      <c r="J599" s="90"/>
      <c r="K599" s="90"/>
      <c r="L599" s="90"/>
      <c r="M599" s="90"/>
      <c r="N599" s="90"/>
      <c r="O599" s="90"/>
      <c r="P599" s="90"/>
      <c r="Q599" s="90"/>
      <c r="R599" s="90"/>
      <c r="S599" s="90"/>
      <c r="T599" s="90"/>
      <c r="U599" s="90"/>
      <c r="V599" s="90"/>
      <c r="W599" s="90"/>
      <c r="X599" s="90"/>
      <c r="Y599" s="90"/>
    </row>
    <row r="600" spans="1:25" ht="15.75" customHeight="1" x14ac:dyDescent="0.25">
      <c r="A600" s="90"/>
      <c r="B600" s="90"/>
      <c r="C600" s="90"/>
      <c r="D600" s="90"/>
      <c r="E600" s="6"/>
      <c r="F600" s="90"/>
      <c r="G600" s="90"/>
      <c r="H600" s="90"/>
      <c r="I600" s="90"/>
      <c r="J600" s="90"/>
      <c r="K600" s="90"/>
      <c r="L600" s="90"/>
      <c r="M600" s="90"/>
      <c r="N600" s="90"/>
      <c r="O600" s="90"/>
      <c r="P600" s="90"/>
      <c r="Q600" s="90"/>
      <c r="R600" s="90"/>
      <c r="S600" s="90"/>
      <c r="T600" s="90"/>
      <c r="U600" s="90"/>
      <c r="V600" s="90"/>
      <c r="W600" s="90"/>
      <c r="X600" s="90"/>
      <c r="Y600" s="90"/>
    </row>
    <row r="601" spans="1:25" ht="15.75" customHeight="1" x14ac:dyDescent="0.25">
      <c r="A601" s="90"/>
      <c r="B601" s="90"/>
      <c r="C601" s="90"/>
      <c r="D601" s="90"/>
      <c r="E601" s="6"/>
      <c r="F601" s="90"/>
      <c r="G601" s="90"/>
      <c r="H601" s="90"/>
      <c r="I601" s="90"/>
      <c r="J601" s="90"/>
      <c r="K601" s="90"/>
      <c r="L601" s="90"/>
      <c r="M601" s="90"/>
      <c r="N601" s="90"/>
      <c r="O601" s="90"/>
      <c r="P601" s="90"/>
      <c r="Q601" s="90"/>
      <c r="R601" s="90"/>
      <c r="S601" s="90"/>
      <c r="T601" s="90"/>
      <c r="U601" s="90"/>
      <c r="V601" s="90"/>
      <c r="W601" s="90"/>
      <c r="X601" s="90"/>
      <c r="Y601" s="90"/>
    </row>
    <row r="602" spans="1:25" ht="15.75" customHeight="1" x14ac:dyDescent="0.25">
      <c r="A602" s="90"/>
      <c r="B602" s="90"/>
      <c r="C602" s="90"/>
      <c r="D602" s="90"/>
      <c r="E602" s="6"/>
      <c r="F602" s="90"/>
      <c r="G602" s="90"/>
      <c r="H602" s="90"/>
      <c r="I602" s="90"/>
      <c r="J602" s="90"/>
      <c r="K602" s="90"/>
      <c r="L602" s="90"/>
      <c r="M602" s="90"/>
      <c r="N602" s="90"/>
      <c r="O602" s="90"/>
      <c r="P602" s="90"/>
      <c r="Q602" s="90"/>
      <c r="R602" s="90"/>
      <c r="S602" s="90"/>
      <c r="T602" s="90"/>
      <c r="U602" s="90"/>
      <c r="V602" s="90"/>
      <c r="W602" s="90"/>
      <c r="X602" s="90"/>
      <c r="Y602" s="90"/>
    </row>
    <row r="603" spans="1:25" ht="15.75" customHeight="1" x14ac:dyDescent="0.25">
      <c r="A603" s="90"/>
      <c r="B603" s="90"/>
      <c r="C603" s="90"/>
      <c r="D603" s="90"/>
      <c r="E603" s="6"/>
      <c r="F603" s="90"/>
      <c r="G603" s="90"/>
      <c r="H603" s="90"/>
      <c r="I603" s="90"/>
      <c r="J603" s="90"/>
      <c r="K603" s="90"/>
      <c r="L603" s="90"/>
      <c r="M603" s="90"/>
      <c r="N603" s="90"/>
      <c r="O603" s="90"/>
      <c r="P603" s="90"/>
      <c r="Q603" s="90"/>
      <c r="R603" s="90"/>
      <c r="S603" s="90"/>
      <c r="T603" s="90"/>
      <c r="U603" s="90"/>
      <c r="V603" s="90"/>
      <c r="W603" s="90"/>
      <c r="X603" s="90"/>
      <c r="Y603" s="90"/>
    </row>
    <row r="604" spans="1:25" ht="15.75" customHeight="1" x14ac:dyDescent="0.25">
      <c r="A604" s="90"/>
      <c r="B604" s="90"/>
      <c r="C604" s="90"/>
      <c r="D604" s="90"/>
      <c r="E604" s="6"/>
      <c r="F604" s="90"/>
      <c r="G604" s="90"/>
      <c r="H604" s="90"/>
      <c r="I604" s="90"/>
      <c r="J604" s="90"/>
      <c r="K604" s="90"/>
      <c r="L604" s="90"/>
      <c r="M604" s="90"/>
      <c r="N604" s="90"/>
      <c r="O604" s="90"/>
      <c r="P604" s="90"/>
      <c r="Q604" s="90"/>
      <c r="R604" s="90"/>
      <c r="S604" s="90"/>
      <c r="T604" s="90"/>
      <c r="U604" s="90"/>
      <c r="V604" s="90"/>
      <c r="W604" s="90"/>
      <c r="X604" s="90"/>
      <c r="Y604" s="90"/>
    </row>
    <row r="605" spans="1:25" ht="15.75" customHeight="1" x14ac:dyDescent="0.25">
      <c r="A605" s="90"/>
      <c r="B605" s="90"/>
      <c r="C605" s="90"/>
      <c r="D605" s="90"/>
      <c r="E605" s="6"/>
      <c r="F605" s="90"/>
      <c r="G605" s="90"/>
      <c r="H605" s="90"/>
      <c r="I605" s="90"/>
      <c r="J605" s="90"/>
      <c r="K605" s="90"/>
      <c r="L605" s="90"/>
      <c r="M605" s="90"/>
      <c r="N605" s="90"/>
      <c r="O605" s="90"/>
      <c r="P605" s="90"/>
      <c r="Q605" s="90"/>
      <c r="R605" s="90"/>
      <c r="S605" s="90"/>
      <c r="T605" s="90"/>
      <c r="U605" s="90"/>
      <c r="V605" s="90"/>
      <c r="W605" s="90"/>
      <c r="X605" s="90"/>
      <c r="Y605" s="90"/>
    </row>
    <row r="606" spans="1:25" ht="15.75" customHeight="1" x14ac:dyDescent="0.25">
      <c r="A606" s="90"/>
      <c r="B606" s="90"/>
      <c r="C606" s="90"/>
      <c r="D606" s="90"/>
      <c r="E606" s="6"/>
      <c r="F606" s="90"/>
      <c r="G606" s="90"/>
      <c r="H606" s="90"/>
      <c r="I606" s="90"/>
      <c r="J606" s="90"/>
      <c r="K606" s="90"/>
      <c r="L606" s="90"/>
      <c r="M606" s="90"/>
      <c r="N606" s="90"/>
      <c r="O606" s="90"/>
      <c r="P606" s="90"/>
      <c r="Q606" s="90"/>
      <c r="R606" s="90"/>
      <c r="S606" s="90"/>
      <c r="T606" s="90"/>
      <c r="U606" s="90"/>
      <c r="V606" s="90"/>
      <c r="W606" s="90"/>
      <c r="X606" s="90"/>
      <c r="Y606" s="90"/>
    </row>
    <row r="607" spans="1:25" ht="15.75" customHeight="1" x14ac:dyDescent="0.25">
      <c r="A607" s="90"/>
      <c r="B607" s="90"/>
      <c r="C607" s="90"/>
      <c r="D607" s="90"/>
      <c r="E607" s="6"/>
      <c r="F607" s="90"/>
      <c r="G607" s="90"/>
      <c r="H607" s="90"/>
      <c r="I607" s="90"/>
      <c r="J607" s="90"/>
      <c r="K607" s="90"/>
      <c r="L607" s="90"/>
      <c r="M607" s="90"/>
      <c r="N607" s="90"/>
      <c r="O607" s="90"/>
      <c r="P607" s="90"/>
      <c r="Q607" s="90"/>
      <c r="R607" s="90"/>
      <c r="S607" s="90"/>
      <c r="T607" s="90"/>
      <c r="U607" s="90"/>
      <c r="V607" s="90"/>
      <c r="W607" s="90"/>
      <c r="X607" s="90"/>
      <c r="Y607" s="90"/>
    </row>
    <row r="608" spans="1:25" ht="15.75" customHeight="1" x14ac:dyDescent="0.25">
      <c r="A608" s="90"/>
      <c r="B608" s="90"/>
      <c r="C608" s="90"/>
      <c r="D608" s="90"/>
      <c r="E608" s="6"/>
      <c r="F608" s="90"/>
      <c r="G608" s="90"/>
      <c r="H608" s="90"/>
      <c r="I608" s="90"/>
      <c r="J608" s="90"/>
      <c r="K608" s="90"/>
      <c r="L608" s="90"/>
      <c r="M608" s="90"/>
      <c r="N608" s="90"/>
      <c r="O608" s="90"/>
      <c r="P608" s="90"/>
      <c r="Q608" s="90"/>
      <c r="R608" s="90"/>
      <c r="S608" s="90"/>
      <c r="T608" s="90"/>
      <c r="U608" s="90"/>
      <c r="V608" s="90"/>
      <c r="W608" s="90"/>
      <c r="X608" s="90"/>
      <c r="Y608" s="90"/>
    </row>
    <row r="609" spans="1:25" ht="15.75" customHeight="1" x14ac:dyDescent="0.25">
      <c r="A609" s="90"/>
      <c r="B609" s="90"/>
      <c r="C609" s="90"/>
      <c r="D609" s="90"/>
      <c r="E609" s="6"/>
      <c r="F609" s="90"/>
      <c r="G609" s="90"/>
      <c r="H609" s="90"/>
      <c r="I609" s="90"/>
      <c r="J609" s="90"/>
      <c r="K609" s="90"/>
      <c r="L609" s="90"/>
      <c r="M609" s="90"/>
      <c r="N609" s="90"/>
      <c r="O609" s="90"/>
      <c r="P609" s="90"/>
      <c r="Q609" s="90"/>
      <c r="R609" s="90"/>
      <c r="S609" s="90"/>
      <c r="T609" s="90"/>
      <c r="U609" s="90"/>
      <c r="V609" s="90"/>
      <c r="W609" s="90"/>
      <c r="X609" s="90"/>
      <c r="Y609" s="90"/>
    </row>
    <row r="610" spans="1:25" ht="15.75" customHeight="1" x14ac:dyDescent="0.25">
      <c r="A610" s="90"/>
      <c r="B610" s="90"/>
      <c r="C610" s="90"/>
      <c r="D610" s="90"/>
      <c r="E610" s="6"/>
      <c r="F610" s="90"/>
      <c r="G610" s="90"/>
      <c r="H610" s="90"/>
      <c r="I610" s="90"/>
      <c r="J610" s="90"/>
      <c r="K610" s="90"/>
      <c r="L610" s="90"/>
      <c r="M610" s="90"/>
      <c r="N610" s="90"/>
      <c r="O610" s="90"/>
      <c r="P610" s="90"/>
      <c r="Q610" s="90"/>
      <c r="R610" s="90"/>
      <c r="S610" s="90"/>
      <c r="T610" s="90"/>
      <c r="U610" s="90"/>
      <c r="V610" s="90"/>
      <c r="W610" s="90"/>
      <c r="X610" s="90"/>
      <c r="Y610" s="90"/>
    </row>
    <row r="611" spans="1:25" ht="15.75" customHeight="1" x14ac:dyDescent="0.25">
      <c r="A611" s="90"/>
      <c r="B611" s="90"/>
      <c r="C611" s="90"/>
      <c r="D611" s="90"/>
      <c r="E611" s="6"/>
      <c r="F611" s="90"/>
      <c r="G611" s="90"/>
      <c r="H611" s="90"/>
      <c r="I611" s="90"/>
      <c r="J611" s="90"/>
      <c r="K611" s="90"/>
      <c r="L611" s="90"/>
      <c r="M611" s="90"/>
      <c r="N611" s="90"/>
      <c r="O611" s="90"/>
      <c r="P611" s="90"/>
      <c r="Q611" s="90"/>
      <c r="R611" s="90"/>
      <c r="S611" s="90"/>
      <c r="T611" s="90"/>
      <c r="U611" s="90"/>
      <c r="V611" s="90"/>
      <c r="W611" s="90"/>
      <c r="X611" s="90"/>
      <c r="Y611" s="90"/>
    </row>
    <row r="612" spans="1:25" ht="15.75" customHeight="1" x14ac:dyDescent="0.25">
      <c r="A612" s="90"/>
      <c r="B612" s="90"/>
      <c r="C612" s="90"/>
      <c r="D612" s="90"/>
      <c r="E612" s="6"/>
      <c r="F612" s="90"/>
      <c r="G612" s="90"/>
      <c r="H612" s="90"/>
      <c r="I612" s="90"/>
      <c r="J612" s="90"/>
      <c r="K612" s="90"/>
      <c r="L612" s="90"/>
      <c r="M612" s="90"/>
      <c r="N612" s="90"/>
      <c r="O612" s="90"/>
      <c r="P612" s="90"/>
      <c r="Q612" s="90"/>
      <c r="R612" s="90"/>
      <c r="S612" s="90"/>
      <c r="T612" s="90"/>
      <c r="U612" s="90"/>
      <c r="V612" s="90"/>
      <c r="W612" s="90"/>
      <c r="X612" s="90"/>
      <c r="Y612" s="90"/>
    </row>
    <row r="613" spans="1:25" ht="15.75" customHeight="1" x14ac:dyDescent="0.25">
      <c r="A613" s="90"/>
      <c r="B613" s="90"/>
      <c r="C613" s="90"/>
      <c r="D613" s="90"/>
      <c r="E613" s="6"/>
      <c r="F613" s="90"/>
      <c r="G613" s="90"/>
      <c r="H613" s="90"/>
      <c r="I613" s="90"/>
      <c r="J613" s="90"/>
      <c r="K613" s="90"/>
      <c r="L613" s="90"/>
      <c r="M613" s="90"/>
      <c r="N613" s="90"/>
      <c r="O613" s="90"/>
      <c r="P613" s="90"/>
      <c r="Q613" s="90"/>
      <c r="R613" s="90"/>
      <c r="S613" s="90"/>
      <c r="T613" s="90"/>
      <c r="U613" s="90"/>
      <c r="V613" s="90"/>
      <c r="W613" s="90"/>
      <c r="X613" s="90"/>
      <c r="Y613" s="90"/>
    </row>
    <row r="614" spans="1:25" ht="15.75" customHeight="1" x14ac:dyDescent="0.25">
      <c r="A614" s="90"/>
      <c r="B614" s="90"/>
      <c r="C614" s="90"/>
      <c r="D614" s="90"/>
      <c r="E614" s="6"/>
      <c r="F614" s="90"/>
      <c r="G614" s="90"/>
      <c r="H614" s="90"/>
      <c r="I614" s="90"/>
      <c r="J614" s="90"/>
      <c r="K614" s="90"/>
      <c r="L614" s="90"/>
      <c r="M614" s="90"/>
      <c r="N614" s="90"/>
      <c r="O614" s="90"/>
      <c r="P614" s="90"/>
      <c r="Q614" s="90"/>
      <c r="R614" s="90"/>
      <c r="S614" s="90"/>
      <c r="T614" s="90"/>
      <c r="U614" s="90"/>
      <c r="V614" s="90"/>
      <c r="W614" s="90"/>
      <c r="X614" s="90"/>
      <c r="Y614" s="90"/>
    </row>
    <row r="615" spans="1:25" ht="15.75" customHeight="1" x14ac:dyDescent="0.25">
      <c r="A615" s="90"/>
      <c r="B615" s="90"/>
      <c r="C615" s="90"/>
      <c r="D615" s="90"/>
      <c r="E615" s="6"/>
      <c r="F615" s="90"/>
      <c r="G615" s="90"/>
      <c r="H615" s="90"/>
      <c r="I615" s="90"/>
      <c r="J615" s="90"/>
      <c r="K615" s="90"/>
      <c r="L615" s="90"/>
      <c r="M615" s="90"/>
      <c r="N615" s="90"/>
      <c r="O615" s="90"/>
      <c r="P615" s="90"/>
      <c r="Q615" s="90"/>
      <c r="R615" s="90"/>
      <c r="S615" s="90"/>
      <c r="T615" s="90"/>
      <c r="U615" s="90"/>
      <c r="V615" s="90"/>
      <c r="W615" s="90"/>
      <c r="X615" s="90"/>
      <c r="Y615" s="90"/>
    </row>
    <row r="616" spans="1:25" ht="15.75" customHeight="1" x14ac:dyDescent="0.25">
      <c r="A616" s="90"/>
      <c r="B616" s="90"/>
      <c r="C616" s="90"/>
      <c r="D616" s="90"/>
      <c r="E616" s="6"/>
      <c r="F616" s="90"/>
      <c r="G616" s="90"/>
      <c r="H616" s="90"/>
      <c r="I616" s="90"/>
      <c r="J616" s="90"/>
      <c r="K616" s="90"/>
      <c r="L616" s="90"/>
      <c r="M616" s="90"/>
      <c r="N616" s="90"/>
      <c r="O616" s="90"/>
      <c r="P616" s="90"/>
      <c r="Q616" s="90"/>
      <c r="R616" s="90"/>
      <c r="S616" s="90"/>
      <c r="T616" s="90"/>
      <c r="U616" s="90"/>
      <c r="V616" s="90"/>
      <c r="W616" s="90"/>
      <c r="X616" s="90"/>
      <c r="Y616" s="90"/>
    </row>
    <row r="617" spans="1:25" ht="15.75" customHeight="1" x14ac:dyDescent="0.25">
      <c r="A617" s="90"/>
      <c r="B617" s="90"/>
      <c r="C617" s="90"/>
      <c r="D617" s="90"/>
      <c r="E617" s="6"/>
      <c r="F617" s="90"/>
      <c r="G617" s="90"/>
      <c r="H617" s="90"/>
      <c r="I617" s="90"/>
      <c r="J617" s="90"/>
      <c r="K617" s="90"/>
      <c r="L617" s="90"/>
      <c r="M617" s="90"/>
      <c r="N617" s="90"/>
      <c r="O617" s="90"/>
      <c r="P617" s="90"/>
      <c r="Q617" s="90"/>
      <c r="R617" s="90"/>
      <c r="S617" s="90"/>
      <c r="T617" s="90"/>
      <c r="U617" s="90"/>
      <c r="V617" s="90"/>
      <c r="W617" s="90"/>
      <c r="X617" s="90"/>
      <c r="Y617" s="90"/>
    </row>
    <row r="618" spans="1:25" ht="15.75" customHeight="1" x14ac:dyDescent="0.25">
      <c r="A618" s="90"/>
      <c r="B618" s="90"/>
      <c r="C618" s="90"/>
      <c r="D618" s="90"/>
      <c r="E618" s="6"/>
      <c r="F618" s="90"/>
      <c r="G618" s="90"/>
      <c r="H618" s="90"/>
      <c r="I618" s="90"/>
      <c r="J618" s="90"/>
      <c r="K618" s="90"/>
      <c r="L618" s="90"/>
      <c r="M618" s="90"/>
      <c r="N618" s="90"/>
      <c r="O618" s="90"/>
      <c r="P618" s="90"/>
      <c r="Q618" s="90"/>
      <c r="R618" s="90"/>
      <c r="S618" s="90"/>
      <c r="T618" s="90"/>
      <c r="U618" s="90"/>
      <c r="V618" s="90"/>
      <c r="W618" s="90"/>
      <c r="X618" s="90"/>
      <c r="Y618" s="90"/>
    </row>
    <row r="619" spans="1:25" ht="15.75" customHeight="1" x14ac:dyDescent="0.25">
      <c r="A619" s="90"/>
      <c r="B619" s="90"/>
      <c r="C619" s="90"/>
      <c r="D619" s="90"/>
      <c r="E619" s="6"/>
      <c r="F619" s="90"/>
      <c r="G619" s="90"/>
      <c r="H619" s="90"/>
      <c r="I619" s="90"/>
      <c r="J619" s="90"/>
      <c r="K619" s="90"/>
      <c r="L619" s="90"/>
      <c r="M619" s="90"/>
      <c r="N619" s="90"/>
      <c r="O619" s="90"/>
      <c r="P619" s="90"/>
      <c r="Q619" s="90"/>
      <c r="R619" s="90"/>
      <c r="S619" s="90"/>
      <c r="T619" s="90"/>
      <c r="U619" s="90"/>
      <c r="V619" s="90"/>
      <c r="W619" s="90"/>
      <c r="X619" s="90"/>
      <c r="Y619" s="90"/>
    </row>
    <row r="620" spans="1:25" ht="15.75" customHeight="1" x14ac:dyDescent="0.25">
      <c r="A620" s="90"/>
      <c r="B620" s="90"/>
      <c r="C620" s="90"/>
      <c r="D620" s="90"/>
      <c r="E620" s="6"/>
      <c r="F620" s="90"/>
      <c r="G620" s="90"/>
      <c r="H620" s="90"/>
      <c r="I620" s="90"/>
      <c r="J620" s="90"/>
      <c r="K620" s="90"/>
      <c r="L620" s="90"/>
      <c r="M620" s="90"/>
      <c r="N620" s="90"/>
      <c r="O620" s="90"/>
      <c r="P620" s="90"/>
      <c r="Q620" s="90"/>
      <c r="R620" s="90"/>
      <c r="S620" s="90"/>
      <c r="T620" s="90"/>
      <c r="U620" s="90"/>
      <c r="V620" s="90"/>
      <c r="W620" s="90"/>
      <c r="X620" s="90"/>
      <c r="Y620" s="90"/>
    </row>
    <row r="621" spans="1:25" ht="15.75" customHeight="1" x14ac:dyDescent="0.25">
      <c r="A621" s="90"/>
      <c r="B621" s="90"/>
      <c r="C621" s="90"/>
      <c r="D621" s="90"/>
      <c r="E621" s="6"/>
      <c r="F621" s="90"/>
      <c r="G621" s="90"/>
      <c r="H621" s="90"/>
      <c r="I621" s="90"/>
      <c r="J621" s="90"/>
      <c r="K621" s="90"/>
      <c r="L621" s="90"/>
      <c r="M621" s="90"/>
      <c r="N621" s="90"/>
      <c r="O621" s="90"/>
      <c r="P621" s="90"/>
      <c r="Q621" s="90"/>
      <c r="R621" s="90"/>
      <c r="S621" s="90"/>
      <c r="T621" s="90"/>
      <c r="U621" s="90"/>
      <c r="V621" s="90"/>
      <c r="W621" s="90"/>
      <c r="X621" s="90"/>
      <c r="Y621" s="90"/>
    </row>
    <row r="622" spans="1:25" ht="15.75" customHeight="1" x14ac:dyDescent="0.25">
      <c r="A622" s="90"/>
      <c r="B622" s="90"/>
      <c r="C622" s="90"/>
      <c r="D622" s="90"/>
      <c r="E622" s="6"/>
      <c r="F622" s="90"/>
      <c r="G622" s="90"/>
      <c r="H622" s="90"/>
      <c r="I622" s="90"/>
      <c r="J622" s="90"/>
      <c r="K622" s="90"/>
      <c r="L622" s="90"/>
      <c r="M622" s="90"/>
      <c r="N622" s="90"/>
      <c r="O622" s="90"/>
      <c r="P622" s="90"/>
      <c r="Q622" s="90"/>
      <c r="R622" s="90"/>
      <c r="S622" s="90"/>
      <c r="T622" s="90"/>
      <c r="U622" s="90"/>
      <c r="V622" s="90"/>
      <c r="W622" s="90"/>
      <c r="X622" s="90"/>
      <c r="Y622" s="90"/>
    </row>
    <row r="623" spans="1:25" ht="15.75" customHeight="1" x14ac:dyDescent="0.25">
      <c r="A623" s="90"/>
      <c r="B623" s="90"/>
      <c r="C623" s="90"/>
      <c r="D623" s="90"/>
      <c r="E623" s="6"/>
      <c r="F623" s="90"/>
      <c r="G623" s="90"/>
      <c r="H623" s="90"/>
      <c r="I623" s="90"/>
      <c r="J623" s="90"/>
      <c r="K623" s="90"/>
      <c r="L623" s="90"/>
      <c r="M623" s="90"/>
      <c r="N623" s="90"/>
      <c r="O623" s="90"/>
      <c r="P623" s="90"/>
      <c r="Q623" s="90"/>
      <c r="R623" s="90"/>
      <c r="S623" s="90"/>
      <c r="T623" s="90"/>
      <c r="U623" s="90"/>
      <c r="V623" s="90"/>
      <c r="W623" s="90"/>
      <c r="X623" s="90"/>
      <c r="Y623" s="90"/>
    </row>
    <row r="624" spans="1:25" ht="15.75" customHeight="1" x14ac:dyDescent="0.25">
      <c r="A624" s="90"/>
      <c r="B624" s="90"/>
      <c r="C624" s="90"/>
      <c r="D624" s="90"/>
      <c r="E624" s="6"/>
      <c r="F624" s="90"/>
      <c r="G624" s="90"/>
      <c r="H624" s="90"/>
      <c r="I624" s="90"/>
      <c r="J624" s="90"/>
      <c r="K624" s="90"/>
      <c r="L624" s="90"/>
      <c r="M624" s="90"/>
      <c r="N624" s="90"/>
      <c r="O624" s="90"/>
      <c r="P624" s="90"/>
      <c r="Q624" s="90"/>
      <c r="R624" s="90"/>
      <c r="S624" s="90"/>
      <c r="T624" s="90"/>
      <c r="U624" s="90"/>
      <c r="V624" s="90"/>
      <c r="W624" s="90"/>
      <c r="X624" s="90"/>
      <c r="Y624" s="90"/>
    </row>
    <row r="625" spans="1:25" ht="15.75" customHeight="1" x14ac:dyDescent="0.25">
      <c r="A625" s="90"/>
      <c r="B625" s="90"/>
      <c r="C625" s="90"/>
      <c r="D625" s="90"/>
      <c r="E625" s="6"/>
      <c r="F625" s="90"/>
      <c r="G625" s="90"/>
      <c r="H625" s="90"/>
      <c r="I625" s="90"/>
      <c r="J625" s="90"/>
      <c r="K625" s="90"/>
      <c r="L625" s="90"/>
      <c r="M625" s="90"/>
      <c r="N625" s="90"/>
      <c r="O625" s="90"/>
      <c r="P625" s="90"/>
      <c r="Q625" s="90"/>
      <c r="R625" s="90"/>
      <c r="S625" s="90"/>
      <c r="T625" s="90"/>
      <c r="U625" s="90"/>
      <c r="V625" s="90"/>
      <c r="W625" s="90"/>
      <c r="X625" s="90"/>
      <c r="Y625" s="90"/>
    </row>
    <row r="626" spans="1:25" ht="15.75" customHeight="1" x14ac:dyDescent="0.25">
      <c r="A626" s="90"/>
      <c r="B626" s="90"/>
      <c r="C626" s="90"/>
      <c r="D626" s="90"/>
      <c r="E626" s="6"/>
      <c r="F626" s="90"/>
      <c r="G626" s="90"/>
      <c r="H626" s="90"/>
      <c r="I626" s="90"/>
      <c r="J626" s="90"/>
      <c r="K626" s="90"/>
      <c r="L626" s="90"/>
      <c r="M626" s="90"/>
      <c r="N626" s="90"/>
      <c r="O626" s="90"/>
      <c r="P626" s="90"/>
      <c r="Q626" s="90"/>
      <c r="R626" s="90"/>
      <c r="S626" s="90"/>
      <c r="T626" s="90"/>
      <c r="U626" s="90"/>
      <c r="V626" s="90"/>
      <c r="W626" s="90"/>
      <c r="X626" s="90"/>
      <c r="Y626" s="90"/>
    </row>
    <row r="627" spans="1:25" ht="15.75" customHeight="1" x14ac:dyDescent="0.25">
      <c r="A627" s="90"/>
      <c r="B627" s="90"/>
      <c r="C627" s="90"/>
      <c r="D627" s="90"/>
      <c r="E627" s="6"/>
      <c r="F627" s="90"/>
      <c r="G627" s="90"/>
      <c r="H627" s="90"/>
      <c r="I627" s="90"/>
      <c r="J627" s="90"/>
      <c r="K627" s="90"/>
      <c r="L627" s="90"/>
      <c r="M627" s="90"/>
      <c r="N627" s="90"/>
      <c r="O627" s="90"/>
      <c r="P627" s="90"/>
      <c r="Q627" s="90"/>
      <c r="R627" s="90"/>
      <c r="S627" s="90"/>
      <c r="T627" s="90"/>
      <c r="U627" s="90"/>
      <c r="V627" s="90"/>
      <c r="W627" s="90"/>
      <c r="X627" s="90"/>
      <c r="Y627" s="90"/>
    </row>
    <row r="628" spans="1:25" ht="15.75" customHeight="1" x14ac:dyDescent="0.25">
      <c r="A628" s="90"/>
      <c r="B628" s="90"/>
      <c r="C628" s="90"/>
      <c r="D628" s="90"/>
      <c r="E628" s="6"/>
      <c r="F628" s="90"/>
      <c r="G628" s="90"/>
      <c r="H628" s="90"/>
      <c r="I628" s="90"/>
      <c r="J628" s="90"/>
      <c r="K628" s="90"/>
      <c r="L628" s="90"/>
      <c r="M628" s="90"/>
      <c r="N628" s="90"/>
      <c r="O628" s="90"/>
      <c r="P628" s="90"/>
      <c r="Q628" s="90"/>
      <c r="R628" s="90"/>
      <c r="S628" s="90"/>
      <c r="T628" s="90"/>
      <c r="U628" s="90"/>
      <c r="V628" s="90"/>
      <c r="W628" s="90"/>
      <c r="X628" s="90"/>
      <c r="Y628" s="90"/>
    </row>
    <row r="629" spans="1:25" ht="15.75" customHeight="1" x14ac:dyDescent="0.25">
      <c r="A629" s="90"/>
      <c r="B629" s="90"/>
      <c r="C629" s="90"/>
      <c r="D629" s="90"/>
      <c r="E629" s="6"/>
      <c r="F629" s="90"/>
      <c r="G629" s="90"/>
      <c r="H629" s="90"/>
      <c r="I629" s="90"/>
      <c r="J629" s="90"/>
      <c r="K629" s="90"/>
      <c r="L629" s="90"/>
      <c r="M629" s="90"/>
      <c r="N629" s="90"/>
      <c r="O629" s="90"/>
      <c r="P629" s="90"/>
      <c r="Q629" s="90"/>
      <c r="R629" s="90"/>
      <c r="S629" s="90"/>
      <c r="T629" s="90"/>
      <c r="U629" s="90"/>
      <c r="V629" s="90"/>
      <c r="W629" s="90"/>
      <c r="X629" s="90"/>
      <c r="Y629" s="90"/>
    </row>
    <row r="630" spans="1:25" ht="15.75" customHeight="1" x14ac:dyDescent="0.25">
      <c r="A630" s="90"/>
      <c r="B630" s="90"/>
      <c r="C630" s="90"/>
      <c r="D630" s="90"/>
      <c r="E630" s="6"/>
      <c r="F630" s="90"/>
      <c r="G630" s="90"/>
      <c r="H630" s="90"/>
      <c r="I630" s="90"/>
      <c r="J630" s="90"/>
      <c r="K630" s="90"/>
      <c r="L630" s="90"/>
      <c r="M630" s="90"/>
      <c r="N630" s="90"/>
      <c r="O630" s="90"/>
      <c r="P630" s="90"/>
      <c r="Q630" s="90"/>
      <c r="R630" s="90"/>
      <c r="S630" s="90"/>
      <c r="T630" s="90"/>
      <c r="U630" s="90"/>
      <c r="V630" s="90"/>
      <c r="W630" s="90"/>
      <c r="X630" s="90"/>
      <c r="Y630" s="90"/>
    </row>
    <row r="631" spans="1:25" ht="15.75" customHeight="1" x14ac:dyDescent="0.25">
      <c r="A631" s="90"/>
      <c r="B631" s="90"/>
      <c r="C631" s="90"/>
      <c r="D631" s="90"/>
      <c r="E631" s="6"/>
      <c r="F631" s="90"/>
      <c r="G631" s="90"/>
      <c r="H631" s="90"/>
      <c r="I631" s="90"/>
      <c r="J631" s="90"/>
      <c r="K631" s="90"/>
      <c r="L631" s="90"/>
      <c r="M631" s="90"/>
      <c r="N631" s="90"/>
      <c r="O631" s="90"/>
      <c r="P631" s="90"/>
      <c r="Q631" s="90"/>
      <c r="R631" s="90"/>
      <c r="S631" s="90"/>
      <c r="T631" s="90"/>
      <c r="U631" s="90"/>
      <c r="V631" s="90"/>
      <c r="W631" s="90"/>
      <c r="X631" s="90"/>
      <c r="Y631" s="90"/>
    </row>
    <row r="632" spans="1:25" ht="15.75" customHeight="1" x14ac:dyDescent="0.25">
      <c r="A632" s="90"/>
      <c r="B632" s="90"/>
      <c r="C632" s="90"/>
      <c r="D632" s="90"/>
      <c r="E632" s="6"/>
      <c r="F632" s="90"/>
      <c r="G632" s="90"/>
      <c r="H632" s="90"/>
      <c r="I632" s="90"/>
      <c r="J632" s="90"/>
      <c r="K632" s="90"/>
      <c r="L632" s="90"/>
      <c r="M632" s="90"/>
      <c r="N632" s="90"/>
      <c r="O632" s="90"/>
      <c r="P632" s="90"/>
      <c r="Q632" s="90"/>
      <c r="R632" s="90"/>
      <c r="S632" s="90"/>
      <c r="T632" s="90"/>
      <c r="U632" s="90"/>
      <c r="V632" s="90"/>
      <c r="W632" s="90"/>
      <c r="X632" s="90"/>
      <c r="Y632" s="90"/>
    </row>
    <row r="633" spans="1:25" ht="15.75" customHeight="1" x14ac:dyDescent="0.25">
      <c r="A633" s="90"/>
      <c r="B633" s="90"/>
      <c r="C633" s="90"/>
      <c r="D633" s="90"/>
      <c r="E633" s="6"/>
      <c r="F633" s="90"/>
      <c r="G633" s="90"/>
      <c r="H633" s="90"/>
      <c r="I633" s="90"/>
      <c r="J633" s="90"/>
      <c r="K633" s="90"/>
      <c r="L633" s="90"/>
      <c r="M633" s="90"/>
      <c r="N633" s="90"/>
      <c r="O633" s="90"/>
      <c r="P633" s="90"/>
      <c r="Q633" s="90"/>
      <c r="R633" s="90"/>
      <c r="S633" s="90"/>
      <c r="T633" s="90"/>
      <c r="U633" s="90"/>
      <c r="V633" s="90"/>
      <c r="W633" s="90"/>
      <c r="X633" s="90"/>
      <c r="Y633" s="90"/>
    </row>
    <row r="634" spans="1:25" ht="15.75" customHeight="1" x14ac:dyDescent="0.25">
      <c r="A634" s="90"/>
      <c r="B634" s="90"/>
      <c r="C634" s="90"/>
      <c r="D634" s="90"/>
      <c r="E634" s="6"/>
      <c r="F634" s="90"/>
      <c r="G634" s="90"/>
      <c r="H634" s="90"/>
      <c r="I634" s="90"/>
      <c r="J634" s="90"/>
      <c r="K634" s="90"/>
      <c r="L634" s="90"/>
      <c r="M634" s="90"/>
      <c r="N634" s="90"/>
      <c r="O634" s="90"/>
      <c r="P634" s="90"/>
      <c r="Q634" s="90"/>
      <c r="R634" s="90"/>
      <c r="S634" s="90"/>
      <c r="T634" s="90"/>
      <c r="U634" s="90"/>
      <c r="V634" s="90"/>
      <c r="W634" s="90"/>
      <c r="X634" s="90"/>
      <c r="Y634" s="90"/>
    </row>
    <row r="635" spans="1:25" ht="15.75" customHeight="1" x14ac:dyDescent="0.25">
      <c r="A635" s="90"/>
      <c r="B635" s="90"/>
      <c r="C635" s="90"/>
      <c r="D635" s="90"/>
      <c r="E635" s="6"/>
      <c r="F635" s="90"/>
      <c r="G635" s="90"/>
      <c r="H635" s="90"/>
      <c r="I635" s="90"/>
      <c r="J635" s="90"/>
      <c r="K635" s="90"/>
      <c r="L635" s="90"/>
      <c r="M635" s="90"/>
      <c r="N635" s="90"/>
      <c r="O635" s="90"/>
      <c r="P635" s="90"/>
      <c r="Q635" s="90"/>
      <c r="R635" s="90"/>
      <c r="S635" s="90"/>
      <c r="T635" s="90"/>
      <c r="U635" s="90"/>
      <c r="V635" s="90"/>
      <c r="W635" s="90"/>
      <c r="X635" s="90"/>
      <c r="Y635" s="90"/>
    </row>
    <row r="636" spans="1:25" ht="15.75" customHeight="1" x14ac:dyDescent="0.25">
      <c r="A636" s="90"/>
      <c r="B636" s="90"/>
      <c r="C636" s="90"/>
      <c r="D636" s="90"/>
      <c r="E636" s="6"/>
      <c r="F636" s="90"/>
      <c r="G636" s="90"/>
      <c r="H636" s="90"/>
      <c r="I636" s="90"/>
      <c r="J636" s="90"/>
      <c r="K636" s="90"/>
      <c r="L636" s="90"/>
      <c r="M636" s="90"/>
      <c r="N636" s="90"/>
      <c r="O636" s="90"/>
      <c r="P636" s="90"/>
      <c r="Q636" s="90"/>
      <c r="R636" s="90"/>
      <c r="S636" s="90"/>
      <c r="T636" s="90"/>
      <c r="U636" s="90"/>
      <c r="V636" s="90"/>
      <c r="W636" s="90"/>
      <c r="X636" s="90"/>
      <c r="Y636" s="90"/>
    </row>
    <row r="637" spans="1:25" ht="15.75" customHeight="1" x14ac:dyDescent="0.25">
      <c r="A637" s="90"/>
      <c r="B637" s="90"/>
      <c r="C637" s="90"/>
      <c r="D637" s="90"/>
      <c r="E637" s="6"/>
      <c r="F637" s="90"/>
      <c r="G637" s="90"/>
      <c r="H637" s="90"/>
      <c r="I637" s="90"/>
      <c r="J637" s="90"/>
      <c r="K637" s="90"/>
      <c r="L637" s="90"/>
      <c r="M637" s="90"/>
      <c r="N637" s="90"/>
      <c r="O637" s="90"/>
      <c r="P637" s="90"/>
      <c r="Q637" s="90"/>
      <c r="R637" s="90"/>
      <c r="S637" s="90"/>
      <c r="T637" s="90"/>
      <c r="U637" s="90"/>
      <c r="V637" s="90"/>
      <c r="W637" s="90"/>
      <c r="X637" s="90"/>
      <c r="Y637" s="90"/>
    </row>
    <row r="638" spans="1:25" ht="15.75" customHeight="1" x14ac:dyDescent="0.25">
      <c r="A638" s="90"/>
      <c r="B638" s="90"/>
      <c r="C638" s="90"/>
      <c r="D638" s="90"/>
      <c r="E638" s="6"/>
      <c r="F638" s="90"/>
      <c r="G638" s="90"/>
      <c r="H638" s="90"/>
      <c r="I638" s="90"/>
      <c r="J638" s="90"/>
      <c r="K638" s="90"/>
      <c r="L638" s="90"/>
      <c r="M638" s="90"/>
      <c r="N638" s="90"/>
      <c r="O638" s="90"/>
      <c r="P638" s="90"/>
      <c r="Q638" s="90"/>
      <c r="R638" s="90"/>
      <c r="S638" s="90"/>
      <c r="T638" s="90"/>
      <c r="U638" s="90"/>
      <c r="V638" s="90"/>
      <c r="W638" s="90"/>
      <c r="X638" s="90"/>
      <c r="Y638" s="90"/>
    </row>
    <row r="639" spans="1:25" ht="15.75" customHeight="1" x14ac:dyDescent="0.25">
      <c r="A639" s="90"/>
      <c r="B639" s="90"/>
      <c r="C639" s="90"/>
      <c r="D639" s="90"/>
      <c r="E639" s="6"/>
      <c r="F639" s="90"/>
      <c r="G639" s="90"/>
      <c r="H639" s="90"/>
      <c r="I639" s="90"/>
      <c r="J639" s="90"/>
      <c r="K639" s="90"/>
      <c r="L639" s="90"/>
      <c r="M639" s="90"/>
      <c r="N639" s="90"/>
      <c r="O639" s="90"/>
      <c r="P639" s="90"/>
      <c r="Q639" s="90"/>
      <c r="R639" s="90"/>
      <c r="S639" s="90"/>
      <c r="T639" s="90"/>
      <c r="U639" s="90"/>
      <c r="V639" s="90"/>
      <c r="W639" s="90"/>
      <c r="X639" s="90"/>
      <c r="Y639" s="90"/>
    </row>
    <row r="640" spans="1:25" ht="15.75" customHeight="1" x14ac:dyDescent="0.25">
      <c r="A640" s="90"/>
      <c r="B640" s="90"/>
      <c r="C640" s="90"/>
      <c r="D640" s="90"/>
      <c r="E640" s="6"/>
      <c r="F640" s="90"/>
      <c r="G640" s="90"/>
      <c r="H640" s="90"/>
      <c r="I640" s="90"/>
      <c r="J640" s="90"/>
      <c r="K640" s="90"/>
      <c r="L640" s="90"/>
      <c r="M640" s="90"/>
      <c r="N640" s="90"/>
      <c r="O640" s="90"/>
      <c r="P640" s="90"/>
      <c r="Q640" s="90"/>
      <c r="R640" s="90"/>
      <c r="S640" s="90"/>
      <c r="T640" s="90"/>
      <c r="U640" s="90"/>
      <c r="V640" s="90"/>
      <c r="W640" s="90"/>
      <c r="X640" s="90"/>
      <c r="Y640" s="90"/>
    </row>
    <row r="641" spans="1:25" ht="15.75" customHeight="1" x14ac:dyDescent="0.25">
      <c r="A641" s="90"/>
      <c r="B641" s="90"/>
      <c r="C641" s="90"/>
      <c r="D641" s="90"/>
      <c r="E641" s="6"/>
      <c r="F641" s="90"/>
      <c r="G641" s="90"/>
      <c r="H641" s="90"/>
      <c r="I641" s="90"/>
      <c r="J641" s="90"/>
      <c r="K641" s="90"/>
      <c r="L641" s="90"/>
      <c r="M641" s="90"/>
      <c r="N641" s="90"/>
      <c r="O641" s="90"/>
      <c r="P641" s="90"/>
      <c r="Q641" s="90"/>
      <c r="R641" s="90"/>
      <c r="S641" s="90"/>
      <c r="T641" s="90"/>
      <c r="U641" s="90"/>
      <c r="V641" s="90"/>
      <c r="W641" s="90"/>
      <c r="X641" s="90"/>
      <c r="Y641" s="90"/>
    </row>
    <row r="642" spans="1:25" ht="15.75" customHeight="1" x14ac:dyDescent="0.25">
      <c r="A642" s="90"/>
      <c r="B642" s="90"/>
      <c r="C642" s="90"/>
      <c r="D642" s="90"/>
      <c r="E642" s="6"/>
      <c r="F642" s="90"/>
      <c r="G642" s="90"/>
      <c r="H642" s="90"/>
      <c r="I642" s="90"/>
      <c r="J642" s="90"/>
      <c r="K642" s="90"/>
      <c r="L642" s="90"/>
      <c r="M642" s="90"/>
      <c r="N642" s="90"/>
      <c r="O642" s="90"/>
      <c r="P642" s="90"/>
      <c r="Q642" s="90"/>
      <c r="R642" s="90"/>
      <c r="S642" s="90"/>
      <c r="T642" s="90"/>
      <c r="U642" s="90"/>
      <c r="V642" s="90"/>
      <c r="W642" s="90"/>
      <c r="X642" s="90"/>
      <c r="Y642" s="90"/>
    </row>
    <row r="643" spans="1:25" ht="15.75" customHeight="1" x14ac:dyDescent="0.25">
      <c r="A643" s="90"/>
      <c r="B643" s="90"/>
      <c r="C643" s="90"/>
      <c r="D643" s="90"/>
      <c r="E643" s="6"/>
      <c r="F643" s="90"/>
      <c r="G643" s="90"/>
      <c r="H643" s="90"/>
      <c r="I643" s="90"/>
      <c r="J643" s="90"/>
      <c r="K643" s="90"/>
      <c r="L643" s="90"/>
      <c r="M643" s="90"/>
      <c r="N643" s="90"/>
      <c r="O643" s="90"/>
      <c r="P643" s="90"/>
      <c r="Q643" s="90"/>
      <c r="R643" s="90"/>
      <c r="S643" s="90"/>
      <c r="T643" s="90"/>
      <c r="U643" s="90"/>
      <c r="V643" s="90"/>
      <c r="W643" s="90"/>
      <c r="X643" s="90"/>
      <c r="Y643" s="90"/>
    </row>
    <row r="644" spans="1:25" ht="15.75" customHeight="1" x14ac:dyDescent="0.25">
      <c r="A644" s="90"/>
      <c r="B644" s="90"/>
      <c r="C644" s="90"/>
      <c r="D644" s="90"/>
      <c r="E644" s="6"/>
      <c r="F644" s="90"/>
      <c r="G644" s="90"/>
      <c r="H644" s="90"/>
      <c r="I644" s="90"/>
      <c r="J644" s="90"/>
      <c r="K644" s="90"/>
      <c r="L644" s="90"/>
      <c r="M644" s="90"/>
      <c r="N644" s="90"/>
      <c r="O644" s="90"/>
      <c r="P644" s="90"/>
      <c r="Q644" s="90"/>
      <c r="R644" s="90"/>
      <c r="S644" s="90"/>
      <c r="T644" s="90"/>
      <c r="U644" s="90"/>
      <c r="V644" s="90"/>
      <c r="W644" s="90"/>
      <c r="X644" s="90"/>
      <c r="Y644" s="90"/>
    </row>
    <row r="645" spans="1:25" ht="15.75" customHeight="1" x14ac:dyDescent="0.25">
      <c r="A645" s="90"/>
      <c r="B645" s="90"/>
      <c r="C645" s="90"/>
      <c r="D645" s="90"/>
      <c r="E645" s="6"/>
      <c r="F645" s="90"/>
      <c r="G645" s="90"/>
      <c r="H645" s="90"/>
      <c r="I645" s="90"/>
      <c r="J645" s="90"/>
      <c r="K645" s="90"/>
      <c r="L645" s="90"/>
      <c r="M645" s="90"/>
      <c r="N645" s="90"/>
      <c r="O645" s="90"/>
      <c r="P645" s="90"/>
      <c r="Q645" s="90"/>
      <c r="R645" s="90"/>
      <c r="S645" s="90"/>
      <c r="T645" s="90"/>
      <c r="U645" s="90"/>
      <c r="V645" s="90"/>
      <c r="W645" s="90"/>
      <c r="X645" s="90"/>
      <c r="Y645" s="90"/>
    </row>
    <row r="646" spans="1:25" ht="15.75" customHeight="1" x14ac:dyDescent="0.25">
      <c r="A646" s="90"/>
      <c r="B646" s="90"/>
      <c r="C646" s="90"/>
      <c r="D646" s="90"/>
      <c r="E646" s="6"/>
      <c r="F646" s="90"/>
      <c r="G646" s="90"/>
      <c r="H646" s="90"/>
      <c r="I646" s="90"/>
      <c r="J646" s="90"/>
      <c r="K646" s="90"/>
      <c r="L646" s="90"/>
      <c r="M646" s="90"/>
      <c r="N646" s="90"/>
      <c r="O646" s="90"/>
      <c r="P646" s="90"/>
      <c r="Q646" s="90"/>
      <c r="R646" s="90"/>
      <c r="S646" s="90"/>
      <c r="T646" s="90"/>
      <c r="U646" s="90"/>
      <c r="V646" s="90"/>
      <c r="W646" s="90"/>
      <c r="X646" s="90"/>
      <c r="Y646" s="90"/>
    </row>
    <row r="647" spans="1:25" ht="15.75" customHeight="1" x14ac:dyDescent="0.25">
      <c r="A647" s="90"/>
      <c r="B647" s="90"/>
      <c r="C647" s="90"/>
      <c r="D647" s="90"/>
      <c r="E647" s="6"/>
      <c r="F647" s="90"/>
      <c r="G647" s="90"/>
      <c r="H647" s="90"/>
      <c r="I647" s="90"/>
      <c r="J647" s="90"/>
      <c r="K647" s="90"/>
      <c r="L647" s="90"/>
      <c r="M647" s="90"/>
      <c r="N647" s="90"/>
      <c r="O647" s="90"/>
      <c r="P647" s="90"/>
      <c r="Q647" s="90"/>
      <c r="R647" s="90"/>
      <c r="S647" s="90"/>
      <c r="T647" s="90"/>
      <c r="U647" s="90"/>
      <c r="V647" s="90"/>
      <c r="W647" s="90"/>
      <c r="X647" s="90"/>
      <c r="Y647" s="90"/>
    </row>
    <row r="648" spans="1:25" ht="15.75" customHeight="1" x14ac:dyDescent="0.25">
      <c r="A648" s="90"/>
      <c r="B648" s="90"/>
      <c r="C648" s="90"/>
      <c r="D648" s="90"/>
      <c r="E648" s="6"/>
      <c r="F648" s="90"/>
      <c r="G648" s="90"/>
      <c r="H648" s="90"/>
      <c r="I648" s="90"/>
      <c r="J648" s="90"/>
      <c r="K648" s="90"/>
      <c r="L648" s="90"/>
      <c r="M648" s="90"/>
      <c r="N648" s="90"/>
      <c r="O648" s="90"/>
      <c r="P648" s="90"/>
      <c r="Q648" s="90"/>
      <c r="R648" s="90"/>
      <c r="S648" s="90"/>
      <c r="T648" s="90"/>
      <c r="U648" s="90"/>
      <c r="V648" s="90"/>
      <c r="W648" s="90"/>
      <c r="X648" s="90"/>
      <c r="Y648" s="90"/>
    </row>
    <row r="649" spans="1:25" ht="15.75" customHeight="1" x14ac:dyDescent="0.25">
      <c r="A649" s="90"/>
      <c r="B649" s="90"/>
      <c r="C649" s="90"/>
      <c r="D649" s="90"/>
      <c r="E649" s="6"/>
      <c r="F649" s="90"/>
      <c r="G649" s="90"/>
      <c r="H649" s="90"/>
      <c r="I649" s="90"/>
      <c r="J649" s="90"/>
      <c r="K649" s="90"/>
      <c r="L649" s="90"/>
      <c r="M649" s="90"/>
      <c r="N649" s="90"/>
      <c r="O649" s="90"/>
      <c r="P649" s="90"/>
      <c r="Q649" s="90"/>
      <c r="R649" s="90"/>
      <c r="S649" s="90"/>
      <c r="T649" s="90"/>
      <c r="U649" s="90"/>
      <c r="V649" s="90"/>
      <c r="W649" s="90"/>
      <c r="X649" s="90"/>
      <c r="Y649" s="90"/>
    </row>
    <row r="650" spans="1:25" ht="15.75" customHeight="1" x14ac:dyDescent="0.25">
      <c r="A650" s="90"/>
      <c r="B650" s="90"/>
      <c r="C650" s="90"/>
      <c r="D650" s="90"/>
      <c r="E650" s="6"/>
      <c r="F650" s="90"/>
      <c r="G650" s="90"/>
      <c r="H650" s="90"/>
      <c r="I650" s="90"/>
      <c r="J650" s="90"/>
      <c r="K650" s="90"/>
      <c r="L650" s="90"/>
      <c r="M650" s="90"/>
      <c r="N650" s="90"/>
      <c r="O650" s="90"/>
      <c r="P650" s="90"/>
      <c r="Q650" s="90"/>
      <c r="R650" s="90"/>
      <c r="S650" s="90"/>
      <c r="T650" s="90"/>
      <c r="U650" s="90"/>
      <c r="V650" s="90"/>
      <c r="W650" s="90"/>
      <c r="X650" s="90"/>
      <c r="Y650" s="90"/>
    </row>
    <row r="651" spans="1:25" ht="15.75" customHeight="1" x14ac:dyDescent="0.25">
      <c r="A651" s="90"/>
      <c r="B651" s="90"/>
      <c r="C651" s="90"/>
      <c r="D651" s="90"/>
      <c r="E651" s="6"/>
      <c r="F651" s="90"/>
      <c r="G651" s="90"/>
      <c r="H651" s="90"/>
      <c r="I651" s="90"/>
      <c r="J651" s="90"/>
      <c r="K651" s="90"/>
      <c r="L651" s="90"/>
      <c r="M651" s="90"/>
      <c r="N651" s="90"/>
      <c r="O651" s="90"/>
      <c r="P651" s="90"/>
      <c r="Q651" s="90"/>
      <c r="R651" s="90"/>
      <c r="S651" s="90"/>
      <c r="T651" s="90"/>
      <c r="U651" s="90"/>
      <c r="V651" s="90"/>
      <c r="W651" s="90"/>
      <c r="X651" s="90"/>
      <c r="Y651" s="90"/>
    </row>
    <row r="652" spans="1:25" ht="15.75" customHeight="1" x14ac:dyDescent="0.25">
      <c r="A652" s="90"/>
      <c r="B652" s="90"/>
      <c r="C652" s="90"/>
      <c r="D652" s="90"/>
      <c r="E652" s="6"/>
      <c r="F652" s="90"/>
      <c r="G652" s="90"/>
      <c r="H652" s="90"/>
      <c r="I652" s="90"/>
      <c r="J652" s="90"/>
      <c r="K652" s="90"/>
      <c r="L652" s="90"/>
      <c r="M652" s="90"/>
      <c r="N652" s="90"/>
      <c r="O652" s="90"/>
      <c r="P652" s="90"/>
      <c r="Q652" s="90"/>
      <c r="R652" s="90"/>
      <c r="S652" s="90"/>
      <c r="T652" s="90"/>
      <c r="U652" s="90"/>
      <c r="V652" s="90"/>
      <c r="W652" s="90"/>
      <c r="X652" s="90"/>
      <c r="Y652" s="90"/>
    </row>
    <row r="653" spans="1:25" ht="15.75" customHeight="1" x14ac:dyDescent="0.25">
      <c r="A653" s="90"/>
      <c r="B653" s="90"/>
      <c r="C653" s="90"/>
      <c r="D653" s="90"/>
      <c r="E653" s="6"/>
      <c r="F653" s="90"/>
      <c r="G653" s="90"/>
      <c r="H653" s="90"/>
      <c r="I653" s="90"/>
      <c r="J653" s="90"/>
      <c r="K653" s="90"/>
      <c r="L653" s="90"/>
      <c r="M653" s="90"/>
      <c r="N653" s="90"/>
      <c r="O653" s="90"/>
      <c r="P653" s="90"/>
      <c r="Q653" s="90"/>
      <c r="R653" s="90"/>
      <c r="S653" s="90"/>
      <c r="T653" s="90"/>
      <c r="U653" s="90"/>
      <c r="V653" s="90"/>
      <c r="W653" s="90"/>
      <c r="X653" s="90"/>
      <c r="Y653" s="90"/>
    </row>
    <row r="654" spans="1:25" ht="15.75" customHeight="1" x14ac:dyDescent="0.25">
      <c r="A654" s="90"/>
      <c r="B654" s="90"/>
      <c r="C654" s="90"/>
      <c r="D654" s="90"/>
      <c r="E654" s="6"/>
      <c r="F654" s="90"/>
      <c r="G654" s="90"/>
      <c r="H654" s="90"/>
      <c r="I654" s="90"/>
      <c r="J654" s="90"/>
      <c r="K654" s="90"/>
      <c r="L654" s="90"/>
      <c r="M654" s="90"/>
      <c r="N654" s="90"/>
      <c r="O654" s="90"/>
      <c r="P654" s="90"/>
      <c r="Q654" s="90"/>
      <c r="R654" s="90"/>
      <c r="S654" s="90"/>
      <c r="T654" s="90"/>
      <c r="U654" s="90"/>
      <c r="V654" s="90"/>
      <c r="W654" s="90"/>
      <c r="X654" s="90"/>
      <c r="Y654" s="90"/>
    </row>
    <row r="655" spans="1:25" ht="15.75" customHeight="1" x14ac:dyDescent="0.25">
      <c r="A655" s="90"/>
      <c r="B655" s="90"/>
      <c r="C655" s="90"/>
      <c r="D655" s="90"/>
      <c r="E655" s="6"/>
      <c r="F655" s="90"/>
      <c r="G655" s="90"/>
      <c r="H655" s="90"/>
      <c r="I655" s="90"/>
      <c r="J655" s="90"/>
      <c r="K655" s="90"/>
      <c r="L655" s="90"/>
      <c r="M655" s="90"/>
      <c r="N655" s="90"/>
      <c r="O655" s="90"/>
      <c r="P655" s="90"/>
      <c r="Q655" s="90"/>
      <c r="R655" s="90"/>
      <c r="S655" s="90"/>
      <c r="T655" s="90"/>
      <c r="U655" s="90"/>
      <c r="V655" s="90"/>
      <c r="W655" s="90"/>
      <c r="X655" s="90"/>
      <c r="Y655" s="90"/>
    </row>
    <row r="656" spans="1:25" ht="15.75" customHeight="1" x14ac:dyDescent="0.25">
      <c r="A656" s="90"/>
      <c r="B656" s="90"/>
      <c r="C656" s="90"/>
      <c r="D656" s="90"/>
      <c r="E656" s="6"/>
      <c r="F656" s="90"/>
      <c r="G656" s="90"/>
      <c r="H656" s="90"/>
      <c r="I656" s="90"/>
      <c r="J656" s="90"/>
      <c r="K656" s="90"/>
      <c r="L656" s="90"/>
      <c r="M656" s="90"/>
      <c r="N656" s="90"/>
      <c r="O656" s="90"/>
      <c r="P656" s="90"/>
      <c r="Q656" s="90"/>
      <c r="R656" s="90"/>
      <c r="S656" s="90"/>
      <c r="T656" s="90"/>
      <c r="U656" s="90"/>
      <c r="V656" s="90"/>
      <c r="W656" s="90"/>
      <c r="X656" s="90"/>
      <c r="Y656" s="90"/>
    </row>
    <row r="657" spans="1:25" ht="15.75" customHeight="1" x14ac:dyDescent="0.25">
      <c r="A657" s="90"/>
      <c r="B657" s="90"/>
      <c r="C657" s="90"/>
      <c r="D657" s="90"/>
      <c r="E657" s="6"/>
      <c r="F657" s="90"/>
      <c r="G657" s="90"/>
      <c r="H657" s="90"/>
      <c r="I657" s="90"/>
      <c r="J657" s="90"/>
      <c r="K657" s="90"/>
      <c r="L657" s="90"/>
      <c r="M657" s="90"/>
      <c r="N657" s="90"/>
      <c r="O657" s="90"/>
      <c r="P657" s="90"/>
      <c r="Q657" s="90"/>
      <c r="R657" s="90"/>
      <c r="S657" s="90"/>
      <c r="T657" s="90"/>
      <c r="U657" s="90"/>
      <c r="V657" s="90"/>
      <c r="W657" s="90"/>
      <c r="X657" s="90"/>
      <c r="Y657" s="90"/>
    </row>
    <row r="658" spans="1:25" ht="15.75" customHeight="1" x14ac:dyDescent="0.25">
      <c r="A658" s="90"/>
      <c r="B658" s="90"/>
      <c r="C658" s="90"/>
      <c r="D658" s="90"/>
      <c r="E658" s="6"/>
      <c r="F658" s="90"/>
      <c r="G658" s="90"/>
      <c r="H658" s="90"/>
      <c r="I658" s="90"/>
      <c r="J658" s="90"/>
      <c r="K658" s="90"/>
      <c r="L658" s="90"/>
      <c r="M658" s="90"/>
      <c r="N658" s="90"/>
      <c r="O658" s="90"/>
      <c r="P658" s="90"/>
      <c r="Q658" s="90"/>
      <c r="R658" s="90"/>
      <c r="S658" s="90"/>
      <c r="T658" s="90"/>
      <c r="U658" s="90"/>
      <c r="V658" s="90"/>
      <c r="W658" s="90"/>
      <c r="X658" s="90"/>
      <c r="Y658" s="90"/>
    </row>
    <row r="659" spans="1:25" ht="15.75" customHeight="1" x14ac:dyDescent="0.25">
      <c r="A659" s="90"/>
      <c r="B659" s="90"/>
      <c r="C659" s="90"/>
      <c r="D659" s="90"/>
      <c r="E659" s="6"/>
      <c r="F659" s="90"/>
      <c r="G659" s="90"/>
      <c r="H659" s="90"/>
      <c r="I659" s="90"/>
      <c r="J659" s="90"/>
      <c r="K659" s="90"/>
      <c r="L659" s="90"/>
      <c r="M659" s="90"/>
      <c r="N659" s="90"/>
      <c r="O659" s="90"/>
      <c r="P659" s="90"/>
      <c r="Q659" s="90"/>
      <c r="R659" s="90"/>
      <c r="S659" s="90"/>
      <c r="T659" s="90"/>
      <c r="U659" s="90"/>
      <c r="V659" s="90"/>
      <c r="W659" s="90"/>
      <c r="X659" s="90"/>
      <c r="Y659" s="90"/>
    </row>
    <row r="660" spans="1:25" ht="15.75" customHeight="1" x14ac:dyDescent="0.25">
      <c r="A660" s="90"/>
      <c r="B660" s="90"/>
      <c r="C660" s="90"/>
      <c r="D660" s="90"/>
      <c r="E660" s="6"/>
      <c r="F660" s="90"/>
      <c r="G660" s="90"/>
      <c r="H660" s="90"/>
      <c r="I660" s="90"/>
      <c r="J660" s="90"/>
      <c r="K660" s="90"/>
      <c r="L660" s="90"/>
      <c r="M660" s="90"/>
      <c r="N660" s="90"/>
      <c r="O660" s="90"/>
      <c r="P660" s="90"/>
      <c r="Q660" s="90"/>
      <c r="R660" s="90"/>
      <c r="S660" s="90"/>
      <c r="T660" s="90"/>
      <c r="U660" s="90"/>
      <c r="V660" s="90"/>
      <c r="W660" s="90"/>
      <c r="X660" s="90"/>
      <c r="Y660" s="90"/>
    </row>
    <row r="661" spans="1:25" ht="15.75" customHeight="1" x14ac:dyDescent="0.25">
      <c r="A661" s="90"/>
      <c r="B661" s="90"/>
      <c r="C661" s="90"/>
      <c r="D661" s="90"/>
      <c r="E661" s="6"/>
      <c r="F661" s="90"/>
      <c r="G661" s="90"/>
      <c r="H661" s="90"/>
      <c r="I661" s="90"/>
      <c r="J661" s="90"/>
      <c r="K661" s="90"/>
      <c r="L661" s="90"/>
      <c r="M661" s="90"/>
      <c r="N661" s="90"/>
      <c r="O661" s="90"/>
      <c r="P661" s="90"/>
      <c r="Q661" s="90"/>
      <c r="R661" s="90"/>
      <c r="S661" s="90"/>
      <c r="T661" s="90"/>
      <c r="U661" s="90"/>
      <c r="V661" s="90"/>
      <c r="W661" s="90"/>
      <c r="X661" s="90"/>
      <c r="Y661" s="90"/>
    </row>
    <row r="662" spans="1:25" ht="15.75" customHeight="1" x14ac:dyDescent="0.25">
      <c r="A662" s="90"/>
      <c r="B662" s="90"/>
      <c r="C662" s="90"/>
      <c r="D662" s="90"/>
      <c r="E662" s="6"/>
      <c r="F662" s="90"/>
      <c r="G662" s="90"/>
      <c r="H662" s="90"/>
      <c r="I662" s="90"/>
      <c r="J662" s="90"/>
      <c r="K662" s="90"/>
      <c r="L662" s="90"/>
      <c r="M662" s="90"/>
      <c r="N662" s="90"/>
      <c r="O662" s="90"/>
      <c r="P662" s="90"/>
      <c r="Q662" s="90"/>
      <c r="R662" s="90"/>
      <c r="S662" s="90"/>
      <c r="T662" s="90"/>
      <c r="U662" s="90"/>
      <c r="V662" s="90"/>
      <c r="W662" s="90"/>
      <c r="X662" s="90"/>
      <c r="Y662" s="90"/>
    </row>
    <row r="663" spans="1:25" ht="15.75" customHeight="1" x14ac:dyDescent="0.25">
      <c r="A663" s="90"/>
      <c r="B663" s="90"/>
      <c r="C663" s="90"/>
      <c r="D663" s="90"/>
      <c r="E663" s="6"/>
      <c r="F663" s="90"/>
      <c r="G663" s="90"/>
      <c r="H663" s="90"/>
      <c r="I663" s="90"/>
      <c r="J663" s="90"/>
      <c r="K663" s="90"/>
      <c r="L663" s="90"/>
      <c r="M663" s="90"/>
      <c r="N663" s="90"/>
      <c r="O663" s="90"/>
      <c r="P663" s="90"/>
      <c r="Q663" s="90"/>
      <c r="R663" s="90"/>
      <c r="S663" s="90"/>
      <c r="T663" s="90"/>
      <c r="U663" s="90"/>
      <c r="V663" s="90"/>
      <c r="W663" s="90"/>
      <c r="X663" s="90"/>
      <c r="Y663" s="90"/>
    </row>
    <row r="664" spans="1:25" ht="15.75" customHeight="1" x14ac:dyDescent="0.25">
      <c r="A664" s="90"/>
      <c r="B664" s="90"/>
      <c r="C664" s="90"/>
      <c r="D664" s="90"/>
      <c r="E664" s="6"/>
      <c r="F664" s="90"/>
      <c r="G664" s="90"/>
      <c r="H664" s="90"/>
      <c r="I664" s="90"/>
      <c r="J664" s="90"/>
      <c r="K664" s="90"/>
      <c r="L664" s="90"/>
      <c r="M664" s="90"/>
      <c r="N664" s="90"/>
      <c r="O664" s="90"/>
      <c r="P664" s="90"/>
      <c r="Q664" s="90"/>
      <c r="R664" s="90"/>
      <c r="S664" s="90"/>
      <c r="T664" s="90"/>
      <c r="U664" s="90"/>
      <c r="V664" s="90"/>
      <c r="W664" s="90"/>
      <c r="X664" s="90"/>
      <c r="Y664" s="90"/>
    </row>
    <row r="665" spans="1:25" ht="15.75" customHeight="1" x14ac:dyDescent="0.25">
      <c r="A665" s="90"/>
      <c r="B665" s="90"/>
      <c r="C665" s="90"/>
      <c r="D665" s="90"/>
      <c r="E665" s="6"/>
      <c r="F665" s="90"/>
      <c r="G665" s="90"/>
      <c r="H665" s="90"/>
      <c r="I665" s="90"/>
      <c r="J665" s="90"/>
      <c r="K665" s="90"/>
      <c r="L665" s="90"/>
      <c r="M665" s="90"/>
      <c r="N665" s="90"/>
      <c r="O665" s="90"/>
      <c r="P665" s="90"/>
      <c r="Q665" s="90"/>
      <c r="R665" s="90"/>
      <c r="S665" s="90"/>
      <c r="T665" s="90"/>
      <c r="U665" s="90"/>
      <c r="V665" s="90"/>
      <c r="W665" s="90"/>
      <c r="X665" s="90"/>
      <c r="Y665" s="90"/>
    </row>
    <row r="666" spans="1:25" ht="15.75" customHeight="1" x14ac:dyDescent="0.25">
      <c r="A666" s="90"/>
      <c r="B666" s="90"/>
      <c r="C666" s="90"/>
      <c r="D666" s="90"/>
      <c r="E666" s="6"/>
      <c r="F666" s="90"/>
      <c r="G666" s="90"/>
      <c r="H666" s="90"/>
      <c r="I666" s="90"/>
      <c r="J666" s="90"/>
      <c r="K666" s="90"/>
      <c r="L666" s="90"/>
      <c r="M666" s="90"/>
      <c r="N666" s="90"/>
      <c r="O666" s="90"/>
      <c r="P666" s="90"/>
      <c r="Q666" s="90"/>
      <c r="R666" s="90"/>
      <c r="S666" s="90"/>
      <c r="T666" s="90"/>
      <c r="U666" s="90"/>
      <c r="V666" s="90"/>
      <c r="W666" s="90"/>
      <c r="X666" s="90"/>
      <c r="Y666" s="90"/>
    </row>
    <row r="667" spans="1:25" ht="15.75" customHeight="1" x14ac:dyDescent="0.25">
      <c r="A667" s="90"/>
      <c r="B667" s="90"/>
      <c r="C667" s="90"/>
      <c r="D667" s="90"/>
      <c r="E667" s="6"/>
      <c r="F667" s="90"/>
      <c r="G667" s="90"/>
      <c r="H667" s="90"/>
      <c r="I667" s="90"/>
      <c r="J667" s="90"/>
      <c r="K667" s="90"/>
      <c r="L667" s="90"/>
      <c r="M667" s="90"/>
      <c r="N667" s="90"/>
      <c r="O667" s="90"/>
      <c r="P667" s="90"/>
      <c r="Q667" s="90"/>
      <c r="R667" s="90"/>
      <c r="S667" s="90"/>
      <c r="T667" s="90"/>
      <c r="U667" s="90"/>
      <c r="V667" s="90"/>
      <c r="W667" s="90"/>
      <c r="X667" s="90"/>
      <c r="Y667" s="90"/>
    </row>
    <row r="668" spans="1:25" ht="15.75" customHeight="1" x14ac:dyDescent="0.25">
      <c r="A668" s="90"/>
      <c r="B668" s="90"/>
      <c r="C668" s="90"/>
      <c r="D668" s="90"/>
      <c r="E668" s="6"/>
      <c r="F668" s="90"/>
      <c r="G668" s="90"/>
      <c r="H668" s="90"/>
      <c r="I668" s="90"/>
      <c r="J668" s="90"/>
      <c r="K668" s="90"/>
      <c r="L668" s="90"/>
      <c r="M668" s="90"/>
      <c r="N668" s="90"/>
      <c r="O668" s="90"/>
      <c r="P668" s="90"/>
      <c r="Q668" s="90"/>
      <c r="R668" s="90"/>
      <c r="S668" s="90"/>
      <c r="T668" s="90"/>
      <c r="U668" s="90"/>
      <c r="V668" s="90"/>
      <c r="W668" s="90"/>
      <c r="X668" s="90"/>
      <c r="Y668" s="90"/>
    </row>
    <row r="669" spans="1:25" ht="15.75" customHeight="1" x14ac:dyDescent="0.25">
      <c r="A669" s="90"/>
      <c r="B669" s="90"/>
      <c r="C669" s="90"/>
      <c r="D669" s="90"/>
      <c r="E669" s="6"/>
      <c r="F669" s="90"/>
      <c r="G669" s="90"/>
      <c r="H669" s="90"/>
      <c r="I669" s="90"/>
      <c r="J669" s="90"/>
      <c r="K669" s="90"/>
      <c r="L669" s="90"/>
      <c r="M669" s="90"/>
      <c r="N669" s="90"/>
      <c r="O669" s="90"/>
      <c r="P669" s="90"/>
      <c r="Q669" s="90"/>
      <c r="R669" s="90"/>
      <c r="S669" s="90"/>
      <c r="T669" s="90"/>
      <c r="U669" s="90"/>
      <c r="V669" s="90"/>
      <c r="W669" s="90"/>
      <c r="X669" s="90"/>
      <c r="Y669" s="90"/>
    </row>
    <row r="670" spans="1:25" ht="15.75" customHeight="1" x14ac:dyDescent="0.25">
      <c r="A670" s="90"/>
      <c r="B670" s="90"/>
      <c r="C670" s="90"/>
      <c r="D670" s="90"/>
      <c r="E670" s="6"/>
      <c r="F670" s="90"/>
      <c r="G670" s="90"/>
      <c r="H670" s="90"/>
      <c r="I670" s="90"/>
      <c r="J670" s="90"/>
      <c r="K670" s="90"/>
      <c r="L670" s="90"/>
      <c r="M670" s="90"/>
      <c r="N670" s="90"/>
      <c r="O670" s="90"/>
      <c r="P670" s="90"/>
      <c r="Q670" s="90"/>
      <c r="R670" s="90"/>
      <c r="S670" s="90"/>
      <c r="T670" s="90"/>
      <c r="U670" s="90"/>
      <c r="V670" s="90"/>
      <c r="W670" s="90"/>
      <c r="X670" s="90"/>
      <c r="Y670" s="90"/>
    </row>
    <row r="671" spans="1:25" ht="15.75" customHeight="1" x14ac:dyDescent="0.25">
      <c r="A671" s="90"/>
      <c r="B671" s="90"/>
      <c r="C671" s="90"/>
      <c r="D671" s="90"/>
      <c r="E671" s="6"/>
      <c r="F671" s="90"/>
      <c r="G671" s="90"/>
      <c r="H671" s="90"/>
      <c r="I671" s="90"/>
      <c r="J671" s="90"/>
      <c r="K671" s="90"/>
      <c r="L671" s="90"/>
      <c r="M671" s="90"/>
      <c r="N671" s="90"/>
      <c r="O671" s="90"/>
      <c r="P671" s="90"/>
      <c r="Q671" s="90"/>
      <c r="R671" s="90"/>
      <c r="S671" s="90"/>
      <c r="T671" s="90"/>
      <c r="U671" s="90"/>
      <c r="V671" s="90"/>
      <c r="W671" s="90"/>
      <c r="X671" s="90"/>
      <c r="Y671" s="90"/>
    </row>
    <row r="672" spans="1:25" ht="15.75" customHeight="1" x14ac:dyDescent="0.25">
      <c r="A672" s="90"/>
      <c r="B672" s="90"/>
      <c r="C672" s="90"/>
      <c r="D672" s="90"/>
      <c r="E672" s="6"/>
      <c r="F672" s="90"/>
      <c r="G672" s="90"/>
      <c r="H672" s="90"/>
      <c r="I672" s="90"/>
      <c r="J672" s="90"/>
      <c r="K672" s="90"/>
      <c r="L672" s="90"/>
      <c r="M672" s="90"/>
      <c r="N672" s="90"/>
      <c r="O672" s="90"/>
      <c r="P672" s="90"/>
      <c r="Q672" s="90"/>
      <c r="R672" s="90"/>
      <c r="S672" s="90"/>
      <c r="T672" s="90"/>
      <c r="U672" s="90"/>
      <c r="V672" s="90"/>
      <c r="W672" s="90"/>
      <c r="X672" s="90"/>
      <c r="Y672" s="90"/>
    </row>
    <row r="673" spans="1:25" ht="15.75" customHeight="1" x14ac:dyDescent="0.25">
      <c r="A673" s="90"/>
      <c r="B673" s="90"/>
      <c r="C673" s="90"/>
      <c r="D673" s="90"/>
      <c r="E673" s="6"/>
      <c r="F673" s="90"/>
      <c r="G673" s="90"/>
      <c r="H673" s="90"/>
      <c r="I673" s="90"/>
      <c r="J673" s="90"/>
      <c r="K673" s="90"/>
      <c r="L673" s="90"/>
      <c r="M673" s="90"/>
      <c r="N673" s="90"/>
      <c r="O673" s="90"/>
      <c r="P673" s="90"/>
      <c r="Q673" s="90"/>
      <c r="R673" s="90"/>
      <c r="S673" s="90"/>
      <c r="T673" s="90"/>
      <c r="U673" s="90"/>
      <c r="V673" s="90"/>
      <c r="W673" s="90"/>
      <c r="X673" s="90"/>
      <c r="Y673" s="90"/>
    </row>
    <row r="674" spans="1:25" ht="15.75" customHeight="1" x14ac:dyDescent="0.25">
      <c r="A674" s="90"/>
      <c r="B674" s="90"/>
      <c r="C674" s="90"/>
      <c r="D674" s="90"/>
      <c r="E674" s="6"/>
      <c r="F674" s="90"/>
      <c r="G674" s="90"/>
      <c r="H674" s="90"/>
      <c r="I674" s="90"/>
      <c r="J674" s="90"/>
      <c r="K674" s="90"/>
      <c r="L674" s="90"/>
      <c r="M674" s="90"/>
      <c r="N674" s="90"/>
      <c r="O674" s="90"/>
      <c r="P674" s="90"/>
      <c r="Q674" s="90"/>
      <c r="R674" s="90"/>
      <c r="S674" s="90"/>
      <c r="T674" s="90"/>
      <c r="U674" s="90"/>
      <c r="V674" s="90"/>
      <c r="W674" s="90"/>
      <c r="X674" s="90"/>
      <c r="Y674" s="90"/>
    </row>
    <row r="675" spans="1:25" ht="15.75" customHeight="1" x14ac:dyDescent="0.25">
      <c r="A675" s="90"/>
      <c r="B675" s="90"/>
      <c r="C675" s="90"/>
      <c r="D675" s="90"/>
      <c r="E675" s="6"/>
      <c r="F675" s="90"/>
      <c r="G675" s="90"/>
      <c r="H675" s="90"/>
      <c r="I675" s="90"/>
      <c r="J675" s="90"/>
      <c r="K675" s="90"/>
      <c r="L675" s="90"/>
      <c r="M675" s="90"/>
      <c r="N675" s="90"/>
      <c r="O675" s="90"/>
      <c r="P675" s="90"/>
      <c r="Q675" s="90"/>
      <c r="R675" s="90"/>
      <c r="S675" s="90"/>
      <c r="T675" s="90"/>
      <c r="U675" s="90"/>
      <c r="V675" s="90"/>
      <c r="W675" s="90"/>
      <c r="X675" s="90"/>
      <c r="Y675" s="90"/>
    </row>
    <row r="676" spans="1:25" ht="15.75" customHeight="1" x14ac:dyDescent="0.25">
      <c r="A676" s="90"/>
      <c r="B676" s="90"/>
      <c r="C676" s="90"/>
      <c r="D676" s="90"/>
      <c r="E676" s="6"/>
      <c r="F676" s="90"/>
      <c r="G676" s="90"/>
      <c r="H676" s="90"/>
      <c r="I676" s="90"/>
      <c r="J676" s="90"/>
      <c r="K676" s="90"/>
      <c r="L676" s="90"/>
      <c r="M676" s="90"/>
      <c r="N676" s="90"/>
      <c r="O676" s="90"/>
      <c r="P676" s="90"/>
      <c r="Q676" s="90"/>
      <c r="R676" s="90"/>
      <c r="S676" s="90"/>
      <c r="T676" s="90"/>
      <c r="U676" s="90"/>
      <c r="V676" s="90"/>
      <c r="W676" s="90"/>
      <c r="X676" s="90"/>
      <c r="Y676" s="90"/>
    </row>
    <row r="677" spans="1:25" ht="15.75" customHeight="1" x14ac:dyDescent="0.25">
      <c r="A677" s="90"/>
      <c r="B677" s="90"/>
      <c r="C677" s="90"/>
      <c r="D677" s="90"/>
      <c r="E677" s="6"/>
      <c r="F677" s="90"/>
      <c r="G677" s="90"/>
      <c r="H677" s="90"/>
      <c r="I677" s="90"/>
      <c r="J677" s="90"/>
      <c r="K677" s="90"/>
      <c r="L677" s="90"/>
      <c r="M677" s="90"/>
      <c r="N677" s="90"/>
      <c r="O677" s="90"/>
      <c r="P677" s="90"/>
      <c r="Q677" s="90"/>
      <c r="R677" s="90"/>
      <c r="S677" s="90"/>
      <c r="T677" s="90"/>
      <c r="U677" s="90"/>
      <c r="V677" s="90"/>
      <c r="W677" s="90"/>
      <c r="X677" s="90"/>
      <c r="Y677" s="90"/>
    </row>
    <row r="678" spans="1:25" ht="15.75" customHeight="1" x14ac:dyDescent="0.25">
      <c r="A678" s="90"/>
      <c r="B678" s="90"/>
      <c r="C678" s="90"/>
      <c r="D678" s="90"/>
      <c r="E678" s="6"/>
      <c r="F678" s="90"/>
      <c r="G678" s="90"/>
      <c r="H678" s="90"/>
      <c r="I678" s="90"/>
      <c r="J678" s="90"/>
      <c r="K678" s="90"/>
      <c r="L678" s="90"/>
      <c r="M678" s="90"/>
      <c r="N678" s="90"/>
      <c r="O678" s="90"/>
      <c r="P678" s="90"/>
      <c r="Q678" s="90"/>
      <c r="R678" s="90"/>
      <c r="S678" s="90"/>
      <c r="T678" s="90"/>
      <c r="U678" s="90"/>
      <c r="V678" s="90"/>
      <c r="W678" s="90"/>
      <c r="X678" s="90"/>
      <c r="Y678" s="90"/>
    </row>
    <row r="679" spans="1:25" ht="15.75" customHeight="1" x14ac:dyDescent="0.25">
      <c r="A679" s="90"/>
      <c r="B679" s="90"/>
      <c r="C679" s="90"/>
      <c r="D679" s="90"/>
      <c r="E679" s="6"/>
      <c r="F679" s="90"/>
      <c r="G679" s="90"/>
      <c r="H679" s="90"/>
      <c r="I679" s="90"/>
      <c r="J679" s="90"/>
      <c r="K679" s="90"/>
      <c r="L679" s="90"/>
      <c r="M679" s="90"/>
      <c r="N679" s="90"/>
      <c r="O679" s="90"/>
      <c r="P679" s="90"/>
      <c r="Q679" s="90"/>
      <c r="R679" s="90"/>
      <c r="S679" s="90"/>
      <c r="T679" s="90"/>
      <c r="U679" s="90"/>
      <c r="V679" s="90"/>
      <c r="W679" s="90"/>
      <c r="X679" s="90"/>
      <c r="Y679" s="90"/>
    </row>
    <row r="680" spans="1:25" ht="15.75" customHeight="1" x14ac:dyDescent="0.25">
      <c r="A680" s="90"/>
      <c r="B680" s="90"/>
      <c r="C680" s="90"/>
      <c r="D680" s="90"/>
      <c r="E680" s="6"/>
      <c r="F680" s="90"/>
      <c r="G680" s="90"/>
      <c r="H680" s="90"/>
      <c r="I680" s="90"/>
      <c r="J680" s="90"/>
      <c r="K680" s="90"/>
      <c r="L680" s="90"/>
      <c r="M680" s="90"/>
      <c r="N680" s="90"/>
      <c r="O680" s="90"/>
      <c r="P680" s="90"/>
      <c r="Q680" s="90"/>
      <c r="R680" s="90"/>
      <c r="S680" s="90"/>
      <c r="T680" s="90"/>
      <c r="U680" s="90"/>
      <c r="V680" s="90"/>
      <c r="W680" s="90"/>
      <c r="X680" s="90"/>
      <c r="Y680" s="90"/>
    </row>
    <row r="681" spans="1:25" ht="15.75" customHeight="1" x14ac:dyDescent="0.25">
      <c r="A681" s="90"/>
      <c r="B681" s="90"/>
      <c r="C681" s="90"/>
      <c r="D681" s="90"/>
      <c r="E681" s="6"/>
      <c r="F681" s="90"/>
      <c r="G681" s="90"/>
      <c r="H681" s="90"/>
      <c r="I681" s="90"/>
      <c r="J681" s="90"/>
      <c r="K681" s="90"/>
      <c r="L681" s="90"/>
      <c r="M681" s="90"/>
      <c r="N681" s="90"/>
      <c r="O681" s="90"/>
      <c r="P681" s="90"/>
      <c r="Q681" s="90"/>
      <c r="R681" s="90"/>
      <c r="S681" s="90"/>
      <c r="T681" s="90"/>
      <c r="U681" s="90"/>
      <c r="V681" s="90"/>
      <c r="W681" s="90"/>
      <c r="X681" s="90"/>
      <c r="Y681" s="90"/>
    </row>
    <row r="682" spans="1:25" ht="15.75" customHeight="1" x14ac:dyDescent="0.25">
      <c r="A682" s="90"/>
      <c r="B682" s="90"/>
      <c r="C682" s="90"/>
      <c r="D682" s="90"/>
      <c r="E682" s="6"/>
      <c r="F682" s="90"/>
      <c r="G682" s="90"/>
      <c r="H682" s="90"/>
      <c r="I682" s="90"/>
      <c r="J682" s="90"/>
      <c r="K682" s="90"/>
      <c r="L682" s="90"/>
      <c r="M682" s="90"/>
      <c r="N682" s="90"/>
      <c r="O682" s="90"/>
      <c r="P682" s="90"/>
      <c r="Q682" s="90"/>
      <c r="R682" s="90"/>
      <c r="S682" s="90"/>
      <c r="T682" s="90"/>
      <c r="U682" s="90"/>
      <c r="V682" s="90"/>
      <c r="W682" s="90"/>
      <c r="X682" s="90"/>
      <c r="Y682" s="90"/>
    </row>
    <row r="683" spans="1:25" ht="15.75" customHeight="1" x14ac:dyDescent="0.25">
      <c r="A683" s="90"/>
      <c r="B683" s="90"/>
      <c r="C683" s="90"/>
      <c r="D683" s="90"/>
      <c r="E683" s="6"/>
      <c r="F683" s="90"/>
      <c r="G683" s="90"/>
      <c r="H683" s="90"/>
      <c r="I683" s="90"/>
      <c r="J683" s="90"/>
      <c r="K683" s="90"/>
      <c r="L683" s="90"/>
      <c r="M683" s="90"/>
      <c r="N683" s="90"/>
      <c r="O683" s="90"/>
      <c r="P683" s="90"/>
      <c r="Q683" s="90"/>
      <c r="R683" s="90"/>
      <c r="S683" s="90"/>
      <c r="T683" s="90"/>
      <c r="U683" s="90"/>
      <c r="V683" s="90"/>
      <c r="W683" s="90"/>
      <c r="X683" s="90"/>
      <c r="Y683" s="90"/>
    </row>
    <row r="684" spans="1:25" ht="15.75" customHeight="1" x14ac:dyDescent="0.25">
      <c r="A684" s="90"/>
      <c r="B684" s="90"/>
      <c r="C684" s="90"/>
      <c r="D684" s="90"/>
      <c r="E684" s="6"/>
      <c r="F684" s="90"/>
      <c r="G684" s="90"/>
      <c r="H684" s="90"/>
      <c r="I684" s="90"/>
      <c r="J684" s="90"/>
      <c r="K684" s="90"/>
      <c r="L684" s="90"/>
      <c r="M684" s="90"/>
      <c r="N684" s="90"/>
      <c r="O684" s="90"/>
      <c r="P684" s="90"/>
      <c r="Q684" s="90"/>
      <c r="R684" s="90"/>
      <c r="S684" s="90"/>
      <c r="T684" s="90"/>
      <c r="U684" s="90"/>
      <c r="V684" s="90"/>
      <c r="W684" s="90"/>
      <c r="X684" s="90"/>
      <c r="Y684" s="90"/>
    </row>
    <row r="685" spans="1:25" ht="15.75" customHeight="1" x14ac:dyDescent="0.25">
      <c r="A685" s="90"/>
      <c r="B685" s="90"/>
      <c r="C685" s="90"/>
      <c r="D685" s="90"/>
      <c r="E685" s="6"/>
      <c r="F685" s="90"/>
      <c r="G685" s="90"/>
      <c r="H685" s="90"/>
      <c r="I685" s="90"/>
      <c r="J685" s="90"/>
      <c r="K685" s="90"/>
      <c r="L685" s="90"/>
      <c r="M685" s="90"/>
      <c r="N685" s="90"/>
      <c r="O685" s="90"/>
      <c r="P685" s="90"/>
      <c r="Q685" s="90"/>
      <c r="R685" s="90"/>
      <c r="S685" s="90"/>
      <c r="T685" s="90"/>
      <c r="U685" s="90"/>
      <c r="V685" s="90"/>
      <c r="W685" s="90"/>
      <c r="X685" s="90"/>
      <c r="Y685" s="90"/>
    </row>
    <row r="686" spans="1:25" ht="15.75" customHeight="1" x14ac:dyDescent="0.25">
      <c r="A686" s="90"/>
      <c r="B686" s="90"/>
      <c r="C686" s="90"/>
      <c r="D686" s="90"/>
      <c r="E686" s="6"/>
      <c r="F686" s="90"/>
      <c r="G686" s="90"/>
      <c r="H686" s="90"/>
      <c r="I686" s="90"/>
      <c r="J686" s="90"/>
      <c r="K686" s="90"/>
      <c r="L686" s="90"/>
      <c r="M686" s="90"/>
      <c r="N686" s="90"/>
      <c r="O686" s="90"/>
      <c r="P686" s="90"/>
      <c r="Q686" s="90"/>
      <c r="R686" s="90"/>
      <c r="S686" s="90"/>
      <c r="T686" s="90"/>
      <c r="U686" s="90"/>
      <c r="V686" s="90"/>
      <c r="W686" s="90"/>
      <c r="X686" s="90"/>
      <c r="Y686" s="90"/>
    </row>
    <row r="687" spans="1:25" ht="15.75" customHeight="1" x14ac:dyDescent="0.25">
      <c r="A687" s="90"/>
      <c r="B687" s="90"/>
      <c r="C687" s="90"/>
      <c r="D687" s="90"/>
      <c r="E687" s="6"/>
      <c r="F687" s="90"/>
      <c r="G687" s="90"/>
      <c r="H687" s="90"/>
      <c r="I687" s="90"/>
      <c r="J687" s="90"/>
      <c r="K687" s="90"/>
      <c r="L687" s="90"/>
      <c r="M687" s="90"/>
      <c r="N687" s="90"/>
      <c r="O687" s="90"/>
      <c r="P687" s="90"/>
      <c r="Q687" s="90"/>
      <c r="R687" s="90"/>
      <c r="S687" s="90"/>
      <c r="T687" s="90"/>
      <c r="U687" s="90"/>
      <c r="V687" s="90"/>
      <c r="W687" s="90"/>
      <c r="X687" s="90"/>
      <c r="Y687" s="90"/>
    </row>
    <row r="688" spans="1:25" ht="15.75" customHeight="1" x14ac:dyDescent="0.25">
      <c r="A688" s="90"/>
      <c r="B688" s="90"/>
      <c r="C688" s="90"/>
      <c r="D688" s="90"/>
      <c r="E688" s="6"/>
      <c r="F688" s="90"/>
      <c r="G688" s="90"/>
      <c r="H688" s="90"/>
      <c r="I688" s="90"/>
      <c r="J688" s="90"/>
      <c r="K688" s="90"/>
      <c r="L688" s="90"/>
      <c r="M688" s="90"/>
      <c r="N688" s="90"/>
      <c r="O688" s="90"/>
      <c r="P688" s="90"/>
      <c r="Q688" s="90"/>
      <c r="R688" s="90"/>
      <c r="S688" s="90"/>
      <c r="T688" s="90"/>
      <c r="U688" s="90"/>
      <c r="V688" s="90"/>
      <c r="W688" s="90"/>
      <c r="X688" s="90"/>
      <c r="Y688" s="90"/>
    </row>
    <row r="689" spans="1:25" ht="15.75" customHeight="1" x14ac:dyDescent="0.25">
      <c r="A689" s="90"/>
      <c r="B689" s="90"/>
      <c r="C689" s="90"/>
      <c r="D689" s="90"/>
      <c r="E689" s="6"/>
      <c r="F689" s="90"/>
      <c r="G689" s="90"/>
      <c r="H689" s="90"/>
      <c r="I689" s="90"/>
      <c r="J689" s="90"/>
      <c r="K689" s="90"/>
      <c r="L689" s="90"/>
      <c r="M689" s="90"/>
      <c r="N689" s="90"/>
      <c r="O689" s="90"/>
      <c r="P689" s="90"/>
      <c r="Q689" s="90"/>
      <c r="R689" s="90"/>
      <c r="S689" s="90"/>
      <c r="T689" s="90"/>
      <c r="U689" s="90"/>
      <c r="V689" s="90"/>
      <c r="W689" s="90"/>
      <c r="X689" s="90"/>
      <c r="Y689" s="90"/>
    </row>
    <row r="690" spans="1:25" ht="15.75" customHeight="1" x14ac:dyDescent="0.25">
      <c r="A690" s="90"/>
      <c r="B690" s="90"/>
      <c r="C690" s="90"/>
      <c r="D690" s="90"/>
      <c r="E690" s="6"/>
      <c r="F690" s="90"/>
      <c r="G690" s="90"/>
      <c r="H690" s="90"/>
      <c r="I690" s="90"/>
      <c r="J690" s="90"/>
      <c r="K690" s="90"/>
      <c r="L690" s="90"/>
      <c r="M690" s="90"/>
      <c r="N690" s="90"/>
      <c r="O690" s="90"/>
      <c r="P690" s="90"/>
      <c r="Q690" s="90"/>
      <c r="R690" s="90"/>
      <c r="S690" s="90"/>
      <c r="T690" s="90"/>
      <c r="U690" s="90"/>
      <c r="V690" s="90"/>
      <c r="W690" s="90"/>
      <c r="X690" s="90"/>
      <c r="Y690" s="90"/>
    </row>
    <row r="691" spans="1:25" ht="15.75" customHeight="1" x14ac:dyDescent="0.25">
      <c r="A691" s="90"/>
      <c r="B691" s="90"/>
      <c r="C691" s="90"/>
      <c r="D691" s="90"/>
      <c r="E691" s="6"/>
      <c r="F691" s="90"/>
      <c r="G691" s="90"/>
      <c r="H691" s="90"/>
      <c r="I691" s="90"/>
      <c r="J691" s="90"/>
      <c r="K691" s="90"/>
      <c r="L691" s="90"/>
      <c r="M691" s="90"/>
      <c r="N691" s="90"/>
      <c r="O691" s="90"/>
      <c r="P691" s="90"/>
      <c r="Q691" s="90"/>
      <c r="R691" s="90"/>
      <c r="S691" s="90"/>
      <c r="T691" s="90"/>
      <c r="U691" s="90"/>
      <c r="V691" s="90"/>
      <c r="W691" s="90"/>
      <c r="X691" s="90"/>
      <c r="Y691" s="90"/>
    </row>
    <row r="692" spans="1:25" ht="15.75" customHeight="1" x14ac:dyDescent="0.25">
      <c r="A692" s="90"/>
      <c r="B692" s="90"/>
      <c r="C692" s="90"/>
      <c r="D692" s="90"/>
      <c r="E692" s="6"/>
      <c r="F692" s="90"/>
      <c r="G692" s="90"/>
      <c r="H692" s="90"/>
      <c r="I692" s="90"/>
      <c r="J692" s="90"/>
      <c r="K692" s="90"/>
      <c r="L692" s="90"/>
      <c r="M692" s="90"/>
      <c r="N692" s="90"/>
      <c r="O692" s="90"/>
      <c r="P692" s="90"/>
      <c r="Q692" s="90"/>
      <c r="R692" s="90"/>
      <c r="S692" s="90"/>
      <c r="T692" s="90"/>
      <c r="U692" s="90"/>
      <c r="V692" s="90"/>
      <c r="W692" s="90"/>
      <c r="X692" s="90"/>
      <c r="Y692" s="90"/>
    </row>
    <row r="693" spans="1:25" ht="15.75" customHeight="1" x14ac:dyDescent="0.25">
      <c r="A693" s="90"/>
      <c r="B693" s="90"/>
      <c r="C693" s="90"/>
      <c r="D693" s="90"/>
      <c r="E693" s="6"/>
      <c r="F693" s="90"/>
      <c r="G693" s="90"/>
      <c r="H693" s="90"/>
      <c r="I693" s="90"/>
      <c r="J693" s="90"/>
      <c r="K693" s="90"/>
      <c r="L693" s="90"/>
      <c r="M693" s="90"/>
      <c r="N693" s="90"/>
      <c r="O693" s="90"/>
      <c r="P693" s="90"/>
      <c r="Q693" s="90"/>
      <c r="R693" s="90"/>
      <c r="S693" s="90"/>
      <c r="T693" s="90"/>
      <c r="U693" s="90"/>
      <c r="V693" s="90"/>
      <c r="W693" s="90"/>
      <c r="X693" s="90"/>
      <c r="Y693" s="90"/>
    </row>
    <row r="694" spans="1:25" ht="15.75" customHeight="1" x14ac:dyDescent="0.25">
      <c r="A694" s="90"/>
      <c r="B694" s="90"/>
      <c r="C694" s="90"/>
      <c r="D694" s="90"/>
      <c r="E694" s="6"/>
      <c r="F694" s="90"/>
      <c r="G694" s="90"/>
      <c r="H694" s="90"/>
      <c r="I694" s="90"/>
      <c r="J694" s="90"/>
      <c r="K694" s="90"/>
      <c r="L694" s="90"/>
      <c r="M694" s="90"/>
      <c r="N694" s="90"/>
      <c r="O694" s="90"/>
      <c r="P694" s="90"/>
      <c r="Q694" s="90"/>
      <c r="R694" s="90"/>
      <c r="S694" s="90"/>
      <c r="T694" s="90"/>
      <c r="U694" s="90"/>
      <c r="V694" s="90"/>
      <c r="W694" s="90"/>
      <c r="X694" s="90"/>
      <c r="Y694" s="90"/>
    </row>
    <row r="695" spans="1:25" ht="15.75" customHeight="1" x14ac:dyDescent="0.25">
      <c r="A695" s="90"/>
      <c r="B695" s="90"/>
      <c r="C695" s="90"/>
      <c r="D695" s="90"/>
      <c r="E695" s="6"/>
      <c r="F695" s="90"/>
      <c r="G695" s="90"/>
      <c r="H695" s="90"/>
      <c r="I695" s="90"/>
      <c r="J695" s="90"/>
      <c r="K695" s="90"/>
      <c r="L695" s="90"/>
      <c r="M695" s="90"/>
      <c r="N695" s="90"/>
      <c r="O695" s="90"/>
      <c r="P695" s="90"/>
      <c r="Q695" s="90"/>
      <c r="R695" s="90"/>
      <c r="S695" s="90"/>
      <c r="T695" s="90"/>
      <c r="U695" s="90"/>
      <c r="V695" s="90"/>
      <c r="W695" s="90"/>
      <c r="X695" s="90"/>
      <c r="Y695" s="90"/>
    </row>
    <row r="696" spans="1:25" ht="15.75" customHeight="1" x14ac:dyDescent="0.25">
      <c r="A696" s="90"/>
      <c r="B696" s="90"/>
      <c r="C696" s="90"/>
      <c r="D696" s="90"/>
      <c r="E696" s="6"/>
      <c r="F696" s="90"/>
      <c r="G696" s="90"/>
      <c r="H696" s="90"/>
      <c r="I696" s="90"/>
      <c r="J696" s="90"/>
      <c r="K696" s="90"/>
      <c r="L696" s="90"/>
      <c r="M696" s="90"/>
      <c r="N696" s="90"/>
      <c r="O696" s="90"/>
      <c r="P696" s="90"/>
      <c r="Q696" s="90"/>
      <c r="R696" s="90"/>
      <c r="S696" s="90"/>
      <c r="T696" s="90"/>
      <c r="U696" s="90"/>
      <c r="V696" s="90"/>
      <c r="W696" s="90"/>
      <c r="X696" s="90"/>
      <c r="Y696" s="90"/>
    </row>
    <row r="697" spans="1:25" ht="15.75" customHeight="1" x14ac:dyDescent="0.25">
      <c r="A697" s="90"/>
      <c r="B697" s="90"/>
      <c r="C697" s="90"/>
      <c r="D697" s="90"/>
      <c r="E697" s="6"/>
      <c r="F697" s="90"/>
      <c r="G697" s="90"/>
      <c r="H697" s="90"/>
      <c r="I697" s="90"/>
      <c r="J697" s="90"/>
      <c r="K697" s="90"/>
      <c r="L697" s="90"/>
      <c r="M697" s="90"/>
      <c r="N697" s="90"/>
      <c r="O697" s="90"/>
      <c r="P697" s="90"/>
      <c r="Q697" s="90"/>
      <c r="R697" s="90"/>
      <c r="S697" s="90"/>
      <c r="T697" s="90"/>
      <c r="U697" s="90"/>
      <c r="V697" s="90"/>
      <c r="W697" s="90"/>
      <c r="X697" s="90"/>
      <c r="Y697" s="90"/>
    </row>
    <row r="698" spans="1:25" ht="15.75" customHeight="1" x14ac:dyDescent="0.25">
      <c r="A698" s="90"/>
      <c r="B698" s="90"/>
      <c r="C698" s="90"/>
      <c r="D698" s="90"/>
      <c r="E698" s="6"/>
      <c r="F698" s="90"/>
      <c r="G698" s="90"/>
      <c r="H698" s="90"/>
      <c r="I698" s="90"/>
      <c r="J698" s="90"/>
      <c r="K698" s="90"/>
      <c r="L698" s="90"/>
      <c r="M698" s="90"/>
      <c r="N698" s="90"/>
      <c r="O698" s="90"/>
      <c r="P698" s="90"/>
      <c r="Q698" s="90"/>
      <c r="R698" s="90"/>
      <c r="S698" s="90"/>
      <c r="T698" s="90"/>
      <c r="U698" s="90"/>
      <c r="V698" s="90"/>
      <c r="W698" s="90"/>
      <c r="X698" s="90"/>
      <c r="Y698" s="90"/>
    </row>
    <row r="699" spans="1:25" ht="15.75" customHeight="1" x14ac:dyDescent="0.25">
      <c r="A699" s="90"/>
      <c r="B699" s="90"/>
      <c r="C699" s="90"/>
      <c r="D699" s="90"/>
      <c r="E699" s="6"/>
      <c r="F699" s="90"/>
      <c r="G699" s="90"/>
      <c r="H699" s="90"/>
      <c r="I699" s="90"/>
      <c r="J699" s="90"/>
      <c r="K699" s="90"/>
      <c r="L699" s="90"/>
      <c r="M699" s="90"/>
      <c r="N699" s="90"/>
      <c r="O699" s="90"/>
      <c r="P699" s="90"/>
      <c r="Q699" s="90"/>
      <c r="R699" s="90"/>
      <c r="S699" s="90"/>
      <c r="T699" s="90"/>
      <c r="U699" s="90"/>
      <c r="V699" s="90"/>
      <c r="W699" s="90"/>
      <c r="X699" s="90"/>
      <c r="Y699" s="90"/>
    </row>
    <row r="700" spans="1:25" ht="15.75" customHeight="1" x14ac:dyDescent="0.25">
      <c r="A700" s="90"/>
      <c r="B700" s="90"/>
      <c r="C700" s="90"/>
      <c r="D700" s="90"/>
      <c r="E700" s="6"/>
      <c r="F700" s="90"/>
      <c r="G700" s="90"/>
      <c r="H700" s="90"/>
      <c r="I700" s="90"/>
      <c r="J700" s="90"/>
      <c r="K700" s="90"/>
      <c r="L700" s="90"/>
      <c r="M700" s="90"/>
      <c r="N700" s="90"/>
      <c r="O700" s="90"/>
      <c r="P700" s="90"/>
      <c r="Q700" s="90"/>
      <c r="R700" s="90"/>
      <c r="S700" s="90"/>
      <c r="T700" s="90"/>
      <c r="U700" s="90"/>
      <c r="V700" s="90"/>
      <c r="W700" s="90"/>
      <c r="X700" s="90"/>
      <c r="Y700" s="90"/>
    </row>
    <row r="701" spans="1:25" ht="15.75" customHeight="1" x14ac:dyDescent="0.25">
      <c r="A701" s="90"/>
      <c r="B701" s="90"/>
      <c r="C701" s="90"/>
      <c r="D701" s="90"/>
      <c r="E701" s="6"/>
      <c r="F701" s="90"/>
      <c r="G701" s="90"/>
      <c r="H701" s="90"/>
      <c r="I701" s="90"/>
      <c r="J701" s="90"/>
      <c r="K701" s="90"/>
      <c r="L701" s="90"/>
      <c r="M701" s="90"/>
      <c r="N701" s="90"/>
      <c r="O701" s="90"/>
      <c r="P701" s="90"/>
      <c r="Q701" s="90"/>
      <c r="R701" s="90"/>
      <c r="S701" s="90"/>
      <c r="T701" s="90"/>
      <c r="U701" s="90"/>
      <c r="V701" s="90"/>
      <c r="W701" s="90"/>
      <c r="X701" s="90"/>
      <c r="Y701" s="90"/>
    </row>
    <row r="702" spans="1:25" ht="15.75" customHeight="1" x14ac:dyDescent="0.25">
      <c r="A702" s="90"/>
      <c r="B702" s="90"/>
      <c r="C702" s="90"/>
      <c r="D702" s="90"/>
      <c r="E702" s="6"/>
      <c r="F702" s="90"/>
      <c r="G702" s="90"/>
      <c r="H702" s="90"/>
      <c r="I702" s="90"/>
      <c r="J702" s="90"/>
      <c r="K702" s="90"/>
      <c r="L702" s="90"/>
      <c r="M702" s="90"/>
      <c r="N702" s="90"/>
      <c r="O702" s="90"/>
      <c r="P702" s="90"/>
      <c r="Q702" s="90"/>
      <c r="R702" s="90"/>
      <c r="S702" s="90"/>
      <c r="T702" s="90"/>
      <c r="U702" s="90"/>
      <c r="V702" s="90"/>
      <c r="W702" s="90"/>
      <c r="X702" s="90"/>
      <c r="Y702" s="90"/>
    </row>
    <row r="703" spans="1:25" ht="15.75" customHeight="1" x14ac:dyDescent="0.25">
      <c r="A703" s="90"/>
      <c r="B703" s="90"/>
      <c r="C703" s="90"/>
      <c r="D703" s="90"/>
      <c r="E703" s="6"/>
      <c r="F703" s="90"/>
      <c r="G703" s="90"/>
      <c r="H703" s="90"/>
      <c r="I703" s="90"/>
      <c r="J703" s="90"/>
      <c r="K703" s="90"/>
      <c r="L703" s="90"/>
      <c r="M703" s="90"/>
      <c r="N703" s="90"/>
      <c r="O703" s="90"/>
      <c r="P703" s="90"/>
      <c r="Q703" s="90"/>
      <c r="R703" s="90"/>
      <c r="S703" s="90"/>
      <c r="T703" s="90"/>
      <c r="U703" s="90"/>
      <c r="V703" s="90"/>
      <c r="W703" s="90"/>
      <c r="X703" s="90"/>
      <c r="Y703" s="90"/>
    </row>
    <row r="704" spans="1:25" ht="15.75" customHeight="1" x14ac:dyDescent="0.25">
      <c r="A704" s="90"/>
      <c r="B704" s="90"/>
      <c r="C704" s="90"/>
      <c r="D704" s="90"/>
      <c r="E704" s="6"/>
      <c r="F704" s="90"/>
      <c r="G704" s="90"/>
      <c r="H704" s="90"/>
      <c r="I704" s="90"/>
      <c r="J704" s="90"/>
      <c r="K704" s="90"/>
      <c r="L704" s="90"/>
      <c r="M704" s="90"/>
      <c r="N704" s="90"/>
      <c r="O704" s="90"/>
      <c r="P704" s="90"/>
      <c r="Q704" s="90"/>
      <c r="R704" s="90"/>
      <c r="S704" s="90"/>
      <c r="T704" s="90"/>
      <c r="U704" s="90"/>
      <c r="V704" s="90"/>
      <c r="W704" s="90"/>
      <c r="X704" s="90"/>
      <c r="Y704" s="90"/>
    </row>
    <row r="705" spans="1:25" ht="15.75" customHeight="1" x14ac:dyDescent="0.25">
      <c r="A705" s="90"/>
      <c r="B705" s="90"/>
      <c r="C705" s="90"/>
      <c r="D705" s="90"/>
      <c r="E705" s="6"/>
      <c r="F705" s="90"/>
      <c r="G705" s="90"/>
      <c r="H705" s="90"/>
      <c r="I705" s="90"/>
      <c r="J705" s="90"/>
      <c r="K705" s="90"/>
      <c r="L705" s="90"/>
      <c r="M705" s="90"/>
      <c r="N705" s="90"/>
      <c r="O705" s="90"/>
      <c r="P705" s="90"/>
      <c r="Q705" s="90"/>
      <c r="R705" s="90"/>
      <c r="S705" s="90"/>
      <c r="T705" s="90"/>
      <c r="U705" s="90"/>
      <c r="V705" s="90"/>
      <c r="W705" s="90"/>
      <c r="X705" s="90"/>
      <c r="Y705" s="90"/>
    </row>
    <row r="706" spans="1:25" ht="15.75" customHeight="1" x14ac:dyDescent="0.25">
      <c r="A706" s="90"/>
      <c r="B706" s="90"/>
      <c r="C706" s="90"/>
      <c r="D706" s="90"/>
      <c r="E706" s="6"/>
      <c r="F706" s="90"/>
      <c r="G706" s="90"/>
      <c r="H706" s="90"/>
      <c r="I706" s="90"/>
      <c r="J706" s="90"/>
      <c r="K706" s="90"/>
      <c r="L706" s="90"/>
      <c r="M706" s="90"/>
      <c r="N706" s="90"/>
      <c r="O706" s="90"/>
      <c r="P706" s="90"/>
      <c r="Q706" s="90"/>
      <c r="R706" s="90"/>
      <c r="S706" s="90"/>
      <c r="T706" s="90"/>
      <c r="U706" s="90"/>
      <c r="V706" s="90"/>
      <c r="W706" s="90"/>
      <c r="X706" s="90"/>
      <c r="Y706" s="90"/>
    </row>
    <row r="707" spans="1:25" ht="15.75" customHeight="1" x14ac:dyDescent="0.25">
      <c r="A707" s="90"/>
      <c r="B707" s="90"/>
      <c r="C707" s="90"/>
      <c r="D707" s="90"/>
      <c r="E707" s="6"/>
      <c r="F707" s="90"/>
      <c r="G707" s="90"/>
      <c r="H707" s="90"/>
      <c r="I707" s="90"/>
      <c r="J707" s="90"/>
      <c r="K707" s="90"/>
      <c r="L707" s="90"/>
      <c r="M707" s="90"/>
      <c r="N707" s="90"/>
      <c r="O707" s="90"/>
      <c r="P707" s="90"/>
      <c r="Q707" s="90"/>
      <c r="R707" s="90"/>
      <c r="S707" s="90"/>
      <c r="T707" s="90"/>
      <c r="U707" s="90"/>
      <c r="V707" s="90"/>
      <c r="W707" s="90"/>
      <c r="X707" s="90"/>
      <c r="Y707" s="90"/>
    </row>
    <row r="708" spans="1:25" ht="15.75" customHeight="1" x14ac:dyDescent="0.25">
      <c r="A708" s="90"/>
      <c r="B708" s="90"/>
      <c r="C708" s="90"/>
      <c r="D708" s="90"/>
      <c r="E708" s="6"/>
      <c r="F708" s="90"/>
      <c r="G708" s="90"/>
      <c r="H708" s="90"/>
      <c r="I708" s="90"/>
      <c r="J708" s="90"/>
      <c r="K708" s="90"/>
      <c r="L708" s="90"/>
      <c r="M708" s="90"/>
      <c r="N708" s="90"/>
      <c r="O708" s="90"/>
      <c r="P708" s="90"/>
      <c r="Q708" s="90"/>
      <c r="R708" s="90"/>
      <c r="S708" s="90"/>
      <c r="T708" s="90"/>
      <c r="U708" s="90"/>
      <c r="V708" s="90"/>
      <c r="W708" s="90"/>
      <c r="X708" s="90"/>
      <c r="Y708" s="90"/>
    </row>
    <row r="709" spans="1:25" ht="15.75" customHeight="1" x14ac:dyDescent="0.25">
      <c r="A709" s="90"/>
      <c r="B709" s="90"/>
      <c r="C709" s="90"/>
      <c r="D709" s="90"/>
      <c r="E709" s="6"/>
      <c r="F709" s="90"/>
      <c r="G709" s="90"/>
      <c r="H709" s="90"/>
      <c r="I709" s="90"/>
      <c r="J709" s="90"/>
      <c r="K709" s="90"/>
      <c r="L709" s="90"/>
      <c r="M709" s="90"/>
      <c r="N709" s="90"/>
      <c r="O709" s="90"/>
      <c r="P709" s="90"/>
      <c r="Q709" s="90"/>
      <c r="R709" s="90"/>
      <c r="S709" s="90"/>
      <c r="T709" s="90"/>
      <c r="U709" s="90"/>
      <c r="V709" s="90"/>
      <c r="W709" s="90"/>
      <c r="X709" s="90"/>
      <c r="Y709" s="90"/>
    </row>
    <row r="710" spans="1:25" ht="15.75" customHeight="1" x14ac:dyDescent="0.25">
      <c r="A710" s="90"/>
      <c r="B710" s="90"/>
      <c r="C710" s="90"/>
      <c r="D710" s="90"/>
      <c r="E710" s="6"/>
      <c r="F710" s="90"/>
      <c r="G710" s="90"/>
      <c r="H710" s="90"/>
      <c r="I710" s="90"/>
      <c r="J710" s="90"/>
      <c r="K710" s="90"/>
      <c r="L710" s="90"/>
      <c r="M710" s="90"/>
      <c r="N710" s="90"/>
      <c r="O710" s="90"/>
      <c r="P710" s="90"/>
      <c r="Q710" s="90"/>
      <c r="R710" s="90"/>
      <c r="S710" s="90"/>
      <c r="T710" s="90"/>
      <c r="U710" s="90"/>
      <c r="V710" s="90"/>
      <c r="W710" s="90"/>
      <c r="X710" s="90"/>
      <c r="Y710" s="90"/>
    </row>
    <row r="711" spans="1:25" ht="15.75" customHeight="1" x14ac:dyDescent="0.25">
      <c r="A711" s="90"/>
      <c r="B711" s="90"/>
      <c r="C711" s="90"/>
      <c r="D711" s="90"/>
      <c r="E711" s="6"/>
      <c r="F711" s="90"/>
      <c r="G711" s="90"/>
      <c r="H711" s="90"/>
      <c r="I711" s="90"/>
      <c r="J711" s="90"/>
      <c r="K711" s="90"/>
      <c r="L711" s="90"/>
      <c r="M711" s="90"/>
      <c r="N711" s="90"/>
      <c r="O711" s="90"/>
      <c r="P711" s="90"/>
      <c r="Q711" s="90"/>
      <c r="R711" s="90"/>
      <c r="S711" s="90"/>
      <c r="T711" s="90"/>
      <c r="U711" s="90"/>
      <c r="V711" s="90"/>
      <c r="W711" s="90"/>
      <c r="X711" s="90"/>
      <c r="Y711" s="90"/>
    </row>
    <row r="712" spans="1:25" ht="15.75" customHeight="1" x14ac:dyDescent="0.25">
      <c r="A712" s="90"/>
      <c r="B712" s="90"/>
      <c r="C712" s="90"/>
      <c r="D712" s="90"/>
      <c r="E712" s="6"/>
      <c r="F712" s="90"/>
      <c r="G712" s="90"/>
      <c r="H712" s="90"/>
      <c r="I712" s="90"/>
      <c r="J712" s="90"/>
      <c r="K712" s="90"/>
      <c r="L712" s="90"/>
      <c r="M712" s="90"/>
      <c r="N712" s="90"/>
      <c r="O712" s="90"/>
      <c r="P712" s="90"/>
      <c r="Q712" s="90"/>
      <c r="R712" s="90"/>
      <c r="S712" s="90"/>
      <c r="T712" s="90"/>
      <c r="U712" s="90"/>
      <c r="V712" s="90"/>
      <c r="W712" s="90"/>
      <c r="X712" s="90"/>
      <c r="Y712" s="90"/>
    </row>
    <row r="713" spans="1:25" ht="15.75" customHeight="1" x14ac:dyDescent="0.25">
      <c r="A713" s="90"/>
      <c r="B713" s="90"/>
      <c r="C713" s="90"/>
      <c r="D713" s="90"/>
      <c r="E713" s="6"/>
      <c r="F713" s="90"/>
      <c r="G713" s="90"/>
      <c r="H713" s="90"/>
      <c r="I713" s="90"/>
      <c r="J713" s="90"/>
      <c r="K713" s="90"/>
      <c r="L713" s="90"/>
      <c r="M713" s="90"/>
      <c r="N713" s="90"/>
      <c r="O713" s="90"/>
      <c r="P713" s="90"/>
      <c r="Q713" s="90"/>
      <c r="R713" s="90"/>
      <c r="S713" s="90"/>
      <c r="T713" s="90"/>
      <c r="U713" s="90"/>
      <c r="V713" s="90"/>
      <c r="W713" s="90"/>
      <c r="X713" s="90"/>
      <c r="Y713" s="90"/>
    </row>
    <row r="714" spans="1:25" ht="15.75" customHeight="1" x14ac:dyDescent="0.25">
      <c r="A714" s="90"/>
      <c r="B714" s="90"/>
      <c r="C714" s="90"/>
      <c r="D714" s="90"/>
      <c r="E714" s="6"/>
      <c r="F714" s="90"/>
      <c r="G714" s="90"/>
      <c r="H714" s="90"/>
      <c r="I714" s="90"/>
      <c r="J714" s="90"/>
      <c r="K714" s="90"/>
      <c r="L714" s="90"/>
      <c r="M714" s="90"/>
      <c r="N714" s="90"/>
      <c r="O714" s="90"/>
      <c r="P714" s="90"/>
      <c r="Q714" s="90"/>
      <c r="R714" s="90"/>
      <c r="S714" s="90"/>
      <c r="T714" s="90"/>
      <c r="U714" s="90"/>
      <c r="V714" s="90"/>
      <c r="W714" s="90"/>
      <c r="X714" s="90"/>
      <c r="Y714" s="90"/>
    </row>
    <row r="715" spans="1:25" ht="15.75" customHeight="1" x14ac:dyDescent="0.25">
      <c r="A715" s="90"/>
      <c r="B715" s="90"/>
      <c r="C715" s="90"/>
      <c r="D715" s="90"/>
      <c r="E715" s="6"/>
      <c r="F715" s="90"/>
      <c r="G715" s="90"/>
      <c r="H715" s="90"/>
      <c r="I715" s="90"/>
      <c r="J715" s="90"/>
      <c r="K715" s="90"/>
      <c r="L715" s="90"/>
      <c r="M715" s="90"/>
      <c r="N715" s="90"/>
      <c r="O715" s="90"/>
      <c r="P715" s="90"/>
      <c r="Q715" s="90"/>
      <c r="R715" s="90"/>
      <c r="S715" s="90"/>
      <c r="T715" s="90"/>
      <c r="U715" s="90"/>
      <c r="V715" s="90"/>
      <c r="W715" s="90"/>
      <c r="X715" s="90"/>
      <c r="Y715" s="90"/>
    </row>
    <row r="716" spans="1:25" ht="15.75" customHeight="1" x14ac:dyDescent="0.25">
      <c r="A716" s="90"/>
      <c r="B716" s="90"/>
      <c r="C716" s="90"/>
      <c r="D716" s="90"/>
      <c r="E716" s="6"/>
      <c r="F716" s="90"/>
      <c r="G716" s="90"/>
      <c r="H716" s="90"/>
      <c r="I716" s="90"/>
      <c r="J716" s="90"/>
      <c r="K716" s="90"/>
      <c r="L716" s="90"/>
      <c r="M716" s="90"/>
      <c r="N716" s="90"/>
      <c r="O716" s="90"/>
      <c r="P716" s="90"/>
      <c r="Q716" s="90"/>
      <c r="R716" s="90"/>
      <c r="S716" s="90"/>
      <c r="T716" s="90"/>
      <c r="U716" s="90"/>
      <c r="V716" s="90"/>
      <c r="W716" s="90"/>
      <c r="X716" s="90"/>
      <c r="Y716" s="90"/>
    </row>
    <row r="717" spans="1:25" ht="15.75" customHeight="1" x14ac:dyDescent="0.25">
      <c r="A717" s="90"/>
      <c r="B717" s="90"/>
      <c r="C717" s="90"/>
      <c r="D717" s="90"/>
      <c r="E717" s="6"/>
      <c r="F717" s="90"/>
      <c r="G717" s="90"/>
      <c r="H717" s="90"/>
      <c r="I717" s="90"/>
      <c r="J717" s="90"/>
      <c r="K717" s="90"/>
      <c r="L717" s="90"/>
      <c r="M717" s="90"/>
      <c r="N717" s="90"/>
      <c r="O717" s="90"/>
      <c r="P717" s="90"/>
      <c r="Q717" s="90"/>
      <c r="R717" s="90"/>
      <c r="S717" s="90"/>
      <c r="T717" s="90"/>
      <c r="U717" s="90"/>
      <c r="V717" s="90"/>
      <c r="W717" s="90"/>
      <c r="X717" s="90"/>
      <c r="Y717" s="90"/>
    </row>
    <row r="718" spans="1:25" ht="15.75" customHeight="1" x14ac:dyDescent="0.25">
      <c r="A718" s="90"/>
      <c r="B718" s="90"/>
      <c r="C718" s="90"/>
      <c r="D718" s="90"/>
      <c r="E718" s="6"/>
      <c r="F718" s="90"/>
      <c r="G718" s="90"/>
      <c r="H718" s="90"/>
      <c r="I718" s="90"/>
      <c r="J718" s="90"/>
      <c r="K718" s="90"/>
      <c r="L718" s="90"/>
      <c r="M718" s="90"/>
      <c r="N718" s="90"/>
      <c r="O718" s="90"/>
      <c r="P718" s="90"/>
      <c r="Q718" s="90"/>
      <c r="R718" s="90"/>
      <c r="S718" s="90"/>
      <c r="T718" s="90"/>
      <c r="U718" s="90"/>
      <c r="V718" s="90"/>
      <c r="W718" s="90"/>
      <c r="X718" s="90"/>
      <c r="Y718" s="90"/>
    </row>
    <row r="719" spans="1:25" ht="15.75" customHeight="1" x14ac:dyDescent="0.25">
      <c r="A719" s="90"/>
      <c r="B719" s="90"/>
      <c r="C719" s="90"/>
      <c r="D719" s="90"/>
      <c r="E719" s="6"/>
      <c r="F719" s="90"/>
      <c r="G719" s="90"/>
      <c r="H719" s="90"/>
      <c r="I719" s="90"/>
      <c r="J719" s="90"/>
      <c r="K719" s="90"/>
      <c r="L719" s="90"/>
      <c r="M719" s="90"/>
      <c r="N719" s="90"/>
      <c r="O719" s="90"/>
      <c r="P719" s="90"/>
      <c r="Q719" s="90"/>
      <c r="R719" s="90"/>
      <c r="S719" s="90"/>
      <c r="T719" s="90"/>
      <c r="U719" s="90"/>
      <c r="V719" s="90"/>
      <c r="W719" s="90"/>
      <c r="X719" s="90"/>
      <c r="Y719" s="90"/>
    </row>
    <row r="720" spans="1:25" ht="15.75" customHeight="1" x14ac:dyDescent="0.25">
      <c r="A720" s="90"/>
      <c r="B720" s="90"/>
      <c r="C720" s="90"/>
      <c r="D720" s="90"/>
      <c r="E720" s="6"/>
      <c r="F720" s="90"/>
      <c r="G720" s="90"/>
      <c r="H720" s="90"/>
      <c r="I720" s="90"/>
      <c r="J720" s="90"/>
      <c r="K720" s="90"/>
      <c r="L720" s="90"/>
      <c r="M720" s="90"/>
      <c r="N720" s="90"/>
      <c r="O720" s="90"/>
      <c r="P720" s="90"/>
      <c r="Q720" s="90"/>
      <c r="R720" s="90"/>
      <c r="S720" s="90"/>
      <c r="T720" s="90"/>
      <c r="U720" s="90"/>
      <c r="V720" s="90"/>
      <c r="W720" s="90"/>
      <c r="X720" s="90"/>
      <c r="Y720" s="90"/>
    </row>
    <row r="721" spans="1:25" ht="15.75" customHeight="1" x14ac:dyDescent="0.25">
      <c r="A721" s="90"/>
      <c r="B721" s="90"/>
      <c r="C721" s="90"/>
      <c r="D721" s="90"/>
      <c r="E721" s="6"/>
      <c r="F721" s="90"/>
      <c r="G721" s="90"/>
      <c r="H721" s="90"/>
      <c r="I721" s="90"/>
      <c r="J721" s="90"/>
      <c r="K721" s="90"/>
      <c r="L721" s="90"/>
      <c r="M721" s="90"/>
      <c r="N721" s="90"/>
      <c r="O721" s="90"/>
      <c r="P721" s="90"/>
      <c r="Q721" s="90"/>
      <c r="R721" s="90"/>
      <c r="S721" s="90"/>
      <c r="T721" s="90"/>
      <c r="U721" s="90"/>
      <c r="V721" s="90"/>
      <c r="W721" s="90"/>
      <c r="X721" s="90"/>
      <c r="Y721" s="90"/>
    </row>
    <row r="722" spans="1:25" ht="15.75" customHeight="1" x14ac:dyDescent="0.25">
      <c r="A722" s="90"/>
      <c r="B722" s="90"/>
      <c r="C722" s="90"/>
      <c r="D722" s="90"/>
      <c r="E722" s="6"/>
      <c r="F722" s="90"/>
      <c r="G722" s="90"/>
      <c r="H722" s="90"/>
      <c r="I722" s="90"/>
      <c r="J722" s="90"/>
      <c r="K722" s="90"/>
      <c r="L722" s="90"/>
      <c r="M722" s="90"/>
      <c r="N722" s="90"/>
      <c r="O722" s="90"/>
      <c r="P722" s="90"/>
      <c r="Q722" s="90"/>
      <c r="R722" s="90"/>
      <c r="S722" s="90"/>
      <c r="T722" s="90"/>
      <c r="U722" s="90"/>
      <c r="V722" s="90"/>
      <c r="W722" s="90"/>
      <c r="X722" s="90"/>
      <c r="Y722" s="90"/>
    </row>
    <row r="723" spans="1:25" ht="15.75" customHeight="1" x14ac:dyDescent="0.25">
      <c r="A723" s="90"/>
      <c r="B723" s="90"/>
      <c r="C723" s="90"/>
      <c r="D723" s="90"/>
      <c r="E723" s="6"/>
      <c r="F723" s="90"/>
      <c r="G723" s="90"/>
      <c r="H723" s="90"/>
      <c r="I723" s="90"/>
      <c r="J723" s="90"/>
      <c r="K723" s="90"/>
      <c r="L723" s="90"/>
      <c r="M723" s="90"/>
      <c r="N723" s="90"/>
      <c r="O723" s="90"/>
      <c r="P723" s="90"/>
      <c r="Q723" s="90"/>
      <c r="R723" s="90"/>
      <c r="S723" s="90"/>
      <c r="T723" s="90"/>
      <c r="U723" s="90"/>
      <c r="V723" s="90"/>
      <c r="W723" s="90"/>
      <c r="X723" s="90"/>
      <c r="Y723" s="90"/>
    </row>
    <row r="724" spans="1:25" ht="15.75" customHeight="1" x14ac:dyDescent="0.25">
      <c r="A724" s="90"/>
      <c r="B724" s="90"/>
      <c r="C724" s="90"/>
      <c r="D724" s="90"/>
      <c r="E724" s="6"/>
      <c r="F724" s="90"/>
      <c r="G724" s="90"/>
      <c r="H724" s="90"/>
      <c r="I724" s="90"/>
      <c r="J724" s="90"/>
      <c r="K724" s="90"/>
      <c r="L724" s="90"/>
      <c r="M724" s="90"/>
      <c r="N724" s="90"/>
      <c r="O724" s="90"/>
      <c r="P724" s="90"/>
      <c r="Q724" s="90"/>
      <c r="R724" s="90"/>
      <c r="S724" s="90"/>
      <c r="T724" s="90"/>
      <c r="U724" s="90"/>
      <c r="V724" s="90"/>
      <c r="W724" s="90"/>
      <c r="X724" s="90"/>
      <c r="Y724" s="90"/>
    </row>
    <row r="725" spans="1:25" ht="15.75" customHeight="1" x14ac:dyDescent="0.25">
      <c r="A725" s="90"/>
      <c r="B725" s="90"/>
      <c r="C725" s="90"/>
      <c r="D725" s="90"/>
      <c r="E725" s="6"/>
      <c r="F725" s="90"/>
      <c r="G725" s="90"/>
      <c r="H725" s="90"/>
      <c r="I725" s="90"/>
      <c r="J725" s="90"/>
      <c r="K725" s="90"/>
      <c r="L725" s="90"/>
      <c r="M725" s="90"/>
      <c r="N725" s="90"/>
      <c r="O725" s="90"/>
      <c r="P725" s="90"/>
      <c r="Q725" s="90"/>
      <c r="R725" s="90"/>
      <c r="S725" s="90"/>
      <c r="T725" s="90"/>
      <c r="U725" s="90"/>
      <c r="V725" s="90"/>
      <c r="W725" s="90"/>
      <c r="X725" s="90"/>
      <c r="Y725" s="90"/>
    </row>
    <row r="726" spans="1:25" ht="15.75" customHeight="1" x14ac:dyDescent="0.25">
      <c r="A726" s="90"/>
      <c r="B726" s="90"/>
      <c r="C726" s="90"/>
      <c r="D726" s="90"/>
      <c r="E726" s="6"/>
      <c r="F726" s="90"/>
      <c r="G726" s="90"/>
      <c r="H726" s="90"/>
      <c r="I726" s="90"/>
      <c r="J726" s="90"/>
      <c r="K726" s="90"/>
      <c r="L726" s="90"/>
      <c r="M726" s="90"/>
      <c r="N726" s="90"/>
      <c r="O726" s="90"/>
      <c r="P726" s="90"/>
      <c r="Q726" s="90"/>
      <c r="R726" s="90"/>
      <c r="S726" s="90"/>
      <c r="T726" s="90"/>
      <c r="U726" s="90"/>
      <c r="V726" s="90"/>
      <c r="W726" s="90"/>
      <c r="X726" s="90"/>
      <c r="Y726" s="90"/>
    </row>
    <row r="727" spans="1:25" ht="15.75" customHeight="1" x14ac:dyDescent="0.25">
      <c r="A727" s="90"/>
      <c r="B727" s="90"/>
      <c r="C727" s="90"/>
      <c r="D727" s="90"/>
      <c r="E727" s="6"/>
      <c r="F727" s="90"/>
      <c r="G727" s="90"/>
      <c r="H727" s="90"/>
      <c r="I727" s="90"/>
      <c r="J727" s="90"/>
      <c r="K727" s="90"/>
      <c r="L727" s="90"/>
      <c r="M727" s="90"/>
      <c r="N727" s="90"/>
      <c r="O727" s="90"/>
      <c r="P727" s="90"/>
      <c r="Q727" s="90"/>
      <c r="R727" s="90"/>
      <c r="S727" s="90"/>
      <c r="T727" s="90"/>
      <c r="U727" s="90"/>
      <c r="V727" s="90"/>
      <c r="W727" s="90"/>
      <c r="X727" s="90"/>
      <c r="Y727" s="90"/>
    </row>
    <row r="728" spans="1:25" ht="15.75" customHeight="1" x14ac:dyDescent="0.25">
      <c r="A728" s="90"/>
      <c r="B728" s="90"/>
      <c r="C728" s="90"/>
      <c r="D728" s="90"/>
      <c r="E728" s="6"/>
      <c r="F728" s="90"/>
      <c r="G728" s="90"/>
      <c r="H728" s="90"/>
      <c r="I728" s="90"/>
      <c r="J728" s="90"/>
      <c r="K728" s="90"/>
      <c r="L728" s="90"/>
      <c r="M728" s="90"/>
      <c r="N728" s="90"/>
      <c r="O728" s="90"/>
      <c r="P728" s="90"/>
      <c r="Q728" s="90"/>
      <c r="R728" s="90"/>
      <c r="S728" s="90"/>
      <c r="T728" s="90"/>
      <c r="U728" s="90"/>
      <c r="V728" s="90"/>
      <c r="W728" s="90"/>
      <c r="X728" s="90"/>
      <c r="Y728" s="90"/>
    </row>
    <row r="729" spans="1:25" ht="15.75" customHeight="1" x14ac:dyDescent="0.25">
      <c r="A729" s="90"/>
      <c r="B729" s="90"/>
      <c r="C729" s="90"/>
      <c r="D729" s="90"/>
      <c r="E729" s="6"/>
      <c r="F729" s="90"/>
      <c r="G729" s="90"/>
      <c r="H729" s="90"/>
      <c r="I729" s="90"/>
      <c r="J729" s="90"/>
      <c r="K729" s="90"/>
      <c r="L729" s="90"/>
      <c r="M729" s="90"/>
      <c r="N729" s="90"/>
      <c r="O729" s="90"/>
      <c r="P729" s="90"/>
      <c r="Q729" s="90"/>
      <c r="R729" s="90"/>
      <c r="S729" s="90"/>
      <c r="T729" s="90"/>
      <c r="U729" s="90"/>
      <c r="V729" s="90"/>
      <c r="W729" s="90"/>
      <c r="X729" s="90"/>
      <c r="Y729" s="90"/>
    </row>
    <row r="730" spans="1:25" ht="15.75" customHeight="1" x14ac:dyDescent="0.25">
      <c r="A730" s="90"/>
      <c r="B730" s="90"/>
      <c r="C730" s="90"/>
      <c r="D730" s="90"/>
      <c r="E730" s="6"/>
      <c r="F730" s="90"/>
      <c r="G730" s="90"/>
      <c r="H730" s="90"/>
      <c r="I730" s="90"/>
      <c r="J730" s="90"/>
      <c r="K730" s="90"/>
      <c r="L730" s="90"/>
      <c r="M730" s="90"/>
      <c r="N730" s="90"/>
      <c r="O730" s="90"/>
      <c r="P730" s="90"/>
      <c r="Q730" s="90"/>
      <c r="R730" s="90"/>
      <c r="S730" s="90"/>
      <c r="T730" s="90"/>
      <c r="U730" s="90"/>
      <c r="V730" s="90"/>
      <c r="W730" s="90"/>
      <c r="X730" s="90"/>
      <c r="Y730" s="90"/>
    </row>
    <row r="731" spans="1:25" ht="15.75" customHeight="1" x14ac:dyDescent="0.25">
      <c r="A731" s="90"/>
      <c r="B731" s="90"/>
      <c r="C731" s="90"/>
      <c r="D731" s="90"/>
      <c r="E731" s="6"/>
      <c r="F731" s="90"/>
      <c r="G731" s="90"/>
      <c r="H731" s="90"/>
      <c r="I731" s="90"/>
      <c r="J731" s="90"/>
      <c r="K731" s="90"/>
      <c r="L731" s="90"/>
      <c r="M731" s="90"/>
      <c r="N731" s="90"/>
      <c r="O731" s="90"/>
      <c r="P731" s="90"/>
      <c r="Q731" s="90"/>
      <c r="R731" s="90"/>
      <c r="S731" s="90"/>
      <c r="T731" s="90"/>
      <c r="U731" s="90"/>
      <c r="V731" s="90"/>
      <c r="W731" s="90"/>
      <c r="X731" s="90"/>
      <c r="Y731" s="90"/>
    </row>
    <row r="732" spans="1:25" ht="15.75" customHeight="1" x14ac:dyDescent="0.25">
      <c r="A732" s="90"/>
      <c r="B732" s="90"/>
      <c r="C732" s="90"/>
      <c r="D732" s="90"/>
      <c r="E732" s="6"/>
      <c r="F732" s="90"/>
      <c r="G732" s="90"/>
      <c r="H732" s="90"/>
      <c r="I732" s="90"/>
      <c r="J732" s="90"/>
      <c r="K732" s="90"/>
      <c r="L732" s="90"/>
      <c r="M732" s="90"/>
      <c r="N732" s="90"/>
      <c r="O732" s="90"/>
      <c r="P732" s="90"/>
      <c r="Q732" s="90"/>
      <c r="R732" s="90"/>
      <c r="S732" s="90"/>
      <c r="T732" s="90"/>
      <c r="U732" s="90"/>
      <c r="V732" s="90"/>
      <c r="W732" s="90"/>
      <c r="X732" s="90"/>
      <c r="Y732" s="90"/>
    </row>
    <row r="733" spans="1:25" ht="15.75" customHeight="1" x14ac:dyDescent="0.25">
      <c r="A733" s="90"/>
      <c r="B733" s="90"/>
      <c r="C733" s="90"/>
      <c r="D733" s="90"/>
      <c r="E733" s="6"/>
      <c r="F733" s="90"/>
      <c r="G733" s="90"/>
      <c r="H733" s="90"/>
      <c r="I733" s="90"/>
      <c r="J733" s="90"/>
      <c r="K733" s="90"/>
      <c r="L733" s="90"/>
      <c r="M733" s="90"/>
      <c r="N733" s="90"/>
      <c r="O733" s="90"/>
      <c r="P733" s="90"/>
      <c r="Q733" s="90"/>
      <c r="R733" s="90"/>
      <c r="S733" s="90"/>
      <c r="T733" s="90"/>
      <c r="U733" s="90"/>
      <c r="V733" s="90"/>
      <c r="W733" s="90"/>
      <c r="X733" s="90"/>
      <c r="Y733" s="90"/>
    </row>
    <row r="734" spans="1:25" ht="15.75" customHeight="1" x14ac:dyDescent="0.25">
      <c r="A734" s="90"/>
      <c r="B734" s="90"/>
      <c r="C734" s="90"/>
      <c r="D734" s="90"/>
      <c r="E734" s="6"/>
      <c r="F734" s="90"/>
      <c r="G734" s="90"/>
      <c r="H734" s="90"/>
      <c r="I734" s="90"/>
      <c r="J734" s="90"/>
      <c r="K734" s="90"/>
      <c r="L734" s="90"/>
      <c r="M734" s="90"/>
      <c r="N734" s="90"/>
      <c r="O734" s="90"/>
      <c r="P734" s="90"/>
      <c r="Q734" s="90"/>
      <c r="R734" s="90"/>
      <c r="S734" s="90"/>
      <c r="T734" s="90"/>
      <c r="U734" s="90"/>
      <c r="V734" s="90"/>
      <c r="W734" s="90"/>
      <c r="X734" s="90"/>
      <c r="Y734" s="90"/>
    </row>
    <row r="735" spans="1:25" ht="15.75" customHeight="1" x14ac:dyDescent="0.25">
      <c r="A735" s="90"/>
      <c r="B735" s="90"/>
      <c r="C735" s="90"/>
      <c r="D735" s="90"/>
      <c r="E735" s="6"/>
      <c r="F735" s="90"/>
      <c r="G735" s="90"/>
      <c r="H735" s="90"/>
      <c r="I735" s="90"/>
      <c r="J735" s="90"/>
      <c r="K735" s="90"/>
      <c r="L735" s="90"/>
      <c r="M735" s="90"/>
      <c r="N735" s="90"/>
      <c r="O735" s="90"/>
      <c r="P735" s="90"/>
      <c r="Q735" s="90"/>
      <c r="R735" s="90"/>
      <c r="S735" s="90"/>
      <c r="T735" s="90"/>
      <c r="U735" s="90"/>
      <c r="V735" s="90"/>
      <c r="W735" s="90"/>
      <c r="X735" s="90"/>
      <c r="Y735" s="90"/>
    </row>
    <row r="736" spans="1:25" ht="15.75" customHeight="1" x14ac:dyDescent="0.25">
      <c r="A736" s="90"/>
      <c r="B736" s="90"/>
      <c r="C736" s="90"/>
      <c r="D736" s="90"/>
      <c r="E736" s="6"/>
      <c r="F736" s="90"/>
      <c r="G736" s="90"/>
      <c r="H736" s="90"/>
      <c r="I736" s="90"/>
      <c r="J736" s="90"/>
      <c r="K736" s="90"/>
      <c r="L736" s="90"/>
      <c r="M736" s="90"/>
      <c r="N736" s="90"/>
      <c r="O736" s="90"/>
      <c r="P736" s="90"/>
      <c r="Q736" s="90"/>
      <c r="R736" s="90"/>
      <c r="S736" s="90"/>
      <c r="T736" s="90"/>
      <c r="U736" s="90"/>
      <c r="V736" s="90"/>
      <c r="W736" s="90"/>
      <c r="X736" s="90"/>
      <c r="Y736" s="90"/>
    </row>
    <row r="737" spans="1:25" ht="15.75" customHeight="1" x14ac:dyDescent="0.25">
      <c r="A737" s="90"/>
      <c r="B737" s="90"/>
      <c r="C737" s="90"/>
      <c r="D737" s="90"/>
      <c r="E737" s="6"/>
      <c r="F737" s="90"/>
      <c r="G737" s="90"/>
      <c r="H737" s="90"/>
      <c r="I737" s="90"/>
      <c r="J737" s="90"/>
      <c r="K737" s="90"/>
      <c r="L737" s="90"/>
      <c r="M737" s="90"/>
      <c r="N737" s="90"/>
      <c r="O737" s="90"/>
      <c r="P737" s="90"/>
      <c r="Q737" s="90"/>
      <c r="R737" s="90"/>
      <c r="S737" s="90"/>
      <c r="T737" s="90"/>
      <c r="U737" s="90"/>
      <c r="V737" s="90"/>
      <c r="W737" s="90"/>
      <c r="X737" s="90"/>
      <c r="Y737" s="90"/>
    </row>
    <row r="738" spans="1:25" ht="15.75" customHeight="1" x14ac:dyDescent="0.25">
      <c r="A738" s="90"/>
      <c r="B738" s="90"/>
      <c r="C738" s="90"/>
      <c r="D738" s="90"/>
      <c r="E738" s="6"/>
      <c r="F738" s="90"/>
      <c r="G738" s="90"/>
      <c r="H738" s="90"/>
      <c r="I738" s="90"/>
      <c r="J738" s="90"/>
      <c r="K738" s="90"/>
      <c r="L738" s="90"/>
      <c r="M738" s="90"/>
      <c r="N738" s="90"/>
      <c r="O738" s="90"/>
      <c r="P738" s="90"/>
      <c r="Q738" s="90"/>
      <c r="R738" s="90"/>
      <c r="S738" s="90"/>
      <c r="T738" s="90"/>
      <c r="U738" s="90"/>
      <c r="V738" s="90"/>
      <c r="W738" s="90"/>
      <c r="X738" s="90"/>
      <c r="Y738" s="90"/>
    </row>
    <row r="739" spans="1:25" ht="15.75" customHeight="1" x14ac:dyDescent="0.25">
      <c r="A739" s="90"/>
      <c r="B739" s="90"/>
      <c r="C739" s="90"/>
      <c r="D739" s="90"/>
      <c r="E739" s="6"/>
      <c r="F739" s="90"/>
      <c r="G739" s="90"/>
      <c r="H739" s="90"/>
      <c r="I739" s="90"/>
      <c r="J739" s="90"/>
      <c r="K739" s="90"/>
      <c r="L739" s="90"/>
      <c r="M739" s="90"/>
      <c r="N739" s="90"/>
      <c r="O739" s="90"/>
      <c r="P739" s="90"/>
      <c r="Q739" s="90"/>
      <c r="R739" s="90"/>
      <c r="S739" s="90"/>
      <c r="T739" s="90"/>
      <c r="U739" s="90"/>
      <c r="V739" s="90"/>
      <c r="W739" s="90"/>
      <c r="X739" s="90"/>
      <c r="Y739" s="90"/>
    </row>
    <row r="740" spans="1:25" ht="15.75" customHeight="1" x14ac:dyDescent="0.25">
      <c r="A740" s="90"/>
      <c r="B740" s="90"/>
      <c r="C740" s="90"/>
      <c r="D740" s="90"/>
      <c r="E740" s="6"/>
      <c r="F740" s="90"/>
      <c r="G740" s="90"/>
      <c r="H740" s="90"/>
      <c r="I740" s="90"/>
      <c r="J740" s="90"/>
      <c r="K740" s="90"/>
      <c r="L740" s="90"/>
      <c r="M740" s="90"/>
      <c r="N740" s="90"/>
      <c r="O740" s="90"/>
      <c r="P740" s="90"/>
      <c r="Q740" s="90"/>
      <c r="R740" s="90"/>
      <c r="S740" s="90"/>
      <c r="T740" s="90"/>
      <c r="U740" s="90"/>
      <c r="V740" s="90"/>
      <c r="W740" s="90"/>
      <c r="X740" s="90"/>
      <c r="Y740" s="90"/>
    </row>
    <row r="741" spans="1:25" ht="15.75" customHeight="1" x14ac:dyDescent="0.25">
      <c r="A741" s="90"/>
      <c r="B741" s="90"/>
      <c r="C741" s="90"/>
      <c r="D741" s="90"/>
      <c r="E741" s="6"/>
      <c r="F741" s="90"/>
      <c r="G741" s="90"/>
      <c r="H741" s="90"/>
      <c r="I741" s="90"/>
      <c r="J741" s="90"/>
      <c r="K741" s="90"/>
      <c r="L741" s="90"/>
      <c r="M741" s="90"/>
      <c r="N741" s="90"/>
      <c r="O741" s="90"/>
      <c r="P741" s="90"/>
      <c r="Q741" s="90"/>
      <c r="R741" s="90"/>
      <c r="S741" s="90"/>
      <c r="T741" s="90"/>
      <c r="U741" s="90"/>
      <c r="V741" s="90"/>
      <c r="W741" s="90"/>
      <c r="X741" s="90"/>
      <c r="Y741" s="90"/>
    </row>
    <row r="742" spans="1:25" ht="15.75" customHeight="1" x14ac:dyDescent="0.25">
      <c r="A742" s="90"/>
      <c r="B742" s="90"/>
      <c r="C742" s="90"/>
      <c r="D742" s="90"/>
      <c r="E742" s="6"/>
      <c r="F742" s="90"/>
      <c r="G742" s="90"/>
      <c r="H742" s="90"/>
      <c r="I742" s="90"/>
      <c r="J742" s="90"/>
      <c r="K742" s="90"/>
      <c r="L742" s="90"/>
      <c r="M742" s="90"/>
      <c r="N742" s="90"/>
      <c r="O742" s="90"/>
      <c r="P742" s="90"/>
      <c r="Q742" s="90"/>
      <c r="R742" s="90"/>
      <c r="S742" s="90"/>
      <c r="T742" s="90"/>
      <c r="U742" s="90"/>
      <c r="V742" s="90"/>
      <c r="W742" s="90"/>
      <c r="X742" s="90"/>
      <c r="Y742" s="90"/>
    </row>
    <row r="743" spans="1:25" ht="15.75" customHeight="1" x14ac:dyDescent="0.25">
      <c r="A743" s="90"/>
      <c r="B743" s="90"/>
      <c r="C743" s="90"/>
      <c r="D743" s="90"/>
      <c r="E743" s="6"/>
      <c r="F743" s="90"/>
      <c r="G743" s="90"/>
      <c r="H743" s="90"/>
      <c r="I743" s="90"/>
      <c r="J743" s="90"/>
      <c r="K743" s="90"/>
      <c r="L743" s="90"/>
      <c r="M743" s="90"/>
      <c r="N743" s="90"/>
      <c r="O743" s="90"/>
      <c r="P743" s="90"/>
      <c r="Q743" s="90"/>
      <c r="R743" s="90"/>
      <c r="S743" s="90"/>
      <c r="T743" s="90"/>
      <c r="U743" s="90"/>
      <c r="V743" s="90"/>
      <c r="W743" s="90"/>
      <c r="X743" s="90"/>
      <c r="Y743" s="90"/>
    </row>
    <row r="744" spans="1:25" ht="15.75" customHeight="1" x14ac:dyDescent="0.25">
      <c r="A744" s="90"/>
      <c r="B744" s="90"/>
      <c r="C744" s="90"/>
      <c r="D744" s="90"/>
      <c r="E744" s="6"/>
      <c r="F744" s="90"/>
      <c r="G744" s="90"/>
      <c r="H744" s="90"/>
      <c r="I744" s="90"/>
      <c r="J744" s="90"/>
      <c r="K744" s="90"/>
      <c r="L744" s="90"/>
      <c r="M744" s="90"/>
      <c r="N744" s="90"/>
      <c r="O744" s="90"/>
      <c r="P744" s="90"/>
      <c r="Q744" s="90"/>
      <c r="R744" s="90"/>
      <c r="S744" s="90"/>
      <c r="T744" s="90"/>
      <c r="U744" s="90"/>
      <c r="V744" s="90"/>
      <c r="W744" s="90"/>
      <c r="X744" s="90"/>
      <c r="Y744" s="90"/>
    </row>
    <row r="745" spans="1:25" ht="15.75" customHeight="1" x14ac:dyDescent="0.25">
      <c r="A745" s="90"/>
      <c r="B745" s="90"/>
      <c r="C745" s="90"/>
      <c r="D745" s="90"/>
      <c r="E745" s="6"/>
      <c r="F745" s="90"/>
      <c r="G745" s="90"/>
      <c r="H745" s="90"/>
      <c r="I745" s="90"/>
      <c r="J745" s="90"/>
      <c r="K745" s="90"/>
      <c r="L745" s="90"/>
      <c r="M745" s="90"/>
      <c r="N745" s="90"/>
      <c r="O745" s="90"/>
      <c r="P745" s="90"/>
      <c r="Q745" s="90"/>
      <c r="R745" s="90"/>
      <c r="S745" s="90"/>
      <c r="T745" s="90"/>
      <c r="U745" s="90"/>
      <c r="V745" s="90"/>
      <c r="W745" s="90"/>
      <c r="X745" s="90"/>
      <c r="Y745" s="90"/>
    </row>
    <row r="746" spans="1:25" ht="15.75" customHeight="1" x14ac:dyDescent="0.25">
      <c r="A746" s="90"/>
      <c r="B746" s="90"/>
      <c r="C746" s="90"/>
      <c r="D746" s="90"/>
      <c r="E746" s="6"/>
      <c r="F746" s="90"/>
      <c r="G746" s="90"/>
      <c r="H746" s="90"/>
      <c r="I746" s="90"/>
      <c r="J746" s="90"/>
      <c r="K746" s="90"/>
      <c r="L746" s="90"/>
      <c r="M746" s="90"/>
      <c r="N746" s="90"/>
      <c r="O746" s="90"/>
      <c r="P746" s="90"/>
      <c r="Q746" s="90"/>
      <c r="R746" s="90"/>
      <c r="S746" s="90"/>
      <c r="T746" s="90"/>
      <c r="U746" s="90"/>
      <c r="V746" s="90"/>
      <c r="W746" s="90"/>
      <c r="X746" s="90"/>
      <c r="Y746" s="90"/>
    </row>
    <row r="747" spans="1:25" ht="15.75" customHeight="1" x14ac:dyDescent="0.25">
      <c r="A747" s="90"/>
      <c r="B747" s="90"/>
      <c r="C747" s="90"/>
      <c r="D747" s="90"/>
      <c r="E747" s="6"/>
      <c r="F747" s="90"/>
      <c r="G747" s="90"/>
      <c r="H747" s="90"/>
      <c r="I747" s="90"/>
      <c r="J747" s="90"/>
      <c r="K747" s="90"/>
      <c r="L747" s="90"/>
      <c r="M747" s="90"/>
      <c r="N747" s="90"/>
      <c r="O747" s="90"/>
      <c r="P747" s="90"/>
      <c r="Q747" s="90"/>
      <c r="R747" s="90"/>
      <c r="S747" s="90"/>
      <c r="T747" s="90"/>
      <c r="U747" s="90"/>
      <c r="V747" s="90"/>
      <c r="W747" s="90"/>
      <c r="X747" s="90"/>
      <c r="Y747" s="90"/>
    </row>
    <row r="748" spans="1:25" ht="15.75" customHeight="1" x14ac:dyDescent="0.25">
      <c r="A748" s="90"/>
      <c r="B748" s="90"/>
      <c r="C748" s="90"/>
      <c r="D748" s="90"/>
      <c r="E748" s="6"/>
      <c r="F748" s="90"/>
      <c r="G748" s="90"/>
      <c r="H748" s="90"/>
      <c r="I748" s="90"/>
      <c r="J748" s="90"/>
      <c r="K748" s="90"/>
      <c r="L748" s="90"/>
      <c r="M748" s="90"/>
      <c r="N748" s="90"/>
      <c r="O748" s="90"/>
      <c r="P748" s="90"/>
      <c r="Q748" s="90"/>
      <c r="R748" s="90"/>
      <c r="S748" s="90"/>
      <c r="T748" s="90"/>
      <c r="U748" s="90"/>
      <c r="V748" s="90"/>
      <c r="W748" s="90"/>
      <c r="X748" s="90"/>
      <c r="Y748" s="90"/>
    </row>
    <row r="749" spans="1:25" ht="15.75" customHeight="1" x14ac:dyDescent="0.25">
      <c r="A749" s="90"/>
      <c r="B749" s="90"/>
      <c r="C749" s="90"/>
      <c r="D749" s="90"/>
      <c r="E749" s="6"/>
      <c r="F749" s="90"/>
      <c r="G749" s="90"/>
      <c r="H749" s="90"/>
      <c r="I749" s="90"/>
      <c r="J749" s="90"/>
      <c r="K749" s="90"/>
      <c r="L749" s="90"/>
      <c r="M749" s="90"/>
      <c r="N749" s="90"/>
      <c r="O749" s="90"/>
      <c r="P749" s="90"/>
      <c r="Q749" s="90"/>
      <c r="R749" s="90"/>
      <c r="S749" s="90"/>
      <c r="T749" s="90"/>
      <c r="U749" s="90"/>
      <c r="V749" s="90"/>
      <c r="W749" s="90"/>
      <c r="X749" s="90"/>
      <c r="Y749" s="90"/>
    </row>
    <row r="750" spans="1:25" ht="15.75" customHeight="1" x14ac:dyDescent="0.25">
      <c r="A750" s="90"/>
      <c r="B750" s="90"/>
      <c r="C750" s="90"/>
      <c r="D750" s="90"/>
      <c r="E750" s="6"/>
      <c r="F750" s="90"/>
      <c r="G750" s="90"/>
      <c r="H750" s="90"/>
      <c r="I750" s="90"/>
      <c r="J750" s="90"/>
      <c r="K750" s="90"/>
      <c r="L750" s="90"/>
      <c r="M750" s="90"/>
      <c r="N750" s="90"/>
      <c r="O750" s="90"/>
      <c r="P750" s="90"/>
      <c r="Q750" s="90"/>
      <c r="R750" s="90"/>
      <c r="S750" s="90"/>
      <c r="T750" s="90"/>
      <c r="U750" s="90"/>
      <c r="V750" s="90"/>
      <c r="W750" s="90"/>
      <c r="X750" s="90"/>
      <c r="Y750" s="90"/>
    </row>
    <row r="751" spans="1:25" ht="15.75" customHeight="1" x14ac:dyDescent="0.25">
      <c r="A751" s="90"/>
      <c r="B751" s="90"/>
      <c r="C751" s="90"/>
      <c r="D751" s="90"/>
      <c r="E751" s="6"/>
      <c r="F751" s="90"/>
      <c r="G751" s="90"/>
      <c r="H751" s="90"/>
      <c r="I751" s="90"/>
      <c r="J751" s="90"/>
      <c r="K751" s="90"/>
      <c r="L751" s="90"/>
      <c r="M751" s="90"/>
      <c r="N751" s="90"/>
      <c r="O751" s="90"/>
      <c r="P751" s="90"/>
      <c r="Q751" s="90"/>
      <c r="R751" s="90"/>
      <c r="S751" s="90"/>
      <c r="T751" s="90"/>
      <c r="U751" s="90"/>
      <c r="V751" s="90"/>
      <c r="W751" s="90"/>
      <c r="X751" s="90"/>
      <c r="Y751" s="90"/>
    </row>
    <row r="752" spans="1:25" ht="15.75" customHeight="1" x14ac:dyDescent="0.25">
      <c r="A752" s="90"/>
      <c r="B752" s="90"/>
      <c r="C752" s="90"/>
      <c r="D752" s="90"/>
      <c r="E752" s="6"/>
      <c r="F752" s="90"/>
      <c r="G752" s="90"/>
      <c r="H752" s="90"/>
      <c r="I752" s="90"/>
      <c r="J752" s="90"/>
      <c r="K752" s="90"/>
      <c r="L752" s="90"/>
      <c r="M752" s="90"/>
      <c r="N752" s="90"/>
      <c r="O752" s="90"/>
      <c r="P752" s="90"/>
      <c r="Q752" s="90"/>
      <c r="R752" s="90"/>
      <c r="S752" s="90"/>
      <c r="T752" s="90"/>
      <c r="U752" s="90"/>
      <c r="V752" s="90"/>
      <c r="W752" s="90"/>
      <c r="X752" s="90"/>
      <c r="Y752" s="90"/>
    </row>
    <row r="753" spans="1:25" ht="15.75" customHeight="1" x14ac:dyDescent="0.25">
      <c r="A753" s="90"/>
      <c r="B753" s="90"/>
      <c r="C753" s="90"/>
      <c r="D753" s="90"/>
      <c r="E753" s="6"/>
      <c r="F753" s="90"/>
      <c r="G753" s="90"/>
      <c r="H753" s="90"/>
      <c r="I753" s="90"/>
      <c r="J753" s="90"/>
      <c r="K753" s="90"/>
      <c r="L753" s="90"/>
      <c r="M753" s="90"/>
      <c r="N753" s="90"/>
      <c r="O753" s="90"/>
      <c r="P753" s="90"/>
      <c r="Q753" s="90"/>
      <c r="R753" s="90"/>
      <c r="S753" s="90"/>
      <c r="T753" s="90"/>
      <c r="U753" s="90"/>
      <c r="V753" s="90"/>
      <c r="W753" s="90"/>
      <c r="X753" s="90"/>
      <c r="Y753" s="90"/>
    </row>
    <row r="754" spans="1:25" ht="15.75" customHeight="1" x14ac:dyDescent="0.25">
      <c r="A754" s="90"/>
      <c r="B754" s="90"/>
      <c r="C754" s="90"/>
      <c r="D754" s="90"/>
      <c r="E754" s="6"/>
      <c r="F754" s="90"/>
      <c r="G754" s="90"/>
      <c r="H754" s="90"/>
      <c r="I754" s="90"/>
      <c r="J754" s="90"/>
      <c r="K754" s="90"/>
      <c r="L754" s="90"/>
      <c r="M754" s="90"/>
      <c r="N754" s="90"/>
      <c r="O754" s="90"/>
      <c r="P754" s="90"/>
      <c r="Q754" s="90"/>
      <c r="R754" s="90"/>
      <c r="S754" s="90"/>
      <c r="T754" s="90"/>
      <c r="U754" s="90"/>
      <c r="V754" s="90"/>
      <c r="W754" s="90"/>
      <c r="X754" s="90"/>
      <c r="Y754" s="90"/>
    </row>
    <row r="755" spans="1:25" ht="15.75" customHeight="1" x14ac:dyDescent="0.25">
      <c r="A755" s="90"/>
      <c r="B755" s="90"/>
      <c r="C755" s="90"/>
      <c r="D755" s="90"/>
      <c r="E755" s="6"/>
      <c r="F755" s="90"/>
      <c r="G755" s="90"/>
      <c r="H755" s="90"/>
      <c r="I755" s="90"/>
      <c r="J755" s="90"/>
      <c r="K755" s="90"/>
      <c r="L755" s="90"/>
      <c r="M755" s="90"/>
      <c r="N755" s="90"/>
      <c r="O755" s="90"/>
      <c r="P755" s="90"/>
      <c r="Q755" s="90"/>
      <c r="R755" s="90"/>
      <c r="S755" s="90"/>
      <c r="T755" s="90"/>
      <c r="U755" s="90"/>
      <c r="V755" s="90"/>
      <c r="W755" s="90"/>
      <c r="X755" s="90"/>
      <c r="Y755" s="90"/>
    </row>
    <row r="756" spans="1:25" ht="15.75" customHeight="1" x14ac:dyDescent="0.25">
      <c r="A756" s="90"/>
      <c r="B756" s="90"/>
      <c r="C756" s="90"/>
      <c r="D756" s="90"/>
      <c r="E756" s="6"/>
      <c r="F756" s="90"/>
      <c r="G756" s="90"/>
      <c r="H756" s="90"/>
      <c r="I756" s="90"/>
      <c r="J756" s="90"/>
      <c r="K756" s="90"/>
      <c r="L756" s="90"/>
      <c r="M756" s="90"/>
      <c r="N756" s="90"/>
      <c r="O756" s="90"/>
      <c r="P756" s="90"/>
      <c r="Q756" s="90"/>
      <c r="R756" s="90"/>
      <c r="S756" s="90"/>
      <c r="T756" s="90"/>
      <c r="U756" s="90"/>
      <c r="V756" s="90"/>
      <c r="W756" s="90"/>
      <c r="X756" s="90"/>
      <c r="Y756" s="90"/>
    </row>
    <row r="757" spans="1:25" ht="15.75" customHeight="1" x14ac:dyDescent="0.25">
      <c r="A757" s="90"/>
      <c r="B757" s="90"/>
      <c r="C757" s="90"/>
      <c r="D757" s="90"/>
      <c r="E757" s="6"/>
      <c r="F757" s="90"/>
      <c r="G757" s="90"/>
      <c r="H757" s="90"/>
      <c r="I757" s="90"/>
      <c r="J757" s="90"/>
      <c r="K757" s="90"/>
      <c r="L757" s="90"/>
      <c r="M757" s="90"/>
      <c r="N757" s="90"/>
      <c r="O757" s="90"/>
      <c r="P757" s="90"/>
      <c r="Q757" s="90"/>
      <c r="R757" s="90"/>
      <c r="S757" s="90"/>
      <c r="T757" s="90"/>
      <c r="U757" s="90"/>
      <c r="V757" s="90"/>
      <c r="W757" s="90"/>
      <c r="X757" s="90"/>
      <c r="Y757" s="90"/>
    </row>
    <row r="758" spans="1:25" ht="15.75" customHeight="1" x14ac:dyDescent="0.25">
      <c r="A758" s="90"/>
      <c r="B758" s="90"/>
      <c r="C758" s="90"/>
      <c r="D758" s="90"/>
      <c r="E758" s="6"/>
      <c r="F758" s="90"/>
      <c r="G758" s="90"/>
      <c r="H758" s="90"/>
      <c r="I758" s="90"/>
      <c r="J758" s="90"/>
      <c r="K758" s="90"/>
      <c r="L758" s="90"/>
      <c r="M758" s="90"/>
      <c r="N758" s="90"/>
      <c r="O758" s="90"/>
      <c r="P758" s="90"/>
      <c r="Q758" s="90"/>
      <c r="R758" s="90"/>
      <c r="S758" s="90"/>
      <c r="T758" s="90"/>
      <c r="U758" s="90"/>
      <c r="V758" s="90"/>
      <c r="W758" s="90"/>
      <c r="X758" s="90"/>
      <c r="Y758" s="90"/>
    </row>
    <row r="759" spans="1:25" ht="15.75" customHeight="1" x14ac:dyDescent="0.25">
      <c r="A759" s="90"/>
      <c r="B759" s="90"/>
      <c r="C759" s="90"/>
      <c r="D759" s="90"/>
      <c r="E759" s="6"/>
      <c r="F759" s="90"/>
      <c r="G759" s="90"/>
      <c r="H759" s="90"/>
      <c r="I759" s="90"/>
      <c r="J759" s="90"/>
      <c r="K759" s="90"/>
      <c r="L759" s="90"/>
      <c r="M759" s="90"/>
      <c r="N759" s="90"/>
      <c r="O759" s="90"/>
      <c r="P759" s="90"/>
      <c r="Q759" s="90"/>
      <c r="R759" s="90"/>
      <c r="S759" s="90"/>
      <c r="T759" s="90"/>
      <c r="U759" s="90"/>
      <c r="V759" s="90"/>
      <c r="W759" s="90"/>
      <c r="X759" s="90"/>
      <c r="Y759" s="90"/>
    </row>
    <row r="760" spans="1:25" ht="15.75" customHeight="1" x14ac:dyDescent="0.25">
      <c r="A760" s="90"/>
      <c r="B760" s="90"/>
      <c r="C760" s="90"/>
      <c r="D760" s="90"/>
      <c r="E760" s="6"/>
      <c r="F760" s="90"/>
      <c r="G760" s="90"/>
      <c r="H760" s="90"/>
      <c r="I760" s="90"/>
      <c r="J760" s="90"/>
      <c r="K760" s="90"/>
      <c r="L760" s="90"/>
      <c r="M760" s="90"/>
      <c r="N760" s="90"/>
      <c r="O760" s="90"/>
      <c r="P760" s="90"/>
      <c r="Q760" s="90"/>
      <c r="R760" s="90"/>
      <c r="S760" s="90"/>
      <c r="T760" s="90"/>
      <c r="U760" s="90"/>
      <c r="V760" s="90"/>
      <c r="W760" s="90"/>
      <c r="X760" s="90"/>
      <c r="Y760" s="90"/>
    </row>
    <row r="761" spans="1:25" ht="15.75" customHeight="1" x14ac:dyDescent="0.25">
      <c r="A761" s="90"/>
      <c r="B761" s="90"/>
      <c r="C761" s="90"/>
      <c r="D761" s="90"/>
      <c r="E761" s="6"/>
      <c r="F761" s="90"/>
      <c r="G761" s="90"/>
      <c r="H761" s="90"/>
      <c r="I761" s="90"/>
      <c r="J761" s="90"/>
      <c r="K761" s="90"/>
      <c r="L761" s="90"/>
      <c r="M761" s="90"/>
      <c r="N761" s="90"/>
      <c r="O761" s="90"/>
      <c r="P761" s="90"/>
      <c r="Q761" s="90"/>
      <c r="R761" s="90"/>
      <c r="S761" s="90"/>
      <c r="T761" s="90"/>
      <c r="U761" s="90"/>
      <c r="V761" s="90"/>
      <c r="W761" s="90"/>
      <c r="X761" s="90"/>
      <c r="Y761" s="90"/>
    </row>
    <row r="762" spans="1:25" ht="15.75" customHeight="1" x14ac:dyDescent="0.25">
      <c r="A762" s="90"/>
      <c r="B762" s="90"/>
      <c r="C762" s="90"/>
      <c r="D762" s="90"/>
      <c r="E762" s="6"/>
      <c r="F762" s="90"/>
      <c r="G762" s="90"/>
      <c r="H762" s="90"/>
      <c r="I762" s="90"/>
      <c r="J762" s="90"/>
      <c r="K762" s="90"/>
      <c r="L762" s="90"/>
      <c r="M762" s="90"/>
      <c r="N762" s="90"/>
      <c r="O762" s="90"/>
      <c r="P762" s="90"/>
      <c r="Q762" s="90"/>
      <c r="R762" s="90"/>
      <c r="S762" s="90"/>
      <c r="T762" s="90"/>
      <c r="U762" s="90"/>
      <c r="V762" s="90"/>
      <c r="W762" s="90"/>
      <c r="X762" s="90"/>
      <c r="Y762" s="90"/>
    </row>
    <row r="763" spans="1:25" ht="15.75" customHeight="1" x14ac:dyDescent="0.25">
      <c r="A763" s="90"/>
      <c r="B763" s="90"/>
      <c r="C763" s="90"/>
      <c r="D763" s="90"/>
      <c r="E763" s="6"/>
      <c r="F763" s="90"/>
      <c r="G763" s="90"/>
      <c r="H763" s="90"/>
      <c r="I763" s="90"/>
      <c r="J763" s="90"/>
      <c r="K763" s="90"/>
      <c r="L763" s="90"/>
      <c r="M763" s="90"/>
      <c r="N763" s="90"/>
      <c r="O763" s="90"/>
      <c r="P763" s="90"/>
      <c r="Q763" s="90"/>
      <c r="R763" s="90"/>
      <c r="S763" s="90"/>
      <c r="T763" s="90"/>
      <c r="U763" s="90"/>
      <c r="V763" s="90"/>
      <c r="W763" s="90"/>
      <c r="X763" s="90"/>
      <c r="Y763" s="90"/>
    </row>
    <row r="764" spans="1:25" ht="15.75" customHeight="1" x14ac:dyDescent="0.25">
      <c r="A764" s="90"/>
      <c r="B764" s="90"/>
      <c r="C764" s="90"/>
      <c r="D764" s="90"/>
      <c r="E764" s="6"/>
      <c r="F764" s="90"/>
      <c r="G764" s="90"/>
      <c r="H764" s="90"/>
      <c r="I764" s="90"/>
      <c r="J764" s="90"/>
      <c r="K764" s="90"/>
      <c r="L764" s="90"/>
      <c r="M764" s="90"/>
      <c r="N764" s="90"/>
      <c r="O764" s="90"/>
      <c r="P764" s="90"/>
      <c r="Q764" s="90"/>
      <c r="R764" s="90"/>
      <c r="S764" s="90"/>
      <c r="T764" s="90"/>
      <c r="U764" s="90"/>
      <c r="V764" s="90"/>
      <c r="W764" s="90"/>
      <c r="X764" s="90"/>
      <c r="Y764" s="90"/>
    </row>
    <row r="765" spans="1:25" ht="15.75" customHeight="1" x14ac:dyDescent="0.25">
      <c r="A765" s="90"/>
      <c r="B765" s="90"/>
      <c r="C765" s="90"/>
      <c r="D765" s="90"/>
      <c r="E765" s="6"/>
      <c r="F765" s="90"/>
      <c r="G765" s="90"/>
      <c r="H765" s="90"/>
      <c r="I765" s="90"/>
      <c r="J765" s="90"/>
      <c r="K765" s="90"/>
      <c r="L765" s="90"/>
      <c r="M765" s="90"/>
      <c r="N765" s="90"/>
      <c r="O765" s="90"/>
      <c r="P765" s="90"/>
      <c r="Q765" s="90"/>
      <c r="R765" s="90"/>
      <c r="S765" s="90"/>
      <c r="T765" s="90"/>
      <c r="U765" s="90"/>
      <c r="V765" s="90"/>
      <c r="W765" s="90"/>
      <c r="X765" s="90"/>
      <c r="Y765" s="90"/>
    </row>
    <row r="766" spans="1:25" ht="15.75" customHeight="1" x14ac:dyDescent="0.25">
      <c r="A766" s="90"/>
      <c r="B766" s="90"/>
      <c r="C766" s="90"/>
      <c r="D766" s="90"/>
      <c r="E766" s="6"/>
      <c r="F766" s="90"/>
      <c r="G766" s="90"/>
      <c r="H766" s="90"/>
      <c r="I766" s="90"/>
      <c r="J766" s="90"/>
      <c r="K766" s="90"/>
      <c r="L766" s="90"/>
      <c r="M766" s="90"/>
      <c r="N766" s="90"/>
      <c r="O766" s="90"/>
      <c r="P766" s="90"/>
      <c r="Q766" s="90"/>
      <c r="R766" s="90"/>
      <c r="S766" s="90"/>
      <c r="T766" s="90"/>
      <c r="U766" s="90"/>
      <c r="V766" s="90"/>
      <c r="W766" s="90"/>
      <c r="X766" s="90"/>
      <c r="Y766" s="90"/>
    </row>
    <row r="767" spans="1:25" ht="15.75" customHeight="1" x14ac:dyDescent="0.25">
      <c r="A767" s="90"/>
      <c r="B767" s="90"/>
      <c r="C767" s="90"/>
      <c r="D767" s="90"/>
      <c r="E767" s="6"/>
      <c r="F767" s="90"/>
      <c r="G767" s="90"/>
      <c r="H767" s="90"/>
      <c r="I767" s="90"/>
      <c r="J767" s="90"/>
      <c r="K767" s="90"/>
      <c r="L767" s="90"/>
      <c r="M767" s="90"/>
      <c r="N767" s="90"/>
      <c r="O767" s="90"/>
      <c r="P767" s="90"/>
      <c r="Q767" s="90"/>
      <c r="R767" s="90"/>
      <c r="S767" s="90"/>
      <c r="T767" s="90"/>
      <c r="U767" s="90"/>
      <c r="V767" s="90"/>
      <c r="W767" s="90"/>
      <c r="X767" s="90"/>
      <c r="Y767" s="90"/>
    </row>
    <row r="768" spans="1:25" ht="15.75" customHeight="1" x14ac:dyDescent="0.25">
      <c r="A768" s="90"/>
      <c r="B768" s="90"/>
      <c r="C768" s="90"/>
      <c r="D768" s="90"/>
      <c r="E768" s="6"/>
      <c r="F768" s="90"/>
      <c r="G768" s="90"/>
      <c r="H768" s="90"/>
      <c r="I768" s="90"/>
      <c r="J768" s="90"/>
      <c r="K768" s="90"/>
      <c r="L768" s="90"/>
      <c r="M768" s="90"/>
      <c r="N768" s="90"/>
      <c r="O768" s="90"/>
      <c r="P768" s="90"/>
      <c r="Q768" s="90"/>
      <c r="R768" s="90"/>
      <c r="S768" s="90"/>
      <c r="T768" s="90"/>
      <c r="U768" s="90"/>
      <c r="V768" s="90"/>
      <c r="W768" s="90"/>
      <c r="X768" s="90"/>
      <c r="Y768" s="90"/>
    </row>
    <row r="769" spans="1:25" ht="15.75" customHeight="1" x14ac:dyDescent="0.25">
      <c r="A769" s="90"/>
      <c r="B769" s="90"/>
      <c r="C769" s="90"/>
      <c r="D769" s="90"/>
      <c r="E769" s="6"/>
      <c r="F769" s="90"/>
      <c r="G769" s="90"/>
      <c r="H769" s="90"/>
      <c r="I769" s="90"/>
      <c r="J769" s="90"/>
      <c r="K769" s="90"/>
      <c r="L769" s="90"/>
      <c r="M769" s="90"/>
      <c r="N769" s="90"/>
      <c r="O769" s="90"/>
      <c r="P769" s="90"/>
      <c r="Q769" s="90"/>
      <c r="R769" s="90"/>
      <c r="S769" s="90"/>
      <c r="T769" s="90"/>
      <c r="U769" s="90"/>
      <c r="V769" s="90"/>
      <c r="W769" s="90"/>
      <c r="X769" s="90"/>
      <c r="Y769" s="90"/>
    </row>
    <row r="770" spans="1:25" ht="15.75" customHeight="1" x14ac:dyDescent="0.25">
      <c r="A770" s="90"/>
      <c r="B770" s="90"/>
      <c r="C770" s="90"/>
      <c r="D770" s="90"/>
      <c r="E770" s="6"/>
      <c r="F770" s="90"/>
      <c r="G770" s="90"/>
      <c r="H770" s="90"/>
      <c r="I770" s="90"/>
      <c r="J770" s="90"/>
      <c r="K770" s="90"/>
      <c r="L770" s="90"/>
      <c r="M770" s="90"/>
      <c r="N770" s="90"/>
      <c r="O770" s="90"/>
      <c r="P770" s="90"/>
      <c r="Q770" s="90"/>
      <c r="R770" s="90"/>
      <c r="S770" s="90"/>
      <c r="T770" s="90"/>
      <c r="U770" s="90"/>
      <c r="V770" s="90"/>
      <c r="W770" s="90"/>
      <c r="X770" s="90"/>
      <c r="Y770" s="90"/>
    </row>
    <row r="771" spans="1:25" ht="15.75" customHeight="1" x14ac:dyDescent="0.25">
      <c r="A771" s="90"/>
      <c r="B771" s="90"/>
      <c r="C771" s="90"/>
      <c r="D771" s="90"/>
      <c r="E771" s="6"/>
      <c r="F771" s="90"/>
      <c r="G771" s="90"/>
      <c r="H771" s="90"/>
      <c r="I771" s="90"/>
      <c r="J771" s="90"/>
      <c r="K771" s="90"/>
      <c r="L771" s="90"/>
      <c r="M771" s="90"/>
      <c r="N771" s="90"/>
      <c r="O771" s="90"/>
      <c r="P771" s="90"/>
      <c r="Q771" s="90"/>
      <c r="R771" s="90"/>
      <c r="S771" s="90"/>
      <c r="T771" s="90"/>
      <c r="U771" s="90"/>
      <c r="V771" s="90"/>
      <c r="W771" s="90"/>
      <c r="X771" s="90"/>
      <c r="Y771" s="90"/>
    </row>
    <row r="772" spans="1:25" ht="15.75" customHeight="1" x14ac:dyDescent="0.25">
      <c r="A772" s="90"/>
      <c r="B772" s="90"/>
      <c r="C772" s="90"/>
      <c r="D772" s="90"/>
      <c r="E772" s="6"/>
      <c r="F772" s="90"/>
      <c r="G772" s="90"/>
      <c r="H772" s="90"/>
      <c r="I772" s="90"/>
      <c r="J772" s="90"/>
      <c r="K772" s="90"/>
      <c r="L772" s="90"/>
      <c r="M772" s="90"/>
      <c r="N772" s="90"/>
      <c r="O772" s="90"/>
      <c r="P772" s="90"/>
      <c r="Q772" s="90"/>
      <c r="R772" s="90"/>
      <c r="S772" s="90"/>
      <c r="T772" s="90"/>
      <c r="U772" s="90"/>
      <c r="V772" s="90"/>
      <c r="W772" s="90"/>
      <c r="X772" s="90"/>
      <c r="Y772" s="90"/>
    </row>
    <row r="773" spans="1:25" ht="15.75" customHeight="1" x14ac:dyDescent="0.25">
      <c r="A773" s="90"/>
      <c r="B773" s="90"/>
      <c r="C773" s="90"/>
      <c r="D773" s="90"/>
      <c r="E773" s="6"/>
      <c r="F773" s="90"/>
      <c r="G773" s="90"/>
      <c r="H773" s="90"/>
      <c r="I773" s="90"/>
      <c r="J773" s="90"/>
      <c r="K773" s="90"/>
      <c r="L773" s="90"/>
      <c r="M773" s="90"/>
      <c r="N773" s="90"/>
      <c r="O773" s="90"/>
      <c r="P773" s="90"/>
      <c r="Q773" s="90"/>
      <c r="R773" s="90"/>
      <c r="S773" s="90"/>
      <c r="T773" s="90"/>
      <c r="U773" s="90"/>
      <c r="V773" s="90"/>
      <c r="W773" s="90"/>
      <c r="X773" s="90"/>
      <c r="Y773" s="90"/>
    </row>
    <row r="774" spans="1:25" ht="15.75" customHeight="1" x14ac:dyDescent="0.25">
      <c r="A774" s="90"/>
      <c r="B774" s="90"/>
      <c r="C774" s="90"/>
      <c r="D774" s="90"/>
      <c r="E774" s="6"/>
      <c r="F774" s="90"/>
      <c r="G774" s="90"/>
      <c r="H774" s="90"/>
      <c r="I774" s="90"/>
      <c r="J774" s="90"/>
      <c r="K774" s="90"/>
      <c r="L774" s="90"/>
      <c r="M774" s="90"/>
      <c r="N774" s="90"/>
      <c r="O774" s="90"/>
      <c r="P774" s="90"/>
      <c r="Q774" s="90"/>
      <c r="R774" s="90"/>
      <c r="S774" s="90"/>
      <c r="T774" s="90"/>
      <c r="U774" s="90"/>
      <c r="V774" s="90"/>
      <c r="W774" s="90"/>
      <c r="X774" s="90"/>
      <c r="Y774" s="90"/>
    </row>
    <row r="775" spans="1:25" ht="15.75" customHeight="1" x14ac:dyDescent="0.25">
      <c r="A775" s="90"/>
      <c r="B775" s="90"/>
      <c r="C775" s="90"/>
      <c r="D775" s="90"/>
      <c r="E775" s="6"/>
      <c r="F775" s="90"/>
      <c r="G775" s="90"/>
      <c r="H775" s="90"/>
      <c r="I775" s="90"/>
      <c r="J775" s="90"/>
      <c r="K775" s="90"/>
      <c r="L775" s="90"/>
      <c r="M775" s="90"/>
      <c r="N775" s="90"/>
      <c r="O775" s="90"/>
      <c r="P775" s="90"/>
      <c r="Q775" s="90"/>
      <c r="R775" s="90"/>
      <c r="S775" s="90"/>
      <c r="T775" s="90"/>
      <c r="U775" s="90"/>
      <c r="V775" s="90"/>
      <c r="W775" s="90"/>
      <c r="X775" s="90"/>
      <c r="Y775" s="90"/>
    </row>
    <row r="776" spans="1:25" ht="15.75" customHeight="1" x14ac:dyDescent="0.25">
      <c r="A776" s="90"/>
      <c r="B776" s="90"/>
      <c r="C776" s="90"/>
      <c r="D776" s="90"/>
      <c r="E776" s="6"/>
      <c r="F776" s="90"/>
      <c r="G776" s="90"/>
      <c r="H776" s="90"/>
      <c r="I776" s="90"/>
      <c r="J776" s="90"/>
      <c r="K776" s="90"/>
      <c r="L776" s="90"/>
      <c r="M776" s="90"/>
      <c r="N776" s="90"/>
      <c r="O776" s="90"/>
      <c r="P776" s="90"/>
      <c r="Q776" s="90"/>
      <c r="R776" s="90"/>
      <c r="S776" s="90"/>
      <c r="T776" s="90"/>
      <c r="U776" s="90"/>
      <c r="V776" s="90"/>
      <c r="W776" s="90"/>
      <c r="X776" s="90"/>
      <c r="Y776" s="90"/>
    </row>
    <row r="777" spans="1:25" ht="15.75" customHeight="1" x14ac:dyDescent="0.25">
      <c r="A777" s="90"/>
      <c r="B777" s="90"/>
      <c r="C777" s="90"/>
      <c r="D777" s="90"/>
      <c r="E777" s="6"/>
      <c r="F777" s="90"/>
      <c r="G777" s="90"/>
      <c r="H777" s="90"/>
      <c r="I777" s="90"/>
      <c r="J777" s="90"/>
      <c r="K777" s="90"/>
      <c r="L777" s="90"/>
      <c r="M777" s="90"/>
      <c r="N777" s="90"/>
      <c r="O777" s="90"/>
      <c r="P777" s="90"/>
      <c r="Q777" s="90"/>
      <c r="R777" s="90"/>
      <c r="S777" s="90"/>
      <c r="T777" s="90"/>
      <c r="U777" s="90"/>
      <c r="V777" s="90"/>
      <c r="W777" s="90"/>
      <c r="X777" s="90"/>
      <c r="Y777" s="90"/>
    </row>
    <row r="778" spans="1:25" ht="15.75" customHeight="1" x14ac:dyDescent="0.25">
      <c r="A778" s="90"/>
      <c r="B778" s="90"/>
      <c r="C778" s="90"/>
      <c r="D778" s="90"/>
      <c r="E778" s="6"/>
      <c r="F778" s="90"/>
      <c r="G778" s="90"/>
      <c r="H778" s="90"/>
      <c r="I778" s="90"/>
      <c r="J778" s="90"/>
      <c r="K778" s="90"/>
      <c r="L778" s="90"/>
      <c r="M778" s="90"/>
      <c r="N778" s="90"/>
      <c r="O778" s="90"/>
      <c r="P778" s="90"/>
      <c r="Q778" s="90"/>
      <c r="R778" s="90"/>
      <c r="S778" s="90"/>
      <c r="T778" s="90"/>
      <c r="U778" s="90"/>
      <c r="V778" s="90"/>
      <c r="W778" s="90"/>
      <c r="X778" s="90"/>
      <c r="Y778" s="90"/>
    </row>
    <row r="779" spans="1:25" ht="15.75" customHeight="1" x14ac:dyDescent="0.25">
      <c r="A779" s="90"/>
      <c r="B779" s="90"/>
      <c r="C779" s="90"/>
      <c r="D779" s="90"/>
      <c r="E779" s="6"/>
      <c r="F779" s="90"/>
      <c r="G779" s="90"/>
      <c r="H779" s="90"/>
      <c r="I779" s="90"/>
      <c r="J779" s="90"/>
      <c r="K779" s="90"/>
      <c r="L779" s="90"/>
      <c r="M779" s="90"/>
      <c r="N779" s="90"/>
      <c r="O779" s="90"/>
      <c r="P779" s="90"/>
      <c r="Q779" s="90"/>
      <c r="R779" s="90"/>
      <c r="S779" s="90"/>
      <c r="T779" s="90"/>
      <c r="U779" s="90"/>
      <c r="V779" s="90"/>
      <c r="W779" s="90"/>
      <c r="X779" s="90"/>
      <c r="Y779" s="90"/>
    </row>
    <row r="780" spans="1:25" ht="15.75" customHeight="1" x14ac:dyDescent="0.25">
      <c r="A780" s="90"/>
      <c r="B780" s="90"/>
      <c r="C780" s="90"/>
      <c r="D780" s="90"/>
      <c r="E780" s="6"/>
      <c r="F780" s="90"/>
      <c r="G780" s="90"/>
      <c r="H780" s="90"/>
      <c r="I780" s="90"/>
      <c r="J780" s="90"/>
      <c r="K780" s="90"/>
      <c r="L780" s="90"/>
      <c r="M780" s="90"/>
      <c r="N780" s="90"/>
      <c r="O780" s="90"/>
      <c r="P780" s="90"/>
      <c r="Q780" s="90"/>
      <c r="R780" s="90"/>
      <c r="S780" s="90"/>
      <c r="T780" s="90"/>
      <c r="U780" s="90"/>
      <c r="V780" s="90"/>
      <c r="W780" s="90"/>
      <c r="X780" s="90"/>
      <c r="Y780" s="90"/>
    </row>
    <row r="781" spans="1:25" ht="15.75" customHeight="1" x14ac:dyDescent="0.25">
      <c r="A781" s="90"/>
      <c r="B781" s="90"/>
      <c r="C781" s="90"/>
      <c r="D781" s="90"/>
      <c r="E781" s="6"/>
      <c r="F781" s="90"/>
      <c r="G781" s="90"/>
      <c r="H781" s="90"/>
      <c r="I781" s="90"/>
      <c r="J781" s="90"/>
      <c r="K781" s="90"/>
      <c r="L781" s="90"/>
      <c r="M781" s="90"/>
      <c r="N781" s="90"/>
      <c r="O781" s="90"/>
      <c r="P781" s="90"/>
      <c r="Q781" s="90"/>
      <c r="R781" s="90"/>
      <c r="S781" s="90"/>
      <c r="T781" s="90"/>
      <c r="U781" s="90"/>
      <c r="V781" s="90"/>
      <c r="W781" s="90"/>
      <c r="X781" s="90"/>
      <c r="Y781" s="90"/>
    </row>
    <row r="782" spans="1:25" ht="15.75" customHeight="1" x14ac:dyDescent="0.25">
      <c r="A782" s="90"/>
      <c r="B782" s="90"/>
      <c r="C782" s="90"/>
      <c r="D782" s="90"/>
      <c r="E782" s="6"/>
      <c r="F782" s="90"/>
      <c r="G782" s="90"/>
      <c r="H782" s="90"/>
      <c r="I782" s="90"/>
      <c r="J782" s="90"/>
      <c r="K782" s="90"/>
      <c r="L782" s="90"/>
      <c r="M782" s="90"/>
      <c r="N782" s="90"/>
      <c r="O782" s="90"/>
      <c r="P782" s="90"/>
      <c r="Q782" s="90"/>
      <c r="R782" s="90"/>
      <c r="S782" s="90"/>
      <c r="T782" s="90"/>
      <c r="U782" s="90"/>
      <c r="V782" s="90"/>
      <c r="W782" s="90"/>
      <c r="X782" s="90"/>
      <c r="Y782" s="90"/>
    </row>
    <row r="783" spans="1:25" ht="15.75" customHeight="1" x14ac:dyDescent="0.25">
      <c r="A783" s="90"/>
      <c r="B783" s="90"/>
      <c r="C783" s="90"/>
      <c r="D783" s="90"/>
      <c r="E783" s="6"/>
      <c r="F783" s="90"/>
      <c r="G783" s="90"/>
      <c r="H783" s="90"/>
      <c r="I783" s="90"/>
      <c r="J783" s="90"/>
      <c r="K783" s="90"/>
      <c r="L783" s="90"/>
      <c r="M783" s="90"/>
      <c r="N783" s="90"/>
      <c r="O783" s="90"/>
      <c r="P783" s="90"/>
      <c r="Q783" s="90"/>
      <c r="R783" s="90"/>
      <c r="S783" s="90"/>
      <c r="T783" s="90"/>
      <c r="U783" s="90"/>
      <c r="V783" s="90"/>
      <c r="W783" s="90"/>
      <c r="X783" s="90"/>
      <c r="Y783" s="90"/>
    </row>
    <row r="784" spans="1:25" ht="15.75" customHeight="1" x14ac:dyDescent="0.25">
      <c r="A784" s="90"/>
      <c r="B784" s="90"/>
      <c r="C784" s="90"/>
      <c r="D784" s="90"/>
      <c r="E784" s="6"/>
      <c r="F784" s="90"/>
      <c r="G784" s="90"/>
      <c r="H784" s="90"/>
      <c r="I784" s="90"/>
      <c r="J784" s="90"/>
      <c r="K784" s="90"/>
      <c r="L784" s="90"/>
      <c r="M784" s="90"/>
      <c r="N784" s="90"/>
      <c r="O784" s="90"/>
      <c r="P784" s="90"/>
      <c r="Q784" s="90"/>
      <c r="R784" s="90"/>
      <c r="S784" s="90"/>
      <c r="T784" s="90"/>
      <c r="U784" s="90"/>
      <c r="V784" s="90"/>
      <c r="W784" s="90"/>
      <c r="X784" s="90"/>
      <c r="Y784" s="90"/>
    </row>
    <row r="785" spans="1:25" ht="15.75" customHeight="1" x14ac:dyDescent="0.25">
      <c r="A785" s="90"/>
      <c r="B785" s="90"/>
      <c r="C785" s="90"/>
      <c r="D785" s="90"/>
      <c r="E785" s="6"/>
      <c r="F785" s="90"/>
      <c r="G785" s="90"/>
      <c r="H785" s="90"/>
      <c r="I785" s="90"/>
      <c r="J785" s="90"/>
      <c r="K785" s="90"/>
      <c r="L785" s="90"/>
      <c r="M785" s="90"/>
      <c r="N785" s="90"/>
      <c r="O785" s="90"/>
      <c r="P785" s="90"/>
      <c r="Q785" s="90"/>
      <c r="R785" s="90"/>
      <c r="S785" s="90"/>
      <c r="T785" s="90"/>
      <c r="U785" s="90"/>
      <c r="V785" s="90"/>
      <c r="W785" s="90"/>
      <c r="X785" s="90"/>
      <c r="Y785" s="90"/>
    </row>
    <row r="786" spans="1:25" ht="15.75" customHeight="1" x14ac:dyDescent="0.25">
      <c r="A786" s="90"/>
      <c r="B786" s="90"/>
      <c r="C786" s="90"/>
      <c r="D786" s="90"/>
      <c r="E786" s="6"/>
      <c r="F786" s="90"/>
      <c r="G786" s="90"/>
      <c r="H786" s="90"/>
      <c r="I786" s="90"/>
      <c r="J786" s="90"/>
      <c r="K786" s="90"/>
      <c r="L786" s="90"/>
      <c r="M786" s="90"/>
      <c r="N786" s="90"/>
      <c r="O786" s="90"/>
      <c r="P786" s="90"/>
      <c r="Q786" s="90"/>
      <c r="R786" s="90"/>
      <c r="S786" s="90"/>
      <c r="T786" s="90"/>
      <c r="U786" s="90"/>
      <c r="V786" s="90"/>
      <c r="W786" s="90"/>
      <c r="X786" s="90"/>
      <c r="Y786" s="90"/>
    </row>
    <row r="787" spans="1:25" ht="15.75" customHeight="1" x14ac:dyDescent="0.25">
      <c r="A787" s="90"/>
      <c r="B787" s="90"/>
      <c r="C787" s="90"/>
      <c r="D787" s="90"/>
      <c r="E787" s="6"/>
      <c r="F787" s="90"/>
      <c r="G787" s="90"/>
      <c r="H787" s="90"/>
      <c r="I787" s="90"/>
      <c r="J787" s="90"/>
      <c r="K787" s="90"/>
      <c r="L787" s="90"/>
      <c r="M787" s="90"/>
      <c r="N787" s="90"/>
      <c r="O787" s="90"/>
      <c r="P787" s="90"/>
      <c r="Q787" s="90"/>
      <c r="R787" s="90"/>
      <c r="S787" s="90"/>
      <c r="T787" s="90"/>
      <c r="U787" s="90"/>
      <c r="V787" s="90"/>
      <c r="W787" s="90"/>
      <c r="X787" s="90"/>
      <c r="Y787" s="90"/>
    </row>
    <row r="788" spans="1:25" ht="15.75" customHeight="1" x14ac:dyDescent="0.25">
      <c r="A788" s="90"/>
      <c r="B788" s="90"/>
      <c r="C788" s="90"/>
      <c r="D788" s="90"/>
      <c r="E788" s="6"/>
      <c r="F788" s="90"/>
      <c r="G788" s="90"/>
      <c r="H788" s="90"/>
      <c r="I788" s="90"/>
      <c r="J788" s="90"/>
      <c r="K788" s="90"/>
      <c r="L788" s="90"/>
      <c r="M788" s="90"/>
      <c r="N788" s="90"/>
      <c r="O788" s="90"/>
      <c r="P788" s="90"/>
      <c r="Q788" s="90"/>
      <c r="R788" s="90"/>
      <c r="S788" s="90"/>
      <c r="T788" s="90"/>
      <c r="U788" s="90"/>
      <c r="V788" s="90"/>
      <c r="W788" s="90"/>
      <c r="X788" s="90"/>
      <c r="Y788" s="90"/>
    </row>
    <row r="789" spans="1:25" ht="15.75" customHeight="1" x14ac:dyDescent="0.25">
      <c r="A789" s="90"/>
      <c r="B789" s="90"/>
      <c r="C789" s="90"/>
      <c r="D789" s="90"/>
      <c r="E789" s="6"/>
      <c r="F789" s="90"/>
      <c r="G789" s="90"/>
      <c r="H789" s="90"/>
      <c r="I789" s="90"/>
      <c r="J789" s="90"/>
      <c r="K789" s="90"/>
      <c r="L789" s="90"/>
      <c r="M789" s="90"/>
      <c r="N789" s="90"/>
      <c r="O789" s="90"/>
      <c r="P789" s="90"/>
      <c r="Q789" s="90"/>
      <c r="R789" s="90"/>
      <c r="S789" s="90"/>
      <c r="T789" s="90"/>
      <c r="U789" s="90"/>
      <c r="V789" s="90"/>
      <c r="W789" s="90"/>
      <c r="X789" s="90"/>
      <c r="Y789" s="90"/>
    </row>
    <row r="790" spans="1:25" ht="15.75" customHeight="1" x14ac:dyDescent="0.25">
      <c r="A790" s="90"/>
      <c r="B790" s="90"/>
      <c r="C790" s="90"/>
      <c r="D790" s="90"/>
      <c r="E790" s="6"/>
      <c r="F790" s="90"/>
      <c r="G790" s="90"/>
      <c r="H790" s="90"/>
      <c r="I790" s="90"/>
      <c r="J790" s="90"/>
      <c r="K790" s="90"/>
      <c r="L790" s="90"/>
      <c r="M790" s="90"/>
      <c r="N790" s="90"/>
      <c r="O790" s="90"/>
      <c r="P790" s="90"/>
      <c r="Q790" s="90"/>
      <c r="R790" s="90"/>
      <c r="S790" s="90"/>
      <c r="T790" s="90"/>
      <c r="U790" s="90"/>
      <c r="V790" s="90"/>
      <c r="W790" s="90"/>
      <c r="X790" s="90"/>
      <c r="Y790" s="90"/>
    </row>
    <row r="791" spans="1:25" ht="15.75" customHeight="1" x14ac:dyDescent="0.25">
      <c r="A791" s="90"/>
      <c r="B791" s="90"/>
      <c r="C791" s="90"/>
      <c r="D791" s="90"/>
      <c r="E791" s="6"/>
      <c r="F791" s="90"/>
      <c r="G791" s="90"/>
      <c r="H791" s="90"/>
      <c r="I791" s="90"/>
      <c r="J791" s="90"/>
      <c r="K791" s="90"/>
      <c r="L791" s="90"/>
      <c r="M791" s="90"/>
      <c r="N791" s="90"/>
      <c r="O791" s="90"/>
      <c r="P791" s="90"/>
      <c r="Q791" s="90"/>
      <c r="R791" s="90"/>
      <c r="S791" s="90"/>
      <c r="T791" s="90"/>
      <c r="U791" s="90"/>
      <c r="V791" s="90"/>
      <c r="W791" s="90"/>
      <c r="X791" s="90"/>
      <c r="Y791" s="90"/>
    </row>
    <row r="792" spans="1:25" ht="15.75" customHeight="1" x14ac:dyDescent="0.25">
      <c r="A792" s="90"/>
      <c r="B792" s="90"/>
      <c r="C792" s="90"/>
      <c r="D792" s="90"/>
      <c r="E792" s="6"/>
      <c r="F792" s="90"/>
      <c r="G792" s="90"/>
      <c r="H792" s="90"/>
      <c r="I792" s="90"/>
      <c r="J792" s="90"/>
      <c r="K792" s="90"/>
      <c r="L792" s="90"/>
      <c r="M792" s="90"/>
      <c r="N792" s="90"/>
      <c r="O792" s="90"/>
      <c r="P792" s="90"/>
      <c r="Q792" s="90"/>
      <c r="R792" s="90"/>
      <c r="S792" s="90"/>
      <c r="T792" s="90"/>
      <c r="U792" s="90"/>
      <c r="V792" s="90"/>
      <c r="W792" s="90"/>
      <c r="X792" s="90"/>
      <c r="Y792" s="90"/>
    </row>
    <row r="793" spans="1:25" ht="15.75" customHeight="1" x14ac:dyDescent="0.25">
      <c r="A793" s="90"/>
      <c r="B793" s="90"/>
      <c r="C793" s="90"/>
      <c r="D793" s="90"/>
      <c r="E793" s="6"/>
      <c r="F793" s="90"/>
      <c r="G793" s="90"/>
      <c r="H793" s="90"/>
      <c r="I793" s="90"/>
      <c r="J793" s="90"/>
      <c r="K793" s="90"/>
      <c r="L793" s="90"/>
      <c r="M793" s="90"/>
      <c r="N793" s="90"/>
      <c r="O793" s="90"/>
      <c r="P793" s="90"/>
      <c r="Q793" s="90"/>
      <c r="R793" s="90"/>
      <c r="S793" s="90"/>
      <c r="T793" s="90"/>
      <c r="U793" s="90"/>
      <c r="V793" s="90"/>
      <c r="W793" s="90"/>
      <c r="X793" s="90"/>
      <c r="Y793" s="90"/>
    </row>
    <row r="794" spans="1:25" ht="15.75" customHeight="1" x14ac:dyDescent="0.25">
      <c r="A794" s="90"/>
      <c r="B794" s="90"/>
      <c r="C794" s="90"/>
      <c r="D794" s="90"/>
      <c r="E794" s="6"/>
      <c r="F794" s="90"/>
      <c r="G794" s="90"/>
      <c r="H794" s="90"/>
      <c r="I794" s="90"/>
      <c r="J794" s="90"/>
      <c r="K794" s="90"/>
      <c r="L794" s="90"/>
      <c r="M794" s="90"/>
      <c r="N794" s="90"/>
      <c r="O794" s="90"/>
      <c r="P794" s="90"/>
      <c r="Q794" s="90"/>
      <c r="R794" s="90"/>
      <c r="S794" s="90"/>
      <c r="T794" s="90"/>
      <c r="U794" s="90"/>
      <c r="V794" s="90"/>
      <c r="W794" s="90"/>
      <c r="X794" s="90"/>
      <c r="Y794" s="90"/>
    </row>
    <row r="795" spans="1:25" ht="15.75" customHeight="1" x14ac:dyDescent="0.25">
      <c r="A795" s="90"/>
      <c r="B795" s="90"/>
      <c r="C795" s="90"/>
      <c r="D795" s="90"/>
      <c r="E795" s="6"/>
      <c r="F795" s="90"/>
      <c r="G795" s="90"/>
      <c r="H795" s="90"/>
      <c r="I795" s="90"/>
      <c r="J795" s="90"/>
      <c r="K795" s="90"/>
      <c r="L795" s="90"/>
      <c r="M795" s="90"/>
      <c r="N795" s="90"/>
      <c r="O795" s="90"/>
      <c r="P795" s="90"/>
      <c r="Q795" s="90"/>
      <c r="R795" s="90"/>
      <c r="S795" s="90"/>
      <c r="T795" s="90"/>
      <c r="U795" s="90"/>
      <c r="V795" s="90"/>
      <c r="W795" s="90"/>
      <c r="X795" s="90"/>
      <c r="Y795" s="90"/>
    </row>
    <row r="796" spans="1:25" ht="15.75" customHeight="1" x14ac:dyDescent="0.25">
      <c r="A796" s="90"/>
      <c r="B796" s="90"/>
      <c r="C796" s="90"/>
      <c r="D796" s="90"/>
      <c r="E796" s="6"/>
      <c r="F796" s="90"/>
      <c r="G796" s="90"/>
      <c r="H796" s="90"/>
      <c r="I796" s="90"/>
      <c r="J796" s="90"/>
      <c r="K796" s="90"/>
      <c r="L796" s="90"/>
      <c r="M796" s="90"/>
      <c r="N796" s="90"/>
      <c r="O796" s="90"/>
      <c r="P796" s="90"/>
      <c r="Q796" s="90"/>
      <c r="R796" s="90"/>
      <c r="S796" s="90"/>
      <c r="T796" s="90"/>
      <c r="U796" s="90"/>
      <c r="V796" s="90"/>
      <c r="W796" s="90"/>
      <c r="X796" s="90"/>
      <c r="Y796" s="90"/>
    </row>
    <row r="797" spans="1:25" ht="15.75" customHeight="1" x14ac:dyDescent="0.25">
      <c r="A797" s="90"/>
      <c r="B797" s="90"/>
      <c r="C797" s="90"/>
      <c r="D797" s="90"/>
      <c r="E797" s="6"/>
      <c r="F797" s="90"/>
      <c r="G797" s="90"/>
      <c r="H797" s="90"/>
      <c r="I797" s="90"/>
      <c r="J797" s="90"/>
      <c r="K797" s="90"/>
      <c r="L797" s="90"/>
      <c r="M797" s="90"/>
      <c r="N797" s="90"/>
      <c r="O797" s="90"/>
      <c r="P797" s="90"/>
      <c r="Q797" s="90"/>
      <c r="R797" s="90"/>
      <c r="S797" s="90"/>
      <c r="T797" s="90"/>
      <c r="U797" s="90"/>
      <c r="V797" s="90"/>
      <c r="W797" s="90"/>
      <c r="X797" s="90"/>
      <c r="Y797" s="90"/>
    </row>
    <row r="798" spans="1:25" ht="15.75" customHeight="1" x14ac:dyDescent="0.25">
      <c r="A798" s="90"/>
      <c r="B798" s="90"/>
      <c r="C798" s="90"/>
      <c r="D798" s="90"/>
      <c r="E798" s="6"/>
      <c r="F798" s="90"/>
      <c r="G798" s="90"/>
      <c r="H798" s="90"/>
      <c r="I798" s="90"/>
      <c r="J798" s="90"/>
      <c r="K798" s="90"/>
      <c r="L798" s="90"/>
      <c r="M798" s="90"/>
      <c r="N798" s="90"/>
      <c r="O798" s="90"/>
      <c r="P798" s="90"/>
      <c r="Q798" s="90"/>
      <c r="R798" s="90"/>
      <c r="S798" s="90"/>
      <c r="T798" s="90"/>
      <c r="U798" s="90"/>
      <c r="V798" s="90"/>
      <c r="W798" s="90"/>
      <c r="X798" s="90"/>
      <c r="Y798" s="90"/>
    </row>
    <row r="799" spans="1:25" ht="15.75" customHeight="1" x14ac:dyDescent="0.25">
      <c r="A799" s="90"/>
      <c r="B799" s="90"/>
      <c r="C799" s="90"/>
      <c r="D799" s="90"/>
      <c r="E799" s="6"/>
      <c r="F799" s="90"/>
      <c r="G799" s="90"/>
      <c r="H799" s="90"/>
      <c r="I799" s="90"/>
      <c r="J799" s="90"/>
      <c r="K799" s="90"/>
      <c r="L799" s="90"/>
      <c r="M799" s="90"/>
      <c r="N799" s="90"/>
      <c r="O799" s="90"/>
      <c r="P799" s="90"/>
      <c r="Q799" s="90"/>
      <c r="R799" s="90"/>
      <c r="S799" s="90"/>
      <c r="T799" s="90"/>
      <c r="U799" s="90"/>
      <c r="V799" s="90"/>
      <c r="W799" s="90"/>
      <c r="X799" s="90"/>
      <c r="Y799" s="90"/>
    </row>
    <row r="800" spans="1:25" ht="15.75" customHeight="1" x14ac:dyDescent="0.25">
      <c r="A800" s="90"/>
      <c r="B800" s="90"/>
      <c r="C800" s="90"/>
      <c r="D800" s="90"/>
      <c r="E800" s="6"/>
      <c r="F800" s="90"/>
      <c r="G800" s="90"/>
      <c r="H800" s="90"/>
      <c r="I800" s="90"/>
      <c r="J800" s="90"/>
      <c r="K800" s="90"/>
      <c r="L800" s="90"/>
      <c r="M800" s="90"/>
      <c r="N800" s="90"/>
      <c r="O800" s="90"/>
      <c r="P800" s="90"/>
      <c r="Q800" s="90"/>
      <c r="R800" s="90"/>
      <c r="S800" s="90"/>
      <c r="T800" s="90"/>
      <c r="U800" s="90"/>
      <c r="V800" s="90"/>
      <c r="W800" s="90"/>
      <c r="X800" s="90"/>
      <c r="Y800" s="90"/>
    </row>
    <row r="801" spans="1:25" ht="15.75" customHeight="1" x14ac:dyDescent="0.25">
      <c r="A801" s="90"/>
      <c r="B801" s="90"/>
      <c r="C801" s="90"/>
      <c r="D801" s="90"/>
      <c r="E801" s="6"/>
      <c r="F801" s="90"/>
      <c r="G801" s="90"/>
      <c r="H801" s="90"/>
      <c r="I801" s="90"/>
      <c r="J801" s="90"/>
      <c r="K801" s="90"/>
      <c r="L801" s="90"/>
      <c r="M801" s="90"/>
      <c r="N801" s="90"/>
      <c r="O801" s="90"/>
      <c r="P801" s="90"/>
      <c r="Q801" s="90"/>
      <c r="R801" s="90"/>
      <c r="S801" s="90"/>
      <c r="T801" s="90"/>
      <c r="U801" s="90"/>
      <c r="V801" s="90"/>
      <c r="W801" s="90"/>
      <c r="X801" s="90"/>
      <c r="Y801" s="90"/>
    </row>
    <row r="802" spans="1:25" ht="15.75" customHeight="1" x14ac:dyDescent="0.25">
      <c r="A802" s="90"/>
      <c r="B802" s="90"/>
      <c r="C802" s="90"/>
      <c r="D802" s="90"/>
      <c r="E802" s="6"/>
      <c r="F802" s="90"/>
      <c r="G802" s="90"/>
      <c r="H802" s="90"/>
      <c r="I802" s="90"/>
      <c r="J802" s="90"/>
      <c r="K802" s="90"/>
      <c r="L802" s="90"/>
      <c r="M802" s="90"/>
      <c r="N802" s="90"/>
      <c r="O802" s="90"/>
      <c r="P802" s="90"/>
      <c r="Q802" s="90"/>
      <c r="R802" s="90"/>
      <c r="S802" s="90"/>
      <c r="T802" s="90"/>
      <c r="U802" s="90"/>
      <c r="V802" s="90"/>
      <c r="W802" s="90"/>
      <c r="X802" s="90"/>
      <c r="Y802" s="90"/>
    </row>
    <row r="803" spans="1:25" ht="15.75" customHeight="1" x14ac:dyDescent="0.25">
      <c r="A803" s="90"/>
      <c r="B803" s="90"/>
      <c r="C803" s="90"/>
      <c r="D803" s="90"/>
      <c r="E803" s="6"/>
      <c r="F803" s="90"/>
      <c r="G803" s="90"/>
      <c r="H803" s="90"/>
      <c r="I803" s="90"/>
      <c r="J803" s="90"/>
      <c r="K803" s="90"/>
      <c r="L803" s="90"/>
      <c r="M803" s="90"/>
      <c r="N803" s="90"/>
      <c r="O803" s="90"/>
      <c r="P803" s="90"/>
      <c r="Q803" s="90"/>
      <c r="R803" s="90"/>
      <c r="S803" s="90"/>
      <c r="T803" s="90"/>
      <c r="U803" s="90"/>
      <c r="V803" s="90"/>
      <c r="W803" s="90"/>
      <c r="X803" s="90"/>
      <c r="Y803" s="90"/>
    </row>
    <row r="804" spans="1:25" ht="15.75" customHeight="1" x14ac:dyDescent="0.25">
      <c r="A804" s="90"/>
      <c r="B804" s="90"/>
      <c r="C804" s="90"/>
      <c r="D804" s="90"/>
      <c r="E804" s="6"/>
      <c r="F804" s="90"/>
      <c r="G804" s="90"/>
      <c r="H804" s="90"/>
      <c r="I804" s="90"/>
      <c r="J804" s="90"/>
      <c r="K804" s="90"/>
      <c r="L804" s="90"/>
      <c r="M804" s="90"/>
      <c r="N804" s="90"/>
      <c r="O804" s="90"/>
      <c r="P804" s="90"/>
      <c r="Q804" s="90"/>
      <c r="R804" s="90"/>
      <c r="S804" s="90"/>
      <c r="T804" s="90"/>
      <c r="U804" s="90"/>
      <c r="V804" s="90"/>
      <c r="W804" s="90"/>
      <c r="X804" s="90"/>
      <c r="Y804" s="90"/>
    </row>
    <row r="805" spans="1:25" ht="15.75" customHeight="1" x14ac:dyDescent="0.25">
      <c r="A805" s="90"/>
      <c r="B805" s="90"/>
      <c r="C805" s="90"/>
      <c r="D805" s="90"/>
      <c r="E805" s="6"/>
      <c r="F805" s="90"/>
      <c r="G805" s="90"/>
      <c r="H805" s="90"/>
      <c r="I805" s="90"/>
      <c r="J805" s="90"/>
      <c r="K805" s="90"/>
      <c r="L805" s="90"/>
      <c r="M805" s="90"/>
      <c r="N805" s="90"/>
      <c r="O805" s="90"/>
      <c r="P805" s="90"/>
      <c r="Q805" s="90"/>
      <c r="R805" s="90"/>
      <c r="S805" s="90"/>
      <c r="T805" s="90"/>
      <c r="U805" s="90"/>
      <c r="V805" s="90"/>
      <c r="W805" s="90"/>
      <c r="X805" s="90"/>
      <c r="Y805" s="90"/>
    </row>
    <row r="806" spans="1:25" ht="15.75" customHeight="1" x14ac:dyDescent="0.25">
      <c r="A806" s="90"/>
      <c r="B806" s="90"/>
      <c r="C806" s="90"/>
      <c r="D806" s="90"/>
      <c r="E806" s="6"/>
      <c r="F806" s="90"/>
      <c r="G806" s="90"/>
      <c r="H806" s="90"/>
      <c r="I806" s="90"/>
      <c r="J806" s="90"/>
      <c r="K806" s="90"/>
      <c r="L806" s="90"/>
      <c r="M806" s="90"/>
      <c r="N806" s="90"/>
      <c r="O806" s="90"/>
      <c r="P806" s="90"/>
      <c r="Q806" s="90"/>
      <c r="R806" s="90"/>
      <c r="S806" s="90"/>
      <c r="T806" s="90"/>
      <c r="U806" s="90"/>
      <c r="V806" s="90"/>
      <c r="W806" s="90"/>
      <c r="X806" s="90"/>
      <c r="Y806" s="90"/>
    </row>
    <row r="807" spans="1:25" ht="15.75" customHeight="1" x14ac:dyDescent="0.25">
      <c r="A807" s="90"/>
      <c r="B807" s="90"/>
      <c r="C807" s="90"/>
      <c r="D807" s="90"/>
      <c r="E807" s="6"/>
      <c r="F807" s="90"/>
      <c r="G807" s="90"/>
      <c r="H807" s="90"/>
      <c r="I807" s="90"/>
      <c r="J807" s="90"/>
      <c r="K807" s="90"/>
      <c r="L807" s="90"/>
      <c r="M807" s="90"/>
      <c r="N807" s="90"/>
      <c r="O807" s="90"/>
      <c r="P807" s="90"/>
      <c r="Q807" s="90"/>
      <c r="R807" s="90"/>
      <c r="S807" s="90"/>
      <c r="T807" s="90"/>
      <c r="U807" s="90"/>
      <c r="V807" s="90"/>
      <c r="W807" s="90"/>
      <c r="X807" s="90"/>
      <c r="Y807" s="90"/>
    </row>
    <row r="808" spans="1:25" ht="15.75" customHeight="1" x14ac:dyDescent="0.25">
      <c r="A808" s="90"/>
      <c r="B808" s="90"/>
      <c r="C808" s="90"/>
      <c r="D808" s="90"/>
      <c r="E808" s="6"/>
      <c r="F808" s="90"/>
      <c r="G808" s="90"/>
      <c r="H808" s="90"/>
      <c r="I808" s="90"/>
      <c r="J808" s="90"/>
      <c r="K808" s="90"/>
      <c r="L808" s="90"/>
      <c r="M808" s="90"/>
      <c r="N808" s="90"/>
      <c r="O808" s="90"/>
      <c r="P808" s="90"/>
      <c r="Q808" s="90"/>
      <c r="R808" s="90"/>
      <c r="S808" s="90"/>
      <c r="T808" s="90"/>
      <c r="U808" s="90"/>
      <c r="V808" s="90"/>
      <c r="W808" s="90"/>
      <c r="X808" s="90"/>
      <c r="Y808" s="90"/>
    </row>
    <row r="809" spans="1:25" ht="15.75" customHeight="1" x14ac:dyDescent="0.25">
      <c r="A809" s="90"/>
      <c r="B809" s="90"/>
      <c r="C809" s="90"/>
      <c r="D809" s="90"/>
      <c r="E809" s="6"/>
      <c r="F809" s="90"/>
      <c r="G809" s="90"/>
      <c r="H809" s="90"/>
      <c r="I809" s="90"/>
      <c r="J809" s="90"/>
      <c r="K809" s="90"/>
      <c r="L809" s="90"/>
      <c r="M809" s="90"/>
      <c r="N809" s="90"/>
      <c r="O809" s="90"/>
      <c r="P809" s="90"/>
      <c r="Q809" s="90"/>
      <c r="R809" s="90"/>
      <c r="S809" s="90"/>
      <c r="T809" s="90"/>
      <c r="U809" s="90"/>
      <c r="V809" s="90"/>
      <c r="W809" s="90"/>
      <c r="X809" s="90"/>
      <c r="Y809" s="90"/>
    </row>
    <row r="810" spans="1:25" ht="15.75" customHeight="1" x14ac:dyDescent="0.25">
      <c r="A810" s="90"/>
      <c r="B810" s="90"/>
      <c r="C810" s="90"/>
      <c r="D810" s="90"/>
      <c r="E810" s="6"/>
      <c r="F810" s="90"/>
      <c r="G810" s="90"/>
      <c r="H810" s="90"/>
      <c r="I810" s="90"/>
      <c r="J810" s="90"/>
      <c r="K810" s="90"/>
      <c r="L810" s="90"/>
      <c r="M810" s="90"/>
      <c r="N810" s="90"/>
      <c r="O810" s="90"/>
      <c r="P810" s="90"/>
      <c r="Q810" s="90"/>
      <c r="R810" s="90"/>
      <c r="S810" s="90"/>
      <c r="T810" s="90"/>
      <c r="U810" s="90"/>
      <c r="V810" s="90"/>
      <c r="W810" s="90"/>
      <c r="X810" s="90"/>
      <c r="Y810" s="90"/>
    </row>
    <row r="811" spans="1:25" ht="15.75" customHeight="1" x14ac:dyDescent="0.25">
      <c r="A811" s="90"/>
      <c r="B811" s="90"/>
      <c r="C811" s="90"/>
      <c r="D811" s="90"/>
      <c r="E811" s="6"/>
      <c r="F811" s="90"/>
      <c r="G811" s="90"/>
      <c r="H811" s="90"/>
      <c r="I811" s="90"/>
      <c r="J811" s="90"/>
      <c r="K811" s="90"/>
      <c r="L811" s="90"/>
      <c r="M811" s="90"/>
      <c r="N811" s="90"/>
      <c r="O811" s="90"/>
      <c r="P811" s="90"/>
      <c r="Q811" s="90"/>
      <c r="R811" s="90"/>
      <c r="S811" s="90"/>
      <c r="T811" s="90"/>
      <c r="U811" s="90"/>
      <c r="V811" s="90"/>
      <c r="W811" s="90"/>
      <c r="X811" s="90"/>
      <c r="Y811" s="90"/>
    </row>
    <row r="812" spans="1:25" ht="15.75" customHeight="1" x14ac:dyDescent="0.25">
      <c r="A812" s="90"/>
      <c r="B812" s="90"/>
      <c r="C812" s="90"/>
      <c r="D812" s="90"/>
      <c r="E812" s="6"/>
      <c r="F812" s="90"/>
      <c r="G812" s="90"/>
      <c r="H812" s="90"/>
      <c r="I812" s="90"/>
      <c r="J812" s="90"/>
      <c r="K812" s="90"/>
      <c r="L812" s="90"/>
      <c r="M812" s="90"/>
      <c r="N812" s="90"/>
      <c r="O812" s="90"/>
      <c r="P812" s="90"/>
      <c r="Q812" s="90"/>
      <c r="R812" s="90"/>
      <c r="S812" s="90"/>
      <c r="T812" s="90"/>
      <c r="U812" s="90"/>
      <c r="V812" s="90"/>
      <c r="W812" s="90"/>
      <c r="X812" s="90"/>
      <c r="Y812" s="90"/>
    </row>
    <row r="813" spans="1:25" ht="15.75" customHeight="1" x14ac:dyDescent="0.25">
      <c r="A813" s="90"/>
      <c r="B813" s="90"/>
      <c r="C813" s="90"/>
      <c r="D813" s="90"/>
      <c r="E813" s="6"/>
      <c r="F813" s="90"/>
      <c r="G813" s="90"/>
      <c r="H813" s="90"/>
      <c r="I813" s="90"/>
      <c r="J813" s="90"/>
      <c r="K813" s="90"/>
      <c r="L813" s="90"/>
      <c r="M813" s="90"/>
      <c r="N813" s="90"/>
      <c r="O813" s="90"/>
      <c r="P813" s="90"/>
      <c r="Q813" s="90"/>
      <c r="R813" s="90"/>
      <c r="S813" s="90"/>
      <c r="T813" s="90"/>
      <c r="U813" s="90"/>
      <c r="V813" s="90"/>
      <c r="W813" s="90"/>
      <c r="X813" s="90"/>
      <c r="Y813" s="90"/>
    </row>
    <row r="814" spans="1:25" ht="15.75" customHeight="1" x14ac:dyDescent="0.25">
      <c r="A814" s="90"/>
      <c r="B814" s="90"/>
      <c r="C814" s="90"/>
      <c r="D814" s="90"/>
      <c r="E814" s="6"/>
      <c r="F814" s="90"/>
      <c r="G814" s="90"/>
      <c r="H814" s="90"/>
      <c r="I814" s="90"/>
      <c r="J814" s="90"/>
      <c r="K814" s="90"/>
      <c r="L814" s="90"/>
      <c r="M814" s="90"/>
      <c r="N814" s="90"/>
      <c r="O814" s="90"/>
      <c r="P814" s="90"/>
      <c r="Q814" s="90"/>
      <c r="R814" s="90"/>
      <c r="S814" s="90"/>
      <c r="T814" s="90"/>
      <c r="U814" s="90"/>
      <c r="V814" s="90"/>
      <c r="W814" s="90"/>
      <c r="X814" s="90"/>
      <c r="Y814" s="90"/>
    </row>
    <row r="815" spans="1:25" ht="15.75" customHeight="1" x14ac:dyDescent="0.25">
      <c r="A815" s="90"/>
      <c r="B815" s="90"/>
      <c r="C815" s="90"/>
      <c r="D815" s="90"/>
      <c r="E815" s="6"/>
      <c r="F815" s="90"/>
      <c r="G815" s="90"/>
      <c r="H815" s="90"/>
      <c r="I815" s="90"/>
      <c r="J815" s="90"/>
      <c r="K815" s="90"/>
      <c r="L815" s="90"/>
      <c r="M815" s="90"/>
      <c r="N815" s="90"/>
      <c r="O815" s="90"/>
      <c r="P815" s="90"/>
      <c r="Q815" s="90"/>
      <c r="R815" s="90"/>
      <c r="S815" s="90"/>
      <c r="T815" s="90"/>
      <c r="U815" s="90"/>
      <c r="V815" s="90"/>
      <c r="W815" s="90"/>
      <c r="X815" s="90"/>
      <c r="Y815" s="90"/>
    </row>
    <row r="816" spans="1:25" ht="15.75" customHeight="1" x14ac:dyDescent="0.25">
      <c r="A816" s="90"/>
      <c r="B816" s="90"/>
      <c r="C816" s="90"/>
      <c r="D816" s="90"/>
      <c r="E816" s="6"/>
      <c r="F816" s="90"/>
      <c r="G816" s="90"/>
      <c r="H816" s="90"/>
      <c r="I816" s="90"/>
      <c r="J816" s="90"/>
      <c r="K816" s="90"/>
      <c r="L816" s="90"/>
      <c r="M816" s="90"/>
      <c r="N816" s="90"/>
      <c r="O816" s="90"/>
      <c r="P816" s="90"/>
      <c r="Q816" s="90"/>
      <c r="R816" s="90"/>
      <c r="S816" s="90"/>
      <c r="T816" s="90"/>
      <c r="U816" s="90"/>
      <c r="V816" s="90"/>
      <c r="W816" s="90"/>
      <c r="X816" s="90"/>
      <c r="Y816" s="90"/>
    </row>
    <row r="817" spans="1:25" ht="15.75" customHeight="1" x14ac:dyDescent="0.25">
      <c r="A817" s="90"/>
      <c r="B817" s="90"/>
      <c r="C817" s="90"/>
      <c r="D817" s="90"/>
      <c r="E817" s="6"/>
      <c r="F817" s="90"/>
      <c r="G817" s="90"/>
      <c r="H817" s="90"/>
      <c r="I817" s="90"/>
      <c r="J817" s="90"/>
      <c r="K817" s="90"/>
      <c r="L817" s="90"/>
      <c r="M817" s="90"/>
      <c r="N817" s="90"/>
      <c r="O817" s="90"/>
      <c r="P817" s="90"/>
      <c r="Q817" s="90"/>
      <c r="R817" s="90"/>
      <c r="S817" s="90"/>
      <c r="T817" s="90"/>
      <c r="U817" s="90"/>
      <c r="V817" s="90"/>
      <c r="W817" s="90"/>
      <c r="X817" s="90"/>
      <c r="Y817" s="90"/>
    </row>
    <row r="818" spans="1:25" ht="15.75" customHeight="1" x14ac:dyDescent="0.25">
      <c r="A818" s="90"/>
      <c r="B818" s="90"/>
      <c r="C818" s="90"/>
      <c r="D818" s="90"/>
      <c r="E818" s="6"/>
      <c r="F818" s="90"/>
      <c r="G818" s="90"/>
      <c r="H818" s="90"/>
      <c r="I818" s="90"/>
      <c r="J818" s="90"/>
      <c r="K818" s="90"/>
      <c r="L818" s="90"/>
      <c r="M818" s="90"/>
      <c r="N818" s="90"/>
      <c r="O818" s="90"/>
      <c r="P818" s="90"/>
      <c r="Q818" s="90"/>
      <c r="R818" s="90"/>
      <c r="S818" s="90"/>
      <c r="T818" s="90"/>
      <c r="U818" s="90"/>
      <c r="V818" s="90"/>
      <c r="W818" s="90"/>
      <c r="X818" s="90"/>
      <c r="Y818" s="90"/>
    </row>
    <row r="819" spans="1:25" ht="15.75" customHeight="1" x14ac:dyDescent="0.25">
      <c r="A819" s="90"/>
      <c r="B819" s="90"/>
      <c r="C819" s="90"/>
      <c r="D819" s="90"/>
      <c r="E819" s="6"/>
      <c r="F819" s="90"/>
      <c r="G819" s="90"/>
      <c r="H819" s="90"/>
      <c r="I819" s="90"/>
      <c r="J819" s="90"/>
      <c r="K819" s="90"/>
      <c r="L819" s="90"/>
      <c r="M819" s="90"/>
      <c r="N819" s="90"/>
      <c r="O819" s="90"/>
      <c r="P819" s="90"/>
      <c r="Q819" s="90"/>
      <c r="R819" s="90"/>
      <c r="S819" s="90"/>
      <c r="T819" s="90"/>
      <c r="U819" s="90"/>
      <c r="V819" s="90"/>
      <c r="W819" s="90"/>
      <c r="X819" s="90"/>
      <c r="Y819" s="90"/>
    </row>
    <row r="820" spans="1:25" ht="15.75" customHeight="1" x14ac:dyDescent="0.25">
      <c r="A820" s="90"/>
      <c r="B820" s="90"/>
      <c r="C820" s="90"/>
      <c r="D820" s="90"/>
      <c r="E820" s="6"/>
      <c r="F820" s="90"/>
      <c r="G820" s="90"/>
      <c r="H820" s="90"/>
      <c r="I820" s="90"/>
      <c r="J820" s="90"/>
      <c r="K820" s="90"/>
      <c r="L820" s="90"/>
      <c r="M820" s="90"/>
      <c r="N820" s="90"/>
      <c r="O820" s="90"/>
      <c r="P820" s="90"/>
      <c r="Q820" s="90"/>
      <c r="R820" s="90"/>
      <c r="S820" s="90"/>
      <c r="T820" s="90"/>
      <c r="U820" s="90"/>
      <c r="V820" s="90"/>
      <c r="W820" s="90"/>
      <c r="X820" s="90"/>
      <c r="Y820" s="90"/>
    </row>
    <row r="821" spans="1:25" ht="15.75" customHeight="1" x14ac:dyDescent="0.25">
      <c r="A821" s="90"/>
      <c r="B821" s="90"/>
      <c r="C821" s="90"/>
      <c r="D821" s="90"/>
      <c r="E821" s="6"/>
      <c r="F821" s="90"/>
      <c r="G821" s="90"/>
      <c r="H821" s="90"/>
      <c r="I821" s="90"/>
      <c r="J821" s="90"/>
      <c r="K821" s="90"/>
      <c r="L821" s="90"/>
      <c r="M821" s="90"/>
      <c r="N821" s="90"/>
      <c r="O821" s="90"/>
      <c r="P821" s="90"/>
      <c r="Q821" s="90"/>
      <c r="R821" s="90"/>
      <c r="S821" s="90"/>
      <c r="T821" s="90"/>
      <c r="U821" s="90"/>
      <c r="V821" s="90"/>
      <c r="W821" s="90"/>
      <c r="X821" s="90"/>
      <c r="Y821" s="90"/>
    </row>
    <row r="822" spans="1:25" ht="15.75" customHeight="1" x14ac:dyDescent="0.25">
      <c r="A822" s="90"/>
      <c r="B822" s="90"/>
      <c r="C822" s="90"/>
      <c r="D822" s="90"/>
      <c r="E822" s="6"/>
      <c r="F822" s="90"/>
      <c r="G822" s="90"/>
      <c r="H822" s="90"/>
      <c r="I822" s="90"/>
      <c r="J822" s="90"/>
      <c r="K822" s="90"/>
      <c r="L822" s="90"/>
      <c r="M822" s="90"/>
      <c r="N822" s="90"/>
      <c r="O822" s="90"/>
      <c r="P822" s="90"/>
      <c r="Q822" s="90"/>
      <c r="R822" s="90"/>
      <c r="S822" s="90"/>
      <c r="T822" s="90"/>
      <c r="U822" s="90"/>
      <c r="V822" s="90"/>
      <c r="W822" s="90"/>
      <c r="X822" s="90"/>
      <c r="Y822" s="90"/>
    </row>
    <row r="823" spans="1:25" ht="15.75" customHeight="1" x14ac:dyDescent="0.25">
      <c r="A823" s="90"/>
      <c r="B823" s="90"/>
      <c r="C823" s="90"/>
      <c r="D823" s="90"/>
      <c r="E823" s="6"/>
      <c r="F823" s="90"/>
      <c r="G823" s="90"/>
      <c r="H823" s="90"/>
      <c r="I823" s="90"/>
      <c r="J823" s="90"/>
      <c r="K823" s="90"/>
      <c r="L823" s="90"/>
      <c r="M823" s="90"/>
      <c r="N823" s="90"/>
      <c r="O823" s="90"/>
      <c r="P823" s="90"/>
      <c r="Q823" s="90"/>
      <c r="R823" s="90"/>
      <c r="S823" s="90"/>
      <c r="T823" s="90"/>
      <c r="U823" s="90"/>
      <c r="V823" s="90"/>
      <c r="W823" s="90"/>
      <c r="X823" s="90"/>
      <c r="Y823" s="90"/>
    </row>
    <row r="824" spans="1:25" ht="15.75" customHeight="1" x14ac:dyDescent="0.25">
      <c r="A824" s="90"/>
      <c r="B824" s="90"/>
      <c r="C824" s="90"/>
      <c r="D824" s="90"/>
      <c r="E824" s="6"/>
      <c r="F824" s="90"/>
      <c r="G824" s="90"/>
      <c r="H824" s="90"/>
      <c r="I824" s="90"/>
      <c r="J824" s="90"/>
      <c r="K824" s="90"/>
      <c r="L824" s="90"/>
      <c r="M824" s="90"/>
      <c r="N824" s="90"/>
      <c r="O824" s="90"/>
      <c r="P824" s="90"/>
      <c r="Q824" s="90"/>
      <c r="R824" s="90"/>
      <c r="S824" s="90"/>
      <c r="T824" s="90"/>
      <c r="U824" s="90"/>
      <c r="V824" s="90"/>
      <c r="W824" s="90"/>
      <c r="X824" s="90"/>
      <c r="Y824" s="90"/>
    </row>
    <row r="825" spans="1:25" ht="15.75" customHeight="1" x14ac:dyDescent="0.25">
      <c r="A825" s="90"/>
      <c r="B825" s="90"/>
      <c r="C825" s="90"/>
      <c r="D825" s="90"/>
      <c r="E825" s="6"/>
      <c r="F825" s="90"/>
      <c r="G825" s="90"/>
      <c r="H825" s="90"/>
      <c r="I825" s="90"/>
      <c r="J825" s="90"/>
      <c r="K825" s="90"/>
      <c r="L825" s="90"/>
      <c r="M825" s="90"/>
      <c r="N825" s="90"/>
      <c r="O825" s="90"/>
      <c r="P825" s="90"/>
      <c r="Q825" s="90"/>
      <c r="R825" s="90"/>
      <c r="S825" s="90"/>
      <c r="T825" s="90"/>
      <c r="U825" s="90"/>
      <c r="V825" s="90"/>
      <c r="W825" s="90"/>
      <c r="X825" s="90"/>
      <c r="Y825" s="90"/>
    </row>
    <row r="826" spans="1:25" ht="15.75" customHeight="1" x14ac:dyDescent="0.25">
      <c r="A826" s="90"/>
      <c r="B826" s="90"/>
      <c r="C826" s="90"/>
      <c r="D826" s="90"/>
      <c r="E826" s="6"/>
      <c r="F826" s="90"/>
      <c r="G826" s="90"/>
      <c r="H826" s="90"/>
      <c r="I826" s="90"/>
      <c r="J826" s="90"/>
      <c r="K826" s="90"/>
      <c r="L826" s="90"/>
      <c r="M826" s="90"/>
      <c r="N826" s="90"/>
      <c r="O826" s="90"/>
      <c r="P826" s="90"/>
      <c r="Q826" s="90"/>
      <c r="R826" s="90"/>
      <c r="S826" s="90"/>
      <c r="T826" s="90"/>
      <c r="U826" s="90"/>
      <c r="V826" s="90"/>
      <c r="W826" s="90"/>
      <c r="X826" s="90"/>
      <c r="Y826" s="90"/>
    </row>
    <row r="827" spans="1:25" ht="15.75" customHeight="1" x14ac:dyDescent="0.25">
      <c r="A827" s="90"/>
      <c r="B827" s="90"/>
      <c r="C827" s="90"/>
      <c r="D827" s="90"/>
      <c r="E827" s="6"/>
      <c r="F827" s="90"/>
      <c r="G827" s="90"/>
      <c r="H827" s="90"/>
      <c r="I827" s="90"/>
      <c r="J827" s="90"/>
      <c r="K827" s="90"/>
      <c r="L827" s="90"/>
      <c r="M827" s="90"/>
      <c r="N827" s="90"/>
      <c r="O827" s="90"/>
      <c r="P827" s="90"/>
      <c r="Q827" s="90"/>
      <c r="R827" s="90"/>
      <c r="S827" s="90"/>
      <c r="T827" s="90"/>
      <c r="U827" s="90"/>
      <c r="V827" s="90"/>
      <c r="W827" s="90"/>
      <c r="X827" s="90"/>
      <c r="Y827" s="90"/>
    </row>
    <row r="828" spans="1:25" ht="15.75" customHeight="1" x14ac:dyDescent="0.25">
      <c r="A828" s="90"/>
      <c r="B828" s="90"/>
      <c r="C828" s="90"/>
      <c r="D828" s="90"/>
      <c r="E828" s="6"/>
      <c r="F828" s="90"/>
      <c r="G828" s="90"/>
      <c r="H828" s="90"/>
      <c r="I828" s="90"/>
      <c r="J828" s="90"/>
      <c r="K828" s="90"/>
      <c r="L828" s="90"/>
      <c r="M828" s="90"/>
      <c r="N828" s="90"/>
      <c r="O828" s="90"/>
      <c r="P828" s="90"/>
      <c r="Q828" s="90"/>
      <c r="R828" s="90"/>
      <c r="S828" s="90"/>
      <c r="T828" s="90"/>
      <c r="U828" s="90"/>
      <c r="V828" s="90"/>
      <c r="W828" s="90"/>
      <c r="X828" s="90"/>
      <c r="Y828" s="90"/>
    </row>
    <row r="829" spans="1:25" ht="15.75" customHeight="1" x14ac:dyDescent="0.25">
      <c r="A829" s="90"/>
      <c r="B829" s="90"/>
      <c r="C829" s="90"/>
      <c r="D829" s="90"/>
      <c r="E829" s="6"/>
      <c r="F829" s="90"/>
      <c r="G829" s="90"/>
      <c r="H829" s="90"/>
      <c r="I829" s="90"/>
      <c r="J829" s="90"/>
      <c r="K829" s="90"/>
      <c r="L829" s="90"/>
      <c r="M829" s="90"/>
      <c r="N829" s="90"/>
      <c r="O829" s="90"/>
      <c r="P829" s="90"/>
      <c r="Q829" s="90"/>
      <c r="R829" s="90"/>
      <c r="S829" s="90"/>
      <c r="T829" s="90"/>
      <c r="U829" s="90"/>
      <c r="V829" s="90"/>
      <c r="W829" s="90"/>
      <c r="X829" s="90"/>
      <c r="Y829" s="90"/>
    </row>
    <row r="830" spans="1:25" ht="15.75" customHeight="1" x14ac:dyDescent="0.25">
      <c r="A830" s="90"/>
      <c r="B830" s="90"/>
      <c r="C830" s="90"/>
      <c r="D830" s="90"/>
      <c r="E830" s="6"/>
      <c r="F830" s="90"/>
      <c r="G830" s="90"/>
      <c r="H830" s="90"/>
      <c r="I830" s="90"/>
      <c r="J830" s="90"/>
      <c r="K830" s="90"/>
      <c r="L830" s="90"/>
      <c r="M830" s="90"/>
      <c r="N830" s="90"/>
      <c r="O830" s="90"/>
      <c r="P830" s="90"/>
      <c r="Q830" s="90"/>
      <c r="R830" s="90"/>
      <c r="S830" s="90"/>
      <c r="T830" s="90"/>
      <c r="U830" s="90"/>
      <c r="V830" s="90"/>
      <c r="W830" s="90"/>
      <c r="X830" s="90"/>
      <c r="Y830" s="90"/>
    </row>
    <row r="831" spans="1:25" ht="15.75" customHeight="1" x14ac:dyDescent="0.25">
      <c r="A831" s="90"/>
      <c r="B831" s="90"/>
      <c r="C831" s="90"/>
      <c r="D831" s="90"/>
      <c r="E831" s="6"/>
      <c r="F831" s="90"/>
      <c r="G831" s="90"/>
      <c r="H831" s="90"/>
      <c r="I831" s="90"/>
      <c r="J831" s="90"/>
      <c r="K831" s="90"/>
      <c r="L831" s="90"/>
      <c r="M831" s="90"/>
      <c r="N831" s="90"/>
      <c r="O831" s="90"/>
      <c r="P831" s="90"/>
      <c r="Q831" s="90"/>
      <c r="R831" s="90"/>
      <c r="S831" s="90"/>
      <c r="T831" s="90"/>
      <c r="U831" s="90"/>
      <c r="V831" s="90"/>
      <c r="W831" s="90"/>
      <c r="X831" s="90"/>
      <c r="Y831" s="90"/>
    </row>
    <row r="832" spans="1:25" ht="15.75" customHeight="1" x14ac:dyDescent="0.25">
      <c r="A832" s="90"/>
      <c r="B832" s="90"/>
      <c r="C832" s="90"/>
      <c r="D832" s="90"/>
      <c r="E832" s="6"/>
      <c r="F832" s="90"/>
      <c r="G832" s="90"/>
      <c r="H832" s="90"/>
      <c r="I832" s="90"/>
      <c r="J832" s="90"/>
      <c r="K832" s="90"/>
      <c r="L832" s="90"/>
      <c r="M832" s="90"/>
      <c r="N832" s="90"/>
      <c r="O832" s="90"/>
      <c r="P832" s="90"/>
      <c r="Q832" s="90"/>
      <c r="R832" s="90"/>
      <c r="S832" s="90"/>
      <c r="T832" s="90"/>
      <c r="U832" s="90"/>
      <c r="V832" s="90"/>
      <c r="W832" s="90"/>
      <c r="X832" s="90"/>
      <c r="Y832" s="90"/>
    </row>
    <row r="833" spans="1:25" ht="15.75" customHeight="1" x14ac:dyDescent="0.25">
      <c r="A833" s="90"/>
      <c r="B833" s="90"/>
      <c r="C833" s="90"/>
      <c r="D833" s="90"/>
      <c r="E833" s="6"/>
      <c r="F833" s="90"/>
      <c r="G833" s="90"/>
      <c r="H833" s="90"/>
      <c r="I833" s="90"/>
      <c r="J833" s="90"/>
      <c r="K833" s="90"/>
      <c r="L833" s="90"/>
      <c r="M833" s="90"/>
      <c r="N833" s="90"/>
      <c r="O833" s="90"/>
      <c r="P833" s="90"/>
      <c r="Q833" s="90"/>
      <c r="R833" s="90"/>
      <c r="S833" s="90"/>
      <c r="T833" s="90"/>
      <c r="U833" s="90"/>
      <c r="V833" s="90"/>
      <c r="W833" s="90"/>
      <c r="X833" s="90"/>
      <c r="Y833" s="90"/>
    </row>
    <row r="834" spans="1:25" ht="15.75" customHeight="1" x14ac:dyDescent="0.25">
      <c r="A834" s="90"/>
      <c r="B834" s="90"/>
      <c r="C834" s="90"/>
      <c r="D834" s="90"/>
      <c r="E834" s="6"/>
      <c r="F834" s="90"/>
      <c r="G834" s="90"/>
      <c r="H834" s="90"/>
      <c r="I834" s="90"/>
      <c r="J834" s="90"/>
      <c r="K834" s="90"/>
      <c r="L834" s="90"/>
      <c r="M834" s="90"/>
      <c r="N834" s="90"/>
      <c r="O834" s="90"/>
      <c r="P834" s="90"/>
      <c r="Q834" s="90"/>
      <c r="R834" s="90"/>
      <c r="S834" s="90"/>
      <c r="T834" s="90"/>
      <c r="U834" s="90"/>
      <c r="V834" s="90"/>
      <c r="W834" s="90"/>
      <c r="X834" s="90"/>
      <c r="Y834" s="90"/>
    </row>
    <row r="835" spans="1:25" ht="15.75" customHeight="1" x14ac:dyDescent="0.25">
      <c r="A835" s="90"/>
      <c r="B835" s="90"/>
      <c r="C835" s="90"/>
      <c r="D835" s="90"/>
      <c r="E835" s="6"/>
      <c r="F835" s="90"/>
      <c r="G835" s="90"/>
      <c r="H835" s="90"/>
      <c r="I835" s="90"/>
      <c r="J835" s="90"/>
      <c r="K835" s="90"/>
      <c r="L835" s="90"/>
      <c r="M835" s="90"/>
      <c r="N835" s="90"/>
      <c r="O835" s="90"/>
      <c r="P835" s="90"/>
      <c r="Q835" s="90"/>
      <c r="R835" s="90"/>
      <c r="S835" s="90"/>
      <c r="T835" s="90"/>
      <c r="U835" s="90"/>
      <c r="V835" s="90"/>
      <c r="W835" s="90"/>
      <c r="X835" s="90"/>
      <c r="Y835" s="90"/>
    </row>
    <row r="836" spans="1:25" ht="15.75" customHeight="1" x14ac:dyDescent="0.25">
      <c r="A836" s="90"/>
      <c r="B836" s="90"/>
      <c r="C836" s="90"/>
      <c r="D836" s="90"/>
      <c r="E836" s="6"/>
      <c r="F836" s="90"/>
      <c r="G836" s="90"/>
      <c r="H836" s="90"/>
      <c r="I836" s="90"/>
      <c r="J836" s="90"/>
      <c r="K836" s="90"/>
      <c r="L836" s="90"/>
      <c r="M836" s="90"/>
      <c r="N836" s="90"/>
      <c r="O836" s="90"/>
      <c r="P836" s="90"/>
      <c r="Q836" s="90"/>
      <c r="R836" s="90"/>
      <c r="S836" s="90"/>
      <c r="T836" s="90"/>
      <c r="U836" s="90"/>
      <c r="V836" s="90"/>
      <c r="W836" s="90"/>
      <c r="X836" s="90"/>
      <c r="Y836" s="90"/>
    </row>
    <row r="837" spans="1:25" ht="15.75" customHeight="1" x14ac:dyDescent="0.25">
      <c r="A837" s="90"/>
      <c r="B837" s="90"/>
      <c r="C837" s="90"/>
      <c r="D837" s="90"/>
      <c r="E837" s="6"/>
      <c r="F837" s="90"/>
      <c r="G837" s="90"/>
      <c r="H837" s="90"/>
      <c r="I837" s="90"/>
      <c r="J837" s="90"/>
      <c r="K837" s="90"/>
      <c r="L837" s="90"/>
      <c r="M837" s="90"/>
      <c r="N837" s="90"/>
      <c r="O837" s="90"/>
      <c r="P837" s="90"/>
      <c r="Q837" s="90"/>
      <c r="R837" s="90"/>
      <c r="S837" s="90"/>
      <c r="T837" s="90"/>
      <c r="U837" s="90"/>
      <c r="V837" s="90"/>
      <c r="W837" s="90"/>
      <c r="X837" s="90"/>
      <c r="Y837" s="90"/>
    </row>
    <row r="838" spans="1:25" ht="15.75" customHeight="1" x14ac:dyDescent="0.25">
      <c r="A838" s="90"/>
      <c r="B838" s="90"/>
      <c r="C838" s="90"/>
      <c r="D838" s="90"/>
      <c r="E838" s="6"/>
      <c r="F838" s="90"/>
      <c r="G838" s="90"/>
      <c r="H838" s="90"/>
      <c r="I838" s="90"/>
      <c r="J838" s="90"/>
      <c r="K838" s="90"/>
      <c r="L838" s="90"/>
      <c r="M838" s="90"/>
      <c r="N838" s="90"/>
      <c r="O838" s="90"/>
      <c r="P838" s="90"/>
      <c r="Q838" s="90"/>
      <c r="R838" s="90"/>
      <c r="S838" s="90"/>
      <c r="T838" s="90"/>
      <c r="U838" s="90"/>
      <c r="V838" s="90"/>
      <c r="W838" s="90"/>
      <c r="X838" s="90"/>
      <c r="Y838" s="90"/>
    </row>
    <row r="839" spans="1:25" ht="15.75" customHeight="1" x14ac:dyDescent="0.25">
      <c r="A839" s="90"/>
      <c r="B839" s="90"/>
      <c r="C839" s="90"/>
      <c r="D839" s="90"/>
      <c r="E839" s="6"/>
      <c r="F839" s="90"/>
      <c r="G839" s="90"/>
      <c r="H839" s="90"/>
      <c r="I839" s="90"/>
      <c r="J839" s="90"/>
      <c r="K839" s="90"/>
      <c r="L839" s="90"/>
      <c r="M839" s="90"/>
      <c r="N839" s="90"/>
      <c r="O839" s="90"/>
      <c r="P839" s="90"/>
      <c r="Q839" s="90"/>
      <c r="R839" s="90"/>
      <c r="S839" s="90"/>
      <c r="T839" s="90"/>
      <c r="U839" s="90"/>
      <c r="V839" s="90"/>
      <c r="W839" s="90"/>
      <c r="X839" s="90"/>
      <c r="Y839" s="90"/>
    </row>
    <row r="840" spans="1:25" ht="15.75" customHeight="1" x14ac:dyDescent="0.25">
      <c r="A840" s="90"/>
      <c r="B840" s="90"/>
      <c r="C840" s="90"/>
      <c r="D840" s="90"/>
      <c r="E840" s="6"/>
      <c r="F840" s="90"/>
      <c r="G840" s="90"/>
      <c r="H840" s="90"/>
      <c r="I840" s="90"/>
      <c r="J840" s="90"/>
      <c r="K840" s="90"/>
      <c r="L840" s="90"/>
      <c r="M840" s="90"/>
      <c r="N840" s="90"/>
      <c r="O840" s="90"/>
      <c r="P840" s="90"/>
      <c r="Q840" s="90"/>
      <c r="R840" s="90"/>
      <c r="S840" s="90"/>
      <c r="T840" s="90"/>
      <c r="U840" s="90"/>
      <c r="V840" s="90"/>
      <c r="W840" s="90"/>
      <c r="X840" s="90"/>
      <c r="Y840" s="90"/>
    </row>
    <row r="841" spans="1:25" ht="15.75" customHeight="1" x14ac:dyDescent="0.25">
      <c r="A841" s="90"/>
      <c r="B841" s="90"/>
      <c r="C841" s="90"/>
      <c r="D841" s="90"/>
      <c r="E841" s="6"/>
      <c r="F841" s="90"/>
      <c r="G841" s="90"/>
      <c r="H841" s="90"/>
      <c r="I841" s="90"/>
      <c r="J841" s="90"/>
      <c r="K841" s="90"/>
      <c r="L841" s="90"/>
      <c r="M841" s="90"/>
      <c r="N841" s="90"/>
      <c r="O841" s="90"/>
      <c r="P841" s="90"/>
      <c r="Q841" s="90"/>
      <c r="R841" s="90"/>
      <c r="S841" s="90"/>
      <c r="T841" s="90"/>
      <c r="U841" s="90"/>
      <c r="V841" s="90"/>
      <c r="W841" s="90"/>
      <c r="X841" s="90"/>
      <c r="Y841" s="90"/>
    </row>
    <row r="842" spans="1:25" ht="15.75" customHeight="1" x14ac:dyDescent="0.25">
      <c r="A842" s="90"/>
      <c r="B842" s="90"/>
      <c r="C842" s="90"/>
      <c r="D842" s="90"/>
      <c r="E842" s="6"/>
      <c r="F842" s="90"/>
      <c r="G842" s="90"/>
      <c r="H842" s="90"/>
      <c r="I842" s="90"/>
      <c r="J842" s="90"/>
      <c r="K842" s="90"/>
      <c r="L842" s="90"/>
      <c r="M842" s="90"/>
      <c r="N842" s="90"/>
      <c r="O842" s="90"/>
      <c r="P842" s="90"/>
      <c r="Q842" s="90"/>
      <c r="R842" s="90"/>
      <c r="S842" s="90"/>
      <c r="T842" s="90"/>
      <c r="U842" s="90"/>
      <c r="V842" s="90"/>
      <c r="W842" s="90"/>
      <c r="X842" s="90"/>
      <c r="Y842" s="90"/>
    </row>
    <row r="843" spans="1:25" ht="15.75" customHeight="1" x14ac:dyDescent="0.25">
      <c r="A843" s="90"/>
      <c r="B843" s="90"/>
      <c r="C843" s="90"/>
      <c r="D843" s="90"/>
      <c r="E843" s="6"/>
      <c r="F843" s="90"/>
      <c r="G843" s="90"/>
      <c r="H843" s="90"/>
      <c r="I843" s="90"/>
      <c r="J843" s="90"/>
      <c r="K843" s="90"/>
      <c r="L843" s="90"/>
      <c r="M843" s="90"/>
      <c r="N843" s="90"/>
      <c r="O843" s="90"/>
      <c r="P843" s="90"/>
      <c r="Q843" s="90"/>
      <c r="R843" s="90"/>
      <c r="S843" s="90"/>
      <c r="T843" s="90"/>
      <c r="U843" s="90"/>
      <c r="V843" s="90"/>
      <c r="W843" s="90"/>
      <c r="X843" s="90"/>
      <c r="Y843" s="90"/>
    </row>
    <row r="844" spans="1:25" ht="15.75" customHeight="1" x14ac:dyDescent="0.25">
      <c r="A844" s="90"/>
      <c r="B844" s="90"/>
      <c r="C844" s="90"/>
      <c r="D844" s="90"/>
      <c r="E844" s="6"/>
      <c r="F844" s="90"/>
      <c r="G844" s="90"/>
      <c r="H844" s="90"/>
      <c r="I844" s="90"/>
      <c r="J844" s="90"/>
      <c r="K844" s="90"/>
      <c r="L844" s="90"/>
      <c r="M844" s="90"/>
      <c r="N844" s="90"/>
      <c r="O844" s="90"/>
      <c r="P844" s="90"/>
      <c r="Q844" s="90"/>
      <c r="R844" s="90"/>
      <c r="S844" s="90"/>
      <c r="T844" s="90"/>
      <c r="U844" s="90"/>
      <c r="V844" s="90"/>
      <c r="W844" s="90"/>
      <c r="X844" s="90"/>
      <c r="Y844" s="90"/>
    </row>
    <row r="845" spans="1:25" ht="15.75" customHeight="1" x14ac:dyDescent="0.25">
      <c r="A845" s="90"/>
      <c r="B845" s="90"/>
      <c r="C845" s="90"/>
      <c r="D845" s="90"/>
      <c r="E845" s="6"/>
      <c r="F845" s="90"/>
      <c r="G845" s="90"/>
      <c r="H845" s="90"/>
      <c r="I845" s="90"/>
      <c r="J845" s="90"/>
      <c r="K845" s="90"/>
      <c r="L845" s="90"/>
      <c r="M845" s="90"/>
      <c r="N845" s="90"/>
      <c r="O845" s="90"/>
      <c r="P845" s="90"/>
      <c r="Q845" s="90"/>
      <c r="R845" s="90"/>
      <c r="S845" s="90"/>
      <c r="T845" s="90"/>
      <c r="U845" s="90"/>
      <c r="V845" s="90"/>
      <c r="W845" s="90"/>
      <c r="X845" s="90"/>
      <c r="Y845" s="90"/>
    </row>
    <row r="846" spans="1:25" ht="15.75" customHeight="1" x14ac:dyDescent="0.25">
      <c r="A846" s="90"/>
      <c r="B846" s="90"/>
      <c r="C846" s="90"/>
      <c r="D846" s="90"/>
      <c r="E846" s="6"/>
      <c r="F846" s="90"/>
      <c r="G846" s="90"/>
      <c r="H846" s="90"/>
      <c r="I846" s="90"/>
      <c r="J846" s="90"/>
      <c r="K846" s="90"/>
      <c r="L846" s="90"/>
      <c r="M846" s="90"/>
      <c r="N846" s="90"/>
      <c r="O846" s="90"/>
      <c r="P846" s="90"/>
      <c r="Q846" s="90"/>
      <c r="R846" s="90"/>
      <c r="S846" s="90"/>
      <c r="T846" s="90"/>
      <c r="U846" s="90"/>
      <c r="V846" s="90"/>
      <c r="W846" s="90"/>
      <c r="X846" s="90"/>
      <c r="Y846" s="90"/>
    </row>
    <row r="847" spans="1:25" ht="15.75" customHeight="1" x14ac:dyDescent="0.25">
      <c r="A847" s="90"/>
      <c r="B847" s="90"/>
      <c r="C847" s="90"/>
      <c r="D847" s="90"/>
      <c r="E847" s="6"/>
      <c r="F847" s="90"/>
      <c r="G847" s="90"/>
      <c r="H847" s="90"/>
      <c r="I847" s="90"/>
      <c r="J847" s="90"/>
      <c r="K847" s="90"/>
      <c r="L847" s="90"/>
      <c r="M847" s="90"/>
      <c r="N847" s="90"/>
      <c r="O847" s="90"/>
      <c r="P847" s="90"/>
      <c r="Q847" s="90"/>
      <c r="R847" s="90"/>
      <c r="S847" s="90"/>
      <c r="T847" s="90"/>
      <c r="U847" s="90"/>
      <c r="V847" s="90"/>
      <c r="W847" s="90"/>
      <c r="X847" s="90"/>
      <c r="Y847" s="90"/>
    </row>
    <row r="848" spans="1:25" ht="15.75" customHeight="1" x14ac:dyDescent="0.25">
      <c r="A848" s="90"/>
      <c r="B848" s="90"/>
      <c r="C848" s="90"/>
      <c r="D848" s="90"/>
      <c r="E848" s="6"/>
      <c r="F848" s="90"/>
      <c r="G848" s="90"/>
      <c r="H848" s="90"/>
      <c r="I848" s="90"/>
      <c r="J848" s="90"/>
      <c r="K848" s="90"/>
      <c r="L848" s="90"/>
      <c r="M848" s="90"/>
      <c r="N848" s="90"/>
      <c r="O848" s="90"/>
      <c r="P848" s="90"/>
      <c r="Q848" s="90"/>
      <c r="R848" s="90"/>
      <c r="S848" s="90"/>
      <c r="T848" s="90"/>
      <c r="U848" s="90"/>
      <c r="V848" s="90"/>
      <c r="W848" s="90"/>
      <c r="X848" s="90"/>
      <c r="Y848" s="90"/>
    </row>
    <row r="849" spans="1:25" ht="15.75" customHeight="1" x14ac:dyDescent="0.25">
      <c r="A849" s="90"/>
      <c r="B849" s="90"/>
      <c r="C849" s="90"/>
      <c r="D849" s="90"/>
      <c r="E849" s="6"/>
      <c r="F849" s="90"/>
      <c r="G849" s="90"/>
      <c r="H849" s="90"/>
      <c r="I849" s="90"/>
      <c r="J849" s="90"/>
      <c r="K849" s="90"/>
      <c r="L849" s="90"/>
      <c r="M849" s="90"/>
      <c r="N849" s="90"/>
      <c r="O849" s="90"/>
      <c r="P849" s="90"/>
      <c r="Q849" s="90"/>
      <c r="R849" s="90"/>
      <c r="S849" s="90"/>
      <c r="T849" s="90"/>
      <c r="U849" s="90"/>
      <c r="V849" s="90"/>
      <c r="W849" s="90"/>
      <c r="X849" s="90"/>
      <c r="Y849" s="90"/>
    </row>
    <row r="850" spans="1:25" ht="15.75" customHeight="1" x14ac:dyDescent="0.25">
      <c r="A850" s="90"/>
      <c r="B850" s="90"/>
      <c r="C850" s="90"/>
      <c r="D850" s="90"/>
      <c r="E850" s="6"/>
      <c r="F850" s="90"/>
      <c r="G850" s="90"/>
      <c r="H850" s="90"/>
      <c r="I850" s="90"/>
      <c r="J850" s="90"/>
      <c r="K850" s="90"/>
      <c r="L850" s="90"/>
      <c r="M850" s="90"/>
      <c r="N850" s="90"/>
      <c r="O850" s="90"/>
      <c r="P850" s="90"/>
      <c r="Q850" s="90"/>
      <c r="R850" s="90"/>
      <c r="S850" s="90"/>
      <c r="T850" s="90"/>
      <c r="U850" s="90"/>
      <c r="V850" s="90"/>
      <c r="W850" s="90"/>
      <c r="X850" s="90"/>
      <c r="Y850" s="90"/>
    </row>
    <row r="851" spans="1:25" ht="15.75" customHeight="1" x14ac:dyDescent="0.25">
      <c r="A851" s="90"/>
      <c r="B851" s="90"/>
      <c r="C851" s="90"/>
      <c r="D851" s="90"/>
      <c r="E851" s="6"/>
      <c r="F851" s="90"/>
      <c r="G851" s="90"/>
      <c r="H851" s="90"/>
      <c r="I851" s="90"/>
      <c r="J851" s="90"/>
      <c r="K851" s="90"/>
      <c r="L851" s="90"/>
      <c r="M851" s="90"/>
      <c r="N851" s="90"/>
      <c r="O851" s="90"/>
      <c r="P851" s="90"/>
      <c r="Q851" s="90"/>
      <c r="R851" s="90"/>
      <c r="S851" s="90"/>
      <c r="T851" s="90"/>
      <c r="U851" s="90"/>
      <c r="V851" s="90"/>
      <c r="W851" s="90"/>
      <c r="X851" s="90"/>
      <c r="Y851" s="90"/>
    </row>
    <row r="852" spans="1:25" ht="15.75" customHeight="1" x14ac:dyDescent="0.25">
      <c r="A852" s="90"/>
      <c r="B852" s="90"/>
      <c r="C852" s="90"/>
      <c r="D852" s="90"/>
      <c r="E852" s="6"/>
      <c r="F852" s="90"/>
      <c r="G852" s="90"/>
      <c r="H852" s="90"/>
      <c r="I852" s="90"/>
      <c r="J852" s="90"/>
      <c r="K852" s="90"/>
      <c r="L852" s="90"/>
      <c r="M852" s="90"/>
      <c r="N852" s="90"/>
      <c r="O852" s="90"/>
      <c r="P852" s="90"/>
      <c r="Q852" s="90"/>
      <c r="R852" s="90"/>
      <c r="S852" s="90"/>
      <c r="T852" s="90"/>
      <c r="U852" s="90"/>
      <c r="V852" s="90"/>
      <c r="W852" s="90"/>
      <c r="X852" s="90"/>
      <c r="Y852" s="90"/>
    </row>
    <row r="853" spans="1:25" ht="15.75" customHeight="1" x14ac:dyDescent="0.25">
      <c r="A853" s="90"/>
      <c r="B853" s="90"/>
      <c r="C853" s="90"/>
      <c r="D853" s="90"/>
      <c r="E853" s="6"/>
      <c r="F853" s="90"/>
      <c r="G853" s="90"/>
      <c r="H853" s="90"/>
      <c r="I853" s="90"/>
      <c r="J853" s="90"/>
      <c r="K853" s="90"/>
      <c r="L853" s="90"/>
      <c r="M853" s="90"/>
      <c r="N853" s="90"/>
      <c r="O853" s="90"/>
      <c r="P853" s="90"/>
      <c r="Q853" s="90"/>
      <c r="R853" s="90"/>
      <c r="S853" s="90"/>
      <c r="T853" s="90"/>
      <c r="U853" s="90"/>
      <c r="V853" s="90"/>
      <c r="W853" s="90"/>
      <c r="X853" s="90"/>
      <c r="Y853" s="90"/>
    </row>
    <row r="854" spans="1:25" ht="15.75" customHeight="1" x14ac:dyDescent="0.25">
      <c r="A854" s="90"/>
      <c r="B854" s="90"/>
      <c r="C854" s="90"/>
      <c r="D854" s="90"/>
      <c r="E854" s="6"/>
      <c r="F854" s="90"/>
      <c r="G854" s="90"/>
      <c r="H854" s="90"/>
      <c r="I854" s="90"/>
      <c r="J854" s="90"/>
      <c r="K854" s="90"/>
      <c r="L854" s="90"/>
      <c r="M854" s="90"/>
      <c r="N854" s="90"/>
      <c r="O854" s="90"/>
      <c r="P854" s="90"/>
      <c r="Q854" s="90"/>
      <c r="R854" s="90"/>
      <c r="S854" s="90"/>
      <c r="T854" s="90"/>
      <c r="U854" s="90"/>
      <c r="V854" s="90"/>
      <c r="W854" s="90"/>
      <c r="X854" s="90"/>
      <c r="Y854" s="90"/>
    </row>
    <row r="855" spans="1:25" ht="15.75" customHeight="1" x14ac:dyDescent="0.25">
      <c r="A855" s="90"/>
      <c r="B855" s="90"/>
      <c r="C855" s="90"/>
      <c r="D855" s="90"/>
      <c r="E855" s="6"/>
      <c r="F855" s="90"/>
      <c r="G855" s="90"/>
      <c r="H855" s="90"/>
      <c r="I855" s="90"/>
      <c r="J855" s="90"/>
      <c r="K855" s="90"/>
      <c r="L855" s="90"/>
      <c r="M855" s="90"/>
      <c r="N855" s="90"/>
      <c r="O855" s="90"/>
      <c r="P855" s="90"/>
      <c r="Q855" s="90"/>
      <c r="R855" s="90"/>
      <c r="S855" s="90"/>
      <c r="T855" s="90"/>
      <c r="U855" s="90"/>
      <c r="V855" s="90"/>
      <c r="W855" s="90"/>
      <c r="X855" s="90"/>
      <c r="Y855" s="90"/>
    </row>
    <row r="856" spans="1:25" ht="15.75" customHeight="1" x14ac:dyDescent="0.25">
      <c r="A856" s="90"/>
      <c r="B856" s="90"/>
      <c r="C856" s="90"/>
      <c r="D856" s="90"/>
      <c r="E856" s="6"/>
      <c r="F856" s="90"/>
      <c r="G856" s="90"/>
      <c r="H856" s="90"/>
      <c r="I856" s="90"/>
      <c r="J856" s="90"/>
      <c r="K856" s="90"/>
      <c r="L856" s="90"/>
      <c r="M856" s="90"/>
      <c r="N856" s="90"/>
      <c r="O856" s="90"/>
      <c r="P856" s="90"/>
      <c r="Q856" s="90"/>
      <c r="R856" s="90"/>
      <c r="S856" s="90"/>
      <c r="T856" s="90"/>
      <c r="U856" s="90"/>
      <c r="V856" s="90"/>
      <c r="W856" s="90"/>
      <c r="X856" s="90"/>
      <c r="Y856" s="90"/>
    </row>
    <row r="857" spans="1:25" ht="15.75" customHeight="1" x14ac:dyDescent="0.25">
      <c r="A857" s="90"/>
      <c r="B857" s="90"/>
      <c r="C857" s="90"/>
      <c r="D857" s="90"/>
      <c r="E857" s="6"/>
      <c r="F857" s="90"/>
      <c r="G857" s="90"/>
      <c r="H857" s="90"/>
      <c r="I857" s="90"/>
      <c r="J857" s="90"/>
      <c r="K857" s="90"/>
      <c r="L857" s="90"/>
      <c r="M857" s="90"/>
      <c r="N857" s="90"/>
      <c r="O857" s="90"/>
      <c r="P857" s="90"/>
      <c r="Q857" s="90"/>
      <c r="R857" s="90"/>
      <c r="S857" s="90"/>
      <c r="T857" s="90"/>
      <c r="U857" s="90"/>
      <c r="V857" s="90"/>
      <c r="W857" s="90"/>
      <c r="X857" s="90"/>
      <c r="Y857" s="90"/>
    </row>
    <row r="858" spans="1:25" ht="15.75" customHeight="1" x14ac:dyDescent="0.25">
      <c r="A858" s="90"/>
      <c r="B858" s="90"/>
      <c r="C858" s="90"/>
      <c r="D858" s="90"/>
      <c r="E858" s="6"/>
      <c r="F858" s="90"/>
      <c r="G858" s="90"/>
      <c r="H858" s="90"/>
      <c r="I858" s="90"/>
      <c r="J858" s="90"/>
      <c r="K858" s="90"/>
      <c r="L858" s="90"/>
      <c r="M858" s="90"/>
      <c r="N858" s="90"/>
      <c r="O858" s="90"/>
      <c r="P858" s="90"/>
      <c r="Q858" s="90"/>
      <c r="R858" s="90"/>
      <c r="S858" s="90"/>
      <c r="T858" s="90"/>
      <c r="U858" s="90"/>
      <c r="V858" s="90"/>
      <c r="W858" s="90"/>
      <c r="X858" s="90"/>
      <c r="Y858" s="90"/>
    </row>
    <row r="859" spans="1:25" ht="15.75" customHeight="1" x14ac:dyDescent="0.25">
      <c r="A859" s="90"/>
      <c r="B859" s="90"/>
      <c r="C859" s="90"/>
      <c r="D859" s="90"/>
      <c r="E859" s="6"/>
      <c r="F859" s="90"/>
      <c r="G859" s="90"/>
      <c r="H859" s="90"/>
      <c r="I859" s="90"/>
      <c r="J859" s="90"/>
      <c r="K859" s="90"/>
      <c r="L859" s="90"/>
      <c r="M859" s="90"/>
      <c r="N859" s="90"/>
      <c r="O859" s="90"/>
      <c r="P859" s="90"/>
      <c r="Q859" s="90"/>
      <c r="R859" s="90"/>
      <c r="S859" s="90"/>
      <c r="T859" s="90"/>
      <c r="U859" s="90"/>
      <c r="V859" s="90"/>
      <c r="W859" s="90"/>
      <c r="X859" s="90"/>
      <c r="Y859" s="90"/>
    </row>
    <row r="860" spans="1:25" ht="15.75" customHeight="1" x14ac:dyDescent="0.25">
      <c r="A860" s="90"/>
      <c r="B860" s="90"/>
      <c r="C860" s="90"/>
      <c r="D860" s="90"/>
      <c r="E860" s="6"/>
      <c r="F860" s="90"/>
      <c r="G860" s="90"/>
      <c r="H860" s="90"/>
      <c r="I860" s="90"/>
      <c r="J860" s="90"/>
      <c r="K860" s="90"/>
      <c r="L860" s="90"/>
      <c r="M860" s="90"/>
      <c r="N860" s="90"/>
      <c r="O860" s="90"/>
      <c r="P860" s="90"/>
      <c r="Q860" s="90"/>
      <c r="R860" s="90"/>
      <c r="S860" s="90"/>
      <c r="T860" s="90"/>
      <c r="U860" s="90"/>
      <c r="V860" s="90"/>
      <c r="W860" s="90"/>
      <c r="X860" s="90"/>
      <c r="Y860" s="90"/>
    </row>
    <row r="861" spans="1:25" ht="15.75" customHeight="1" x14ac:dyDescent="0.25">
      <c r="A861" s="90"/>
      <c r="B861" s="90"/>
      <c r="C861" s="90"/>
      <c r="D861" s="90"/>
      <c r="E861" s="6"/>
      <c r="F861" s="90"/>
      <c r="G861" s="90"/>
      <c r="H861" s="90"/>
      <c r="I861" s="90"/>
      <c r="J861" s="90"/>
      <c r="K861" s="90"/>
      <c r="L861" s="90"/>
      <c r="M861" s="90"/>
      <c r="N861" s="90"/>
      <c r="O861" s="90"/>
      <c r="P861" s="90"/>
      <c r="Q861" s="90"/>
      <c r="R861" s="90"/>
      <c r="S861" s="90"/>
      <c r="T861" s="90"/>
      <c r="U861" s="90"/>
      <c r="V861" s="90"/>
      <c r="W861" s="90"/>
      <c r="X861" s="90"/>
      <c r="Y861" s="90"/>
    </row>
    <row r="862" spans="1:25" ht="15.75" customHeight="1" x14ac:dyDescent="0.25">
      <c r="A862" s="90"/>
      <c r="B862" s="90"/>
      <c r="C862" s="90"/>
      <c r="D862" s="90"/>
      <c r="E862" s="6"/>
      <c r="F862" s="90"/>
      <c r="G862" s="90"/>
      <c r="H862" s="90"/>
      <c r="I862" s="90"/>
      <c r="J862" s="90"/>
      <c r="K862" s="90"/>
      <c r="L862" s="90"/>
      <c r="M862" s="90"/>
      <c r="N862" s="90"/>
      <c r="O862" s="90"/>
      <c r="P862" s="90"/>
      <c r="Q862" s="90"/>
      <c r="R862" s="90"/>
      <c r="S862" s="90"/>
      <c r="T862" s="90"/>
      <c r="U862" s="90"/>
      <c r="V862" s="90"/>
      <c r="W862" s="90"/>
      <c r="X862" s="90"/>
      <c r="Y862" s="90"/>
    </row>
    <row r="863" spans="1:25" ht="15.75" customHeight="1" x14ac:dyDescent="0.25">
      <c r="A863" s="90"/>
      <c r="B863" s="90"/>
      <c r="C863" s="90"/>
      <c r="D863" s="90"/>
      <c r="E863" s="6"/>
      <c r="F863" s="90"/>
      <c r="G863" s="90"/>
      <c r="H863" s="90"/>
      <c r="I863" s="90"/>
      <c r="J863" s="90"/>
      <c r="K863" s="90"/>
      <c r="L863" s="90"/>
      <c r="M863" s="90"/>
      <c r="N863" s="90"/>
      <c r="O863" s="90"/>
      <c r="P863" s="90"/>
      <c r="Q863" s="90"/>
      <c r="R863" s="90"/>
      <c r="S863" s="90"/>
      <c r="T863" s="90"/>
      <c r="U863" s="90"/>
      <c r="V863" s="90"/>
      <c r="W863" s="90"/>
      <c r="X863" s="90"/>
      <c r="Y863" s="90"/>
    </row>
    <row r="864" spans="1:25" ht="15.75" customHeight="1" x14ac:dyDescent="0.25">
      <c r="A864" s="90"/>
      <c r="B864" s="90"/>
      <c r="C864" s="90"/>
      <c r="D864" s="90"/>
      <c r="E864" s="6"/>
      <c r="F864" s="90"/>
      <c r="G864" s="90"/>
      <c r="H864" s="90"/>
      <c r="I864" s="90"/>
      <c r="J864" s="90"/>
      <c r="K864" s="90"/>
      <c r="L864" s="90"/>
      <c r="M864" s="90"/>
      <c r="N864" s="90"/>
      <c r="O864" s="90"/>
      <c r="P864" s="90"/>
      <c r="Q864" s="90"/>
      <c r="R864" s="90"/>
      <c r="S864" s="90"/>
      <c r="T864" s="90"/>
      <c r="U864" s="90"/>
      <c r="V864" s="90"/>
      <c r="W864" s="90"/>
      <c r="X864" s="90"/>
      <c r="Y864" s="90"/>
    </row>
    <row r="865" spans="1:25" ht="15.75" customHeight="1" x14ac:dyDescent="0.25">
      <c r="A865" s="90"/>
      <c r="B865" s="90"/>
      <c r="C865" s="90"/>
      <c r="D865" s="90"/>
      <c r="E865" s="6"/>
      <c r="F865" s="90"/>
      <c r="G865" s="90"/>
      <c r="H865" s="90"/>
      <c r="I865" s="90"/>
      <c r="J865" s="90"/>
      <c r="K865" s="90"/>
      <c r="L865" s="90"/>
      <c r="M865" s="90"/>
      <c r="N865" s="90"/>
      <c r="O865" s="90"/>
      <c r="P865" s="90"/>
      <c r="Q865" s="90"/>
      <c r="R865" s="90"/>
      <c r="S865" s="90"/>
      <c r="T865" s="90"/>
      <c r="U865" s="90"/>
      <c r="V865" s="90"/>
      <c r="W865" s="90"/>
      <c r="X865" s="90"/>
      <c r="Y865" s="90"/>
    </row>
    <row r="866" spans="1:25" ht="15.75" customHeight="1" x14ac:dyDescent="0.25">
      <c r="A866" s="90"/>
      <c r="B866" s="90"/>
      <c r="C866" s="90"/>
      <c r="D866" s="90"/>
      <c r="E866" s="6"/>
      <c r="F866" s="90"/>
      <c r="G866" s="90"/>
      <c r="H866" s="90"/>
      <c r="I866" s="90"/>
      <c r="J866" s="90"/>
      <c r="K866" s="90"/>
      <c r="L866" s="90"/>
      <c r="M866" s="90"/>
      <c r="N866" s="90"/>
      <c r="O866" s="90"/>
      <c r="P866" s="90"/>
      <c r="Q866" s="90"/>
      <c r="R866" s="90"/>
      <c r="S866" s="90"/>
      <c r="T866" s="90"/>
      <c r="U866" s="90"/>
      <c r="V866" s="90"/>
      <c r="W866" s="90"/>
      <c r="X866" s="90"/>
      <c r="Y866" s="90"/>
    </row>
    <row r="867" spans="1:25" ht="15.75" customHeight="1" x14ac:dyDescent="0.25">
      <c r="A867" s="90"/>
      <c r="B867" s="90"/>
      <c r="C867" s="90"/>
      <c r="D867" s="90"/>
      <c r="E867" s="6"/>
      <c r="F867" s="90"/>
      <c r="G867" s="90"/>
      <c r="H867" s="90"/>
      <c r="I867" s="90"/>
      <c r="J867" s="90"/>
      <c r="K867" s="90"/>
      <c r="L867" s="90"/>
      <c r="M867" s="90"/>
      <c r="N867" s="90"/>
      <c r="O867" s="90"/>
      <c r="P867" s="90"/>
      <c r="Q867" s="90"/>
      <c r="R867" s="90"/>
      <c r="S867" s="90"/>
      <c r="T867" s="90"/>
      <c r="U867" s="90"/>
      <c r="V867" s="90"/>
      <c r="W867" s="90"/>
      <c r="X867" s="90"/>
      <c r="Y867" s="90"/>
    </row>
    <row r="868" spans="1:25" ht="15.75" customHeight="1" x14ac:dyDescent="0.25">
      <c r="A868" s="90"/>
      <c r="B868" s="90"/>
      <c r="C868" s="90"/>
      <c r="D868" s="90"/>
      <c r="E868" s="6"/>
      <c r="F868" s="90"/>
      <c r="G868" s="90"/>
      <c r="H868" s="90"/>
      <c r="I868" s="90"/>
      <c r="J868" s="90"/>
      <c r="K868" s="90"/>
      <c r="L868" s="90"/>
      <c r="M868" s="90"/>
      <c r="N868" s="90"/>
      <c r="O868" s="90"/>
      <c r="P868" s="90"/>
      <c r="Q868" s="90"/>
      <c r="R868" s="90"/>
      <c r="S868" s="90"/>
      <c r="T868" s="90"/>
      <c r="U868" s="90"/>
      <c r="V868" s="90"/>
      <c r="W868" s="90"/>
      <c r="X868" s="90"/>
      <c r="Y868" s="90"/>
    </row>
    <row r="869" spans="1:25" ht="15.75" customHeight="1" x14ac:dyDescent="0.25">
      <c r="A869" s="90"/>
      <c r="B869" s="90"/>
      <c r="C869" s="90"/>
      <c r="D869" s="90"/>
      <c r="E869" s="6"/>
      <c r="F869" s="90"/>
      <c r="G869" s="90"/>
      <c r="H869" s="90"/>
      <c r="I869" s="90"/>
      <c r="J869" s="90"/>
      <c r="K869" s="90"/>
      <c r="L869" s="90"/>
      <c r="M869" s="90"/>
      <c r="N869" s="90"/>
      <c r="O869" s="90"/>
      <c r="P869" s="90"/>
      <c r="Q869" s="90"/>
      <c r="R869" s="90"/>
      <c r="S869" s="90"/>
      <c r="T869" s="90"/>
      <c r="U869" s="90"/>
      <c r="V869" s="90"/>
      <c r="W869" s="90"/>
      <c r="X869" s="90"/>
      <c r="Y869" s="90"/>
    </row>
    <row r="870" spans="1:25" ht="15.75" customHeight="1" x14ac:dyDescent="0.25">
      <c r="A870" s="90"/>
      <c r="B870" s="90"/>
      <c r="C870" s="90"/>
      <c r="D870" s="90"/>
      <c r="E870" s="6"/>
      <c r="F870" s="90"/>
      <c r="G870" s="90"/>
      <c r="H870" s="90"/>
      <c r="I870" s="90"/>
      <c r="J870" s="90"/>
      <c r="K870" s="90"/>
      <c r="L870" s="90"/>
      <c r="M870" s="90"/>
      <c r="N870" s="90"/>
      <c r="O870" s="90"/>
      <c r="P870" s="90"/>
      <c r="Q870" s="90"/>
      <c r="R870" s="90"/>
      <c r="S870" s="90"/>
      <c r="T870" s="90"/>
      <c r="U870" s="90"/>
      <c r="V870" s="90"/>
      <c r="W870" s="90"/>
      <c r="X870" s="90"/>
      <c r="Y870" s="90"/>
    </row>
    <row r="871" spans="1:25" ht="15.75" customHeight="1" x14ac:dyDescent="0.25">
      <c r="A871" s="90"/>
      <c r="B871" s="90"/>
      <c r="C871" s="90"/>
      <c r="D871" s="90"/>
      <c r="E871" s="6"/>
      <c r="F871" s="90"/>
      <c r="G871" s="90"/>
      <c r="H871" s="90"/>
      <c r="I871" s="90"/>
      <c r="J871" s="90"/>
      <c r="K871" s="90"/>
      <c r="L871" s="90"/>
      <c r="M871" s="90"/>
      <c r="N871" s="90"/>
      <c r="O871" s="90"/>
      <c r="P871" s="90"/>
      <c r="Q871" s="90"/>
      <c r="R871" s="90"/>
      <c r="S871" s="90"/>
      <c r="T871" s="90"/>
      <c r="U871" s="90"/>
      <c r="V871" s="90"/>
      <c r="W871" s="90"/>
      <c r="X871" s="90"/>
      <c r="Y871" s="90"/>
    </row>
    <row r="872" spans="1:25" ht="15.75" customHeight="1" x14ac:dyDescent="0.25">
      <c r="A872" s="90"/>
      <c r="B872" s="90"/>
      <c r="C872" s="90"/>
      <c r="D872" s="90"/>
      <c r="E872" s="6"/>
      <c r="F872" s="90"/>
      <c r="G872" s="90"/>
      <c r="H872" s="90"/>
      <c r="I872" s="90"/>
      <c r="J872" s="90"/>
      <c r="K872" s="90"/>
      <c r="L872" s="90"/>
      <c r="M872" s="90"/>
      <c r="N872" s="90"/>
      <c r="O872" s="90"/>
      <c r="P872" s="90"/>
      <c r="Q872" s="90"/>
      <c r="R872" s="90"/>
      <c r="S872" s="90"/>
      <c r="T872" s="90"/>
      <c r="U872" s="90"/>
      <c r="V872" s="90"/>
      <c r="W872" s="90"/>
      <c r="X872" s="90"/>
      <c r="Y872" s="90"/>
    </row>
    <row r="873" spans="1:25" ht="15.75" customHeight="1" x14ac:dyDescent="0.25">
      <c r="A873" s="90"/>
      <c r="B873" s="90"/>
      <c r="C873" s="90"/>
      <c r="D873" s="90"/>
      <c r="E873" s="6"/>
      <c r="F873" s="90"/>
      <c r="G873" s="90"/>
      <c r="H873" s="90"/>
      <c r="I873" s="90"/>
      <c r="J873" s="90"/>
      <c r="K873" s="90"/>
      <c r="L873" s="90"/>
      <c r="M873" s="90"/>
      <c r="N873" s="90"/>
      <c r="O873" s="90"/>
      <c r="P873" s="90"/>
      <c r="Q873" s="90"/>
      <c r="R873" s="90"/>
      <c r="S873" s="90"/>
      <c r="T873" s="90"/>
      <c r="U873" s="90"/>
      <c r="V873" s="90"/>
      <c r="W873" s="90"/>
      <c r="X873" s="90"/>
      <c r="Y873" s="90"/>
    </row>
    <row r="874" spans="1:25" ht="15.75" customHeight="1" x14ac:dyDescent="0.25">
      <c r="A874" s="90"/>
      <c r="B874" s="90"/>
      <c r="C874" s="90"/>
      <c r="D874" s="90"/>
      <c r="E874" s="6"/>
      <c r="F874" s="90"/>
      <c r="G874" s="90"/>
      <c r="H874" s="90"/>
      <c r="I874" s="90"/>
      <c r="J874" s="90"/>
      <c r="K874" s="90"/>
      <c r="L874" s="90"/>
      <c r="M874" s="90"/>
      <c r="N874" s="90"/>
      <c r="O874" s="90"/>
      <c r="P874" s="90"/>
      <c r="Q874" s="90"/>
      <c r="R874" s="90"/>
      <c r="S874" s="90"/>
      <c r="T874" s="90"/>
      <c r="U874" s="90"/>
      <c r="V874" s="90"/>
      <c r="W874" s="90"/>
      <c r="X874" s="90"/>
      <c r="Y874" s="90"/>
    </row>
    <row r="875" spans="1:25" ht="15.75" customHeight="1" x14ac:dyDescent="0.25">
      <c r="A875" s="90"/>
      <c r="B875" s="90"/>
      <c r="C875" s="90"/>
      <c r="D875" s="90"/>
      <c r="E875" s="6"/>
      <c r="F875" s="90"/>
      <c r="G875" s="90"/>
      <c r="H875" s="90"/>
      <c r="I875" s="90"/>
      <c r="J875" s="90"/>
      <c r="K875" s="90"/>
      <c r="L875" s="90"/>
      <c r="M875" s="90"/>
      <c r="N875" s="90"/>
      <c r="O875" s="90"/>
      <c r="P875" s="90"/>
      <c r="Q875" s="90"/>
      <c r="R875" s="90"/>
      <c r="S875" s="90"/>
      <c r="T875" s="90"/>
      <c r="U875" s="90"/>
      <c r="V875" s="90"/>
      <c r="W875" s="90"/>
      <c r="X875" s="90"/>
      <c r="Y875" s="90"/>
    </row>
    <row r="876" spans="1:25" ht="15.75" customHeight="1" x14ac:dyDescent="0.25">
      <c r="A876" s="90"/>
      <c r="B876" s="90"/>
      <c r="C876" s="90"/>
      <c r="D876" s="90"/>
      <c r="E876" s="6"/>
      <c r="F876" s="90"/>
      <c r="G876" s="90"/>
      <c r="H876" s="90"/>
      <c r="I876" s="90"/>
      <c r="J876" s="90"/>
      <c r="K876" s="90"/>
      <c r="L876" s="90"/>
      <c r="M876" s="90"/>
      <c r="N876" s="90"/>
      <c r="O876" s="90"/>
      <c r="P876" s="90"/>
      <c r="Q876" s="90"/>
      <c r="R876" s="90"/>
      <c r="S876" s="90"/>
      <c r="T876" s="90"/>
      <c r="U876" s="90"/>
      <c r="V876" s="90"/>
      <c r="W876" s="90"/>
      <c r="X876" s="90"/>
      <c r="Y876" s="90"/>
    </row>
    <row r="877" spans="1:25" ht="15.75" customHeight="1" x14ac:dyDescent="0.25">
      <c r="A877" s="90"/>
      <c r="B877" s="90"/>
      <c r="C877" s="90"/>
      <c r="D877" s="90"/>
      <c r="E877" s="6"/>
      <c r="F877" s="90"/>
      <c r="G877" s="90"/>
      <c r="H877" s="90"/>
      <c r="I877" s="90"/>
      <c r="J877" s="90"/>
      <c r="K877" s="90"/>
      <c r="L877" s="90"/>
      <c r="M877" s="90"/>
      <c r="N877" s="90"/>
      <c r="O877" s="90"/>
      <c r="P877" s="90"/>
      <c r="Q877" s="90"/>
      <c r="R877" s="90"/>
      <c r="S877" s="90"/>
      <c r="T877" s="90"/>
      <c r="U877" s="90"/>
      <c r="V877" s="90"/>
      <c r="W877" s="90"/>
      <c r="X877" s="90"/>
      <c r="Y877" s="90"/>
    </row>
    <row r="878" spans="1:25" ht="15.75" customHeight="1" x14ac:dyDescent="0.25">
      <c r="A878" s="90"/>
      <c r="B878" s="90"/>
      <c r="C878" s="90"/>
      <c r="D878" s="90"/>
      <c r="E878" s="6"/>
      <c r="F878" s="90"/>
      <c r="G878" s="90"/>
      <c r="H878" s="90"/>
      <c r="I878" s="90"/>
      <c r="J878" s="90"/>
      <c r="K878" s="90"/>
      <c r="L878" s="90"/>
      <c r="M878" s="90"/>
      <c r="N878" s="90"/>
      <c r="O878" s="90"/>
      <c r="P878" s="90"/>
      <c r="Q878" s="90"/>
      <c r="R878" s="90"/>
      <c r="S878" s="90"/>
      <c r="T878" s="90"/>
      <c r="U878" s="90"/>
      <c r="V878" s="90"/>
      <c r="W878" s="90"/>
      <c r="X878" s="90"/>
      <c r="Y878" s="90"/>
    </row>
    <row r="879" spans="1:25" ht="15.75" customHeight="1" x14ac:dyDescent="0.25">
      <c r="A879" s="90"/>
      <c r="B879" s="90"/>
      <c r="C879" s="90"/>
      <c r="D879" s="90"/>
      <c r="E879" s="6"/>
      <c r="F879" s="90"/>
      <c r="G879" s="90"/>
      <c r="H879" s="90"/>
      <c r="I879" s="90"/>
      <c r="J879" s="90"/>
      <c r="K879" s="90"/>
      <c r="L879" s="90"/>
      <c r="M879" s="90"/>
      <c r="N879" s="90"/>
      <c r="O879" s="90"/>
      <c r="P879" s="90"/>
      <c r="Q879" s="90"/>
      <c r="R879" s="90"/>
      <c r="S879" s="90"/>
      <c r="T879" s="90"/>
      <c r="U879" s="90"/>
      <c r="V879" s="90"/>
      <c r="W879" s="90"/>
      <c r="X879" s="90"/>
      <c r="Y879" s="90"/>
    </row>
    <row r="880" spans="1:25" ht="15.75" customHeight="1" x14ac:dyDescent="0.25">
      <c r="A880" s="90"/>
      <c r="B880" s="90"/>
      <c r="C880" s="90"/>
      <c r="D880" s="90"/>
      <c r="E880" s="6"/>
      <c r="F880" s="90"/>
      <c r="G880" s="90"/>
      <c r="H880" s="90"/>
      <c r="I880" s="90"/>
      <c r="J880" s="90"/>
      <c r="K880" s="90"/>
      <c r="L880" s="90"/>
      <c r="M880" s="90"/>
      <c r="N880" s="90"/>
      <c r="O880" s="90"/>
      <c r="P880" s="90"/>
      <c r="Q880" s="90"/>
      <c r="R880" s="90"/>
      <c r="S880" s="90"/>
      <c r="T880" s="90"/>
      <c r="U880" s="90"/>
      <c r="V880" s="90"/>
      <c r="W880" s="90"/>
      <c r="X880" s="90"/>
      <c r="Y880" s="90"/>
    </row>
    <row r="881" spans="1:25" ht="15.75" customHeight="1" x14ac:dyDescent="0.25">
      <c r="A881" s="90"/>
      <c r="B881" s="90"/>
      <c r="C881" s="90"/>
      <c r="D881" s="90"/>
      <c r="E881" s="6"/>
      <c r="F881" s="90"/>
      <c r="G881" s="90"/>
      <c r="H881" s="90"/>
      <c r="I881" s="90"/>
      <c r="J881" s="90"/>
      <c r="K881" s="90"/>
      <c r="L881" s="90"/>
      <c r="M881" s="90"/>
      <c r="N881" s="90"/>
      <c r="O881" s="90"/>
      <c r="P881" s="90"/>
      <c r="Q881" s="90"/>
      <c r="R881" s="90"/>
      <c r="S881" s="90"/>
      <c r="T881" s="90"/>
      <c r="U881" s="90"/>
      <c r="V881" s="90"/>
      <c r="W881" s="90"/>
      <c r="X881" s="90"/>
      <c r="Y881" s="90"/>
    </row>
    <row r="882" spans="1:25" ht="15.75" customHeight="1" x14ac:dyDescent="0.25">
      <c r="A882" s="90"/>
      <c r="B882" s="90"/>
      <c r="C882" s="90"/>
      <c r="D882" s="90"/>
      <c r="E882" s="6"/>
      <c r="F882" s="90"/>
      <c r="G882" s="90"/>
      <c r="H882" s="90"/>
      <c r="I882" s="90"/>
      <c r="J882" s="90"/>
      <c r="K882" s="90"/>
      <c r="L882" s="90"/>
      <c r="M882" s="90"/>
      <c r="N882" s="90"/>
      <c r="O882" s="90"/>
      <c r="P882" s="90"/>
      <c r="Q882" s="90"/>
      <c r="R882" s="90"/>
      <c r="S882" s="90"/>
      <c r="T882" s="90"/>
      <c r="U882" s="90"/>
      <c r="V882" s="90"/>
      <c r="W882" s="90"/>
      <c r="X882" s="90"/>
      <c r="Y882" s="90"/>
    </row>
    <row r="883" spans="1:25" ht="15.75" customHeight="1" x14ac:dyDescent="0.25">
      <c r="A883" s="90"/>
      <c r="B883" s="90"/>
      <c r="C883" s="90"/>
      <c r="D883" s="90"/>
      <c r="E883" s="6"/>
      <c r="F883" s="90"/>
      <c r="G883" s="90"/>
      <c r="H883" s="90"/>
      <c r="I883" s="90"/>
      <c r="J883" s="90"/>
      <c r="K883" s="90"/>
      <c r="L883" s="90"/>
      <c r="M883" s="90"/>
      <c r="N883" s="90"/>
      <c r="O883" s="90"/>
      <c r="P883" s="90"/>
      <c r="Q883" s="90"/>
      <c r="R883" s="90"/>
      <c r="S883" s="90"/>
      <c r="T883" s="90"/>
      <c r="U883" s="90"/>
      <c r="V883" s="90"/>
      <c r="W883" s="90"/>
      <c r="X883" s="90"/>
      <c r="Y883" s="90"/>
    </row>
    <row r="884" spans="1:25" ht="15.75" customHeight="1" x14ac:dyDescent="0.25">
      <c r="A884" s="90"/>
      <c r="B884" s="90"/>
      <c r="C884" s="90"/>
      <c r="D884" s="90"/>
      <c r="E884" s="6"/>
      <c r="F884" s="90"/>
      <c r="G884" s="90"/>
      <c r="H884" s="90"/>
      <c r="I884" s="90"/>
      <c r="J884" s="90"/>
      <c r="K884" s="90"/>
      <c r="L884" s="90"/>
      <c r="M884" s="90"/>
      <c r="N884" s="90"/>
      <c r="O884" s="90"/>
      <c r="P884" s="90"/>
      <c r="Q884" s="90"/>
      <c r="R884" s="90"/>
      <c r="S884" s="90"/>
      <c r="T884" s="90"/>
      <c r="U884" s="90"/>
      <c r="V884" s="90"/>
      <c r="W884" s="90"/>
      <c r="X884" s="90"/>
      <c r="Y884" s="90"/>
    </row>
    <row r="885" spans="1:25" ht="15.75" customHeight="1" x14ac:dyDescent="0.25">
      <c r="A885" s="90"/>
      <c r="B885" s="90"/>
      <c r="C885" s="90"/>
      <c r="D885" s="90"/>
      <c r="E885" s="6"/>
      <c r="F885" s="90"/>
      <c r="G885" s="90"/>
      <c r="H885" s="90"/>
      <c r="I885" s="90"/>
      <c r="J885" s="90"/>
      <c r="K885" s="90"/>
      <c r="L885" s="90"/>
      <c r="M885" s="90"/>
      <c r="N885" s="90"/>
      <c r="O885" s="90"/>
      <c r="P885" s="90"/>
      <c r="Q885" s="90"/>
      <c r="R885" s="90"/>
      <c r="S885" s="90"/>
      <c r="T885" s="90"/>
      <c r="U885" s="90"/>
      <c r="V885" s="90"/>
      <c r="W885" s="90"/>
      <c r="X885" s="90"/>
      <c r="Y885" s="90"/>
    </row>
    <row r="886" spans="1:25" ht="15.75" customHeight="1" x14ac:dyDescent="0.25">
      <c r="A886" s="90"/>
      <c r="B886" s="90"/>
      <c r="C886" s="90"/>
      <c r="D886" s="90"/>
      <c r="E886" s="6"/>
      <c r="F886" s="90"/>
      <c r="G886" s="90"/>
      <c r="H886" s="90"/>
      <c r="I886" s="90"/>
      <c r="J886" s="90"/>
      <c r="K886" s="90"/>
      <c r="L886" s="90"/>
      <c r="M886" s="90"/>
      <c r="N886" s="90"/>
      <c r="O886" s="90"/>
      <c r="P886" s="90"/>
      <c r="Q886" s="90"/>
      <c r="R886" s="90"/>
      <c r="S886" s="90"/>
      <c r="T886" s="90"/>
      <c r="U886" s="90"/>
      <c r="V886" s="90"/>
      <c r="W886" s="90"/>
      <c r="X886" s="90"/>
      <c r="Y886" s="90"/>
    </row>
    <row r="887" spans="1:25" ht="15.75" customHeight="1" x14ac:dyDescent="0.25">
      <c r="A887" s="90"/>
      <c r="B887" s="90"/>
      <c r="C887" s="90"/>
      <c r="D887" s="90"/>
      <c r="E887" s="6"/>
      <c r="F887" s="90"/>
      <c r="G887" s="90"/>
      <c r="H887" s="90"/>
      <c r="I887" s="90"/>
      <c r="J887" s="90"/>
      <c r="K887" s="90"/>
      <c r="L887" s="90"/>
      <c r="M887" s="90"/>
      <c r="N887" s="90"/>
      <c r="O887" s="90"/>
      <c r="P887" s="90"/>
      <c r="Q887" s="90"/>
      <c r="R887" s="90"/>
      <c r="S887" s="90"/>
      <c r="T887" s="90"/>
      <c r="U887" s="90"/>
      <c r="V887" s="90"/>
      <c r="W887" s="90"/>
      <c r="X887" s="90"/>
      <c r="Y887" s="90"/>
    </row>
    <row r="888" spans="1:25" ht="15.75" customHeight="1" x14ac:dyDescent="0.25">
      <c r="A888" s="90"/>
      <c r="B888" s="90"/>
      <c r="C888" s="90"/>
      <c r="D888" s="90"/>
      <c r="E888" s="6"/>
      <c r="F888" s="90"/>
      <c r="G888" s="90"/>
      <c r="H888" s="90"/>
      <c r="I888" s="90"/>
      <c r="J888" s="90"/>
      <c r="K888" s="90"/>
      <c r="L888" s="90"/>
      <c r="M888" s="90"/>
      <c r="N888" s="90"/>
      <c r="O888" s="90"/>
      <c r="P888" s="90"/>
      <c r="Q888" s="90"/>
      <c r="R888" s="90"/>
      <c r="S888" s="90"/>
      <c r="T888" s="90"/>
      <c r="U888" s="90"/>
      <c r="V888" s="90"/>
      <c r="W888" s="90"/>
      <c r="X888" s="90"/>
      <c r="Y888" s="90"/>
    </row>
    <row r="889" spans="1:25" ht="15.75" customHeight="1" x14ac:dyDescent="0.25">
      <c r="A889" s="90"/>
      <c r="B889" s="90"/>
      <c r="C889" s="90"/>
      <c r="D889" s="90"/>
      <c r="E889" s="6"/>
      <c r="F889" s="90"/>
      <c r="G889" s="90"/>
      <c r="H889" s="90"/>
      <c r="I889" s="90"/>
      <c r="J889" s="90"/>
      <c r="K889" s="90"/>
      <c r="L889" s="90"/>
      <c r="M889" s="90"/>
      <c r="N889" s="90"/>
      <c r="O889" s="90"/>
      <c r="P889" s="90"/>
      <c r="Q889" s="90"/>
      <c r="R889" s="90"/>
      <c r="S889" s="90"/>
      <c r="T889" s="90"/>
      <c r="U889" s="90"/>
      <c r="V889" s="90"/>
      <c r="W889" s="90"/>
      <c r="X889" s="90"/>
      <c r="Y889" s="90"/>
    </row>
    <row r="890" spans="1:25" ht="15.75" customHeight="1" x14ac:dyDescent="0.25">
      <c r="A890" s="90"/>
      <c r="B890" s="90"/>
      <c r="C890" s="90"/>
      <c r="D890" s="90"/>
      <c r="E890" s="6"/>
      <c r="F890" s="90"/>
      <c r="G890" s="90"/>
      <c r="H890" s="90"/>
      <c r="I890" s="90"/>
      <c r="J890" s="90"/>
      <c r="K890" s="90"/>
      <c r="L890" s="90"/>
      <c r="M890" s="90"/>
      <c r="N890" s="90"/>
      <c r="O890" s="90"/>
      <c r="P890" s="90"/>
      <c r="Q890" s="90"/>
      <c r="R890" s="90"/>
      <c r="S890" s="90"/>
      <c r="T890" s="90"/>
      <c r="U890" s="90"/>
      <c r="V890" s="90"/>
      <c r="W890" s="90"/>
      <c r="X890" s="90"/>
      <c r="Y890" s="90"/>
    </row>
    <row r="891" spans="1:25" ht="15.75" customHeight="1" x14ac:dyDescent="0.25">
      <c r="A891" s="90"/>
      <c r="B891" s="90"/>
      <c r="C891" s="90"/>
      <c r="D891" s="90"/>
      <c r="E891" s="6"/>
      <c r="F891" s="90"/>
      <c r="G891" s="90"/>
      <c r="H891" s="90"/>
      <c r="I891" s="90"/>
      <c r="J891" s="90"/>
      <c r="K891" s="90"/>
      <c r="L891" s="90"/>
      <c r="M891" s="90"/>
      <c r="N891" s="90"/>
      <c r="O891" s="90"/>
      <c r="P891" s="90"/>
      <c r="Q891" s="90"/>
      <c r="R891" s="90"/>
      <c r="S891" s="90"/>
      <c r="T891" s="90"/>
      <c r="U891" s="90"/>
      <c r="V891" s="90"/>
      <c r="W891" s="90"/>
      <c r="X891" s="90"/>
      <c r="Y891" s="90"/>
    </row>
    <row r="892" spans="1:25" ht="15.75" customHeight="1" x14ac:dyDescent="0.25">
      <c r="A892" s="90"/>
      <c r="B892" s="90"/>
      <c r="C892" s="90"/>
      <c r="D892" s="90"/>
      <c r="E892" s="6"/>
      <c r="F892" s="90"/>
      <c r="G892" s="90"/>
      <c r="H892" s="90"/>
      <c r="I892" s="90"/>
      <c r="J892" s="90"/>
      <c r="K892" s="90"/>
      <c r="L892" s="90"/>
      <c r="M892" s="90"/>
      <c r="N892" s="90"/>
      <c r="O892" s="90"/>
      <c r="P892" s="90"/>
      <c r="Q892" s="90"/>
      <c r="R892" s="90"/>
      <c r="S892" s="90"/>
      <c r="T892" s="90"/>
      <c r="U892" s="90"/>
      <c r="V892" s="90"/>
      <c r="W892" s="90"/>
      <c r="X892" s="90"/>
      <c r="Y892" s="90"/>
    </row>
    <row r="893" spans="1:25" ht="15.75" customHeight="1" x14ac:dyDescent="0.25">
      <c r="A893" s="90"/>
      <c r="B893" s="90"/>
      <c r="C893" s="90"/>
      <c r="D893" s="90"/>
      <c r="E893" s="6"/>
      <c r="F893" s="90"/>
      <c r="G893" s="90"/>
      <c r="H893" s="90"/>
      <c r="I893" s="90"/>
      <c r="J893" s="90"/>
      <c r="K893" s="90"/>
      <c r="L893" s="90"/>
      <c r="M893" s="90"/>
      <c r="N893" s="90"/>
      <c r="O893" s="90"/>
      <c r="P893" s="90"/>
      <c r="Q893" s="90"/>
      <c r="R893" s="90"/>
      <c r="S893" s="90"/>
      <c r="T893" s="90"/>
      <c r="U893" s="90"/>
      <c r="V893" s="90"/>
      <c r="W893" s="90"/>
      <c r="X893" s="90"/>
      <c r="Y893" s="90"/>
    </row>
    <row r="894" spans="1:25" ht="15.75" customHeight="1" x14ac:dyDescent="0.25">
      <c r="A894" s="90"/>
      <c r="B894" s="90"/>
      <c r="C894" s="90"/>
      <c r="D894" s="90"/>
      <c r="E894" s="6"/>
      <c r="F894" s="90"/>
      <c r="G894" s="90"/>
      <c r="H894" s="90"/>
      <c r="I894" s="90"/>
      <c r="J894" s="90"/>
      <c r="K894" s="90"/>
      <c r="L894" s="90"/>
      <c r="M894" s="90"/>
      <c r="N894" s="90"/>
      <c r="O894" s="90"/>
      <c r="P894" s="90"/>
      <c r="Q894" s="90"/>
      <c r="R894" s="90"/>
      <c r="S894" s="90"/>
      <c r="T894" s="90"/>
      <c r="U894" s="90"/>
      <c r="V894" s="90"/>
      <c r="W894" s="90"/>
      <c r="X894" s="90"/>
      <c r="Y894" s="90"/>
    </row>
    <row r="895" spans="1:25" ht="15.75" customHeight="1" x14ac:dyDescent="0.25">
      <c r="A895" s="90"/>
      <c r="B895" s="90"/>
      <c r="C895" s="90"/>
      <c r="D895" s="90"/>
      <c r="E895" s="6"/>
      <c r="F895" s="90"/>
      <c r="G895" s="90"/>
      <c r="H895" s="90"/>
      <c r="I895" s="90"/>
      <c r="J895" s="90"/>
      <c r="K895" s="90"/>
      <c r="L895" s="90"/>
      <c r="M895" s="90"/>
      <c r="N895" s="90"/>
      <c r="O895" s="90"/>
      <c r="P895" s="90"/>
      <c r="Q895" s="90"/>
      <c r="R895" s="90"/>
      <c r="S895" s="90"/>
      <c r="T895" s="90"/>
      <c r="U895" s="90"/>
      <c r="V895" s="90"/>
      <c r="W895" s="90"/>
      <c r="X895" s="90"/>
      <c r="Y895" s="90"/>
    </row>
    <row r="896" spans="1:25" ht="15.75" customHeight="1" x14ac:dyDescent="0.25">
      <c r="A896" s="90"/>
      <c r="B896" s="90"/>
      <c r="C896" s="90"/>
      <c r="D896" s="90"/>
      <c r="E896" s="6"/>
      <c r="F896" s="90"/>
      <c r="G896" s="90"/>
      <c r="H896" s="90"/>
      <c r="I896" s="90"/>
      <c r="J896" s="90"/>
      <c r="K896" s="90"/>
      <c r="L896" s="90"/>
      <c r="M896" s="90"/>
      <c r="N896" s="90"/>
      <c r="O896" s="90"/>
      <c r="P896" s="90"/>
      <c r="Q896" s="90"/>
      <c r="R896" s="90"/>
      <c r="S896" s="90"/>
      <c r="T896" s="90"/>
      <c r="U896" s="90"/>
      <c r="V896" s="90"/>
      <c r="W896" s="90"/>
      <c r="X896" s="90"/>
      <c r="Y896" s="90"/>
    </row>
    <row r="897" spans="1:25" ht="15.75" customHeight="1" x14ac:dyDescent="0.25">
      <c r="A897" s="90"/>
      <c r="B897" s="90"/>
      <c r="C897" s="90"/>
      <c r="D897" s="90"/>
      <c r="E897" s="6"/>
      <c r="F897" s="90"/>
      <c r="G897" s="90"/>
      <c r="H897" s="90"/>
      <c r="I897" s="90"/>
      <c r="J897" s="90"/>
      <c r="K897" s="90"/>
      <c r="L897" s="90"/>
      <c r="M897" s="90"/>
      <c r="N897" s="90"/>
      <c r="O897" s="90"/>
      <c r="P897" s="90"/>
      <c r="Q897" s="90"/>
      <c r="R897" s="90"/>
      <c r="S897" s="90"/>
      <c r="T897" s="90"/>
      <c r="U897" s="90"/>
      <c r="V897" s="90"/>
      <c r="W897" s="90"/>
      <c r="X897" s="90"/>
      <c r="Y897" s="90"/>
    </row>
    <row r="898" spans="1:25" ht="15.75" customHeight="1" x14ac:dyDescent="0.25">
      <c r="A898" s="90"/>
      <c r="B898" s="90"/>
      <c r="C898" s="90"/>
      <c r="D898" s="90"/>
      <c r="E898" s="6"/>
      <c r="F898" s="90"/>
      <c r="G898" s="90"/>
      <c r="H898" s="90"/>
      <c r="I898" s="90"/>
      <c r="J898" s="90"/>
      <c r="K898" s="90"/>
      <c r="L898" s="90"/>
      <c r="M898" s="90"/>
      <c r="N898" s="90"/>
      <c r="O898" s="90"/>
      <c r="P898" s="90"/>
      <c r="Q898" s="90"/>
      <c r="R898" s="90"/>
      <c r="S898" s="90"/>
      <c r="T898" s="90"/>
      <c r="U898" s="90"/>
      <c r="V898" s="90"/>
      <c r="W898" s="90"/>
      <c r="X898" s="90"/>
      <c r="Y898" s="90"/>
    </row>
    <row r="899" spans="1:25" ht="15.75" customHeight="1" x14ac:dyDescent="0.25">
      <c r="A899" s="90"/>
      <c r="B899" s="90"/>
      <c r="C899" s="90"/>
      <c r="D899" s="90"/>
      <c r="E899" s="6"/>
      <c r="F899" s="90"/>
      <c r="G899" s="90"/>
      <c r="H899" s="90"/>
      <c r="I899" s="90"/>
      <c r="J899" s="90"/>
      <c r="K899" s="90"/>
      <c r="L899" s="90"/>
      <c r="M899" s="90"/>
      <c r="N899" s="90"/>
      <c r="O899" s="90"/>
      <c r="P899" s="90"/>
      <c r="Q899" s="90"/>
      <c r="R899" s="90"/>
      <c r="S899" s="90"/>
      <c r="T899" s="90"/>
      <c r="U899" s="90"/>
      <c r="V899" s="90"/>
      <c r="W899" s="90"/>
      <c r="X899" s="90"/>
      <c r="Y899" s="90"/>
    </row>
    <row r="900" spans="1:25" ht="15.75" customHeight="1" x14ac:dyDescent="0.25">
      <c r="A900" s="90"/>
      <c r="B900" s="90"/>
      <c r="C900" s="90"/>
      <c r="D900" s="90"/>
      <c r="E900" s="6"/>
      <c r="F900" s="90"/>
      <c r="G900" s="90"/>
      <c r="H900" s="90"/>
      <c r="I900" s="90"/>
      <c r="J900" s="90"/>
      <c r="K900" s="90"/>
      <c r="L900" s="90"/>
      <c r="M900" s="90"/>
      <c r="N900" s="90"/>
      <c r="O900" s="90"/>
      <c r="P900" s="90"/>
      <c r="Q900" s="90"/>
      <c r="R900" s="90"/>
      <c r="S900" s="90"/>
      <c r="T900" s="90"/>
      <c r="U900" s="90"/>
      <c r="V900" s="90"/>
      <c r="W900" s="90"/>
      <c r="X900" s="90"/>
      <c r="Y900" s="90"/>
    </row>
    <row r="901" spans="1:25" ht="15.75" customHeight="1" x14ac:dyDescent="0.25">
      <c r="A901" s="90"/>
      <c r="B901" s="90"/>
      <c r="C901" s="90"/>
      <c r="D901" s="90"/>
      <c r="E901" s="6"/>
      <c r="F901" s="90"/>
      <c r="G901" s="90"/>
      <c r="H901" s="90"/>
      <c r="I901" s="90"/>
      <c r="J901" s="90"/>
      <c r="K901" s="90"/>
      <c r="L901" s="90"/>
      <c r="M901" s="90"/>
      <c r="N901" s="90"/>
      <c r="O901" s="90"/>
      <c r="P901" s="90"/>
      <c r="Q901" s="90"/>
      <c r="R901" s="90"/>
      <c r="S901" s="90"/>
      <c r="T901" s="90"/>
      <c r="U901" s="90"/>
      <c r="V901" s="90"/>
      <c r="W901" s="90"/>
      <c r="X901" s="90"/>
      <c r="Y901" s="90"/>
    </row>
    <row r="902" spans="1:25" ht="15.75" customHeight="1" x14ac:dyDescent="0.25">
      <c r="A902" s="90"/>
      <c r="B902" s="90"/>
      <c r="C902" s="90"/>
      <c r="D902" s="90"/>
      <c r="E902" s="6"/>
      <c r="F902" s="90"/>
      <c r="G902" s="90"/>
      <c r="H902" s="90"/>
      <c r="I902" s="90"/>
      <c r="J902" s="90"/>
      <c r="K902" s="90"/>
      <c r="L902" s="90"/>
      <c r="M902" s="90"/>
      <c r="N902" s="90"/>
      <c r="O902" s="90"/>
      <c r="P902" s="90"/>
      <c r="Q902" s="90"/>
      <c r="R902" s="90"/>
      <c r="S902" s="90"/>
      <c r="T902" s="90"/>
      <c r="U902" s="90"/>
      <c r="V902" s="90"/>
      <c r="W902" s="90"/>
      <c r="X902" s="90"/>
      <c r="Y902" s="90"/>
    </row>
    <row r="903" spans="1:25" ht="15.75" customHeight="1" x14ac:dyDescent="0.25">
      <c r="A903" s="90"/>
      <c r="B903" s="90"/>
      <c r="C903" s="90"/>
      <c r="D903" s="90"/>
      <c r="E903" s="6"/>
      <c r="F903" s="90"/>
      <c r="G903" s="90"/>
      <c r="H903" s="90"/>
      <c r="I903" s="90"/>
      <c r="J903" s="90"/>
      <c r="K903" s="90"/>
      <c r="L903" s="90"/>
      <c r="M903" s="90"/>
      <c r="N903" s="90"/>
      <c r="O903" s="90"/>
      <c r="P903" s="90"/>
      <c r="Q903" s="90"/>
      <c r="R903" s="90"/>
      <c r="S903" s="90"/>
      <c r="T903" s="90"/>
      <c r="U903" s="90"/>
      <c r="V903" s="90"/>
      <c r="W903" s="90"/>
      <c r="X903" s="90"/>
      <c r="Y903" s="90"/>
    </row>
    <row r="904" spans="1:25" ht="15.75" customHeight="1" x14ac:dyDescent="0.25">
      <c r="A904" s="90"/>
      <c r="B904" s="90"/>
      <c r="C904" s="90"/>
      <c r="D904" s="90"/>
      <c r="E904" s="6"/>
      <c r="F904" s="90"/>
      <c r="G904" s="90"/>
      <c r="H904" s="90"/>
      <c r="I904" s="90"/>
      <c r="J904" s="90"/>
      <c r="K904" s="90"/>
      <c r="L904" s="90"/>
      <c r="M904" s="90"/>
      <c r="N904" s="90"/>
      <c r="O904" s="90"/>
      <c r="P904" s="90"/>
      <c r="Q904" s="90"/>
      <c r="R904" s="90"/>
      <c r="S904" s="90"/>
      <c r="T904" s="90"/>
      <c r="U904" s="90"/>
      <c r="V904" s="90"/>
      <c r="W904" s="90"/>
      <c r="X904" s="90"/>
      <c r="Y904" s="90"/>
    </row>
    <row r="905" spans="1:25" ht="15.75" customHeight="1" x14ac:dyDescent="0.25">
      <c r="A905" s="90"/>
      <c r="B905" s="90"/>
      <c r="C905" s="90"/>
      <c r="D905" s="90"/>
      <c r="E905" s="6"/>
      <c r="F905" s="90"/>
      <c r="G905" s="90"/>
      <c r="H905" s="90"/>
      <c r="I905" s="90"/>
      <c r="J905" s="90"/>
      <c r="K905" s="90"/>
      <c r="L905" s="90"/>
      <c r="M905" s="90"/>
      <c r="N905" s="90"/>
      <c r="O905" s="90"/>
      <c r="P905" s="90"/>
      <c r="Q905" s="90"/>
      <c r="R905" s="90"/>
      <c r="S905" s="90"/>
      <c r="T905" s="90"/>
      <c r="U905" s="90"/>
      <c r="V905" s="90"/>
      <c r="W905" s="90"/>
      <c r="X905" s="90"/>
      <c r="Y905" s="90"/>
    </row>
    <row r="906" spans="1:25" ht="15.75" customHeight="1" x14ac:dyDescent="0.25">
      <c r="A906" s="90"/>
      <c r="B906" s="90"/>
      <c r="C906" s="90"/>
      <c r="D906" s="90"/>
      <c r="E906" s="6"/>
      <c r="F906" s="90"/>
      <c r="G906" s="90"/>
      <c r="H906" s="90"/>
      <c r="I906" s="90"/>
      <c r="J906" s="90"/>
      <c r="K906" s="90"/>
      <c r="L906" s="90"/>
      <c r="M906" s="90"/>
      <c r="N906" s="90"/>
      <c r="O906" s="90"/>
      <c r="P906" s="90"/>
      <c r="Q906" s="90"/>
      <c r="R906" s="90"/>
      <c r="S906" s="90"/>
      <c r="T906" s="90"/>
      <c r="U906" s="90"/>
      <c r="V906" s="90"/>
      <c r="W906" s="90"/>
      <c r="X906" s="90"/>
      <c r="Y906" s="90"/>
    </row>
    <row r="907" spans="1:25" ht="15.75" customHeight="1" x14ac:dyDescent="0.25">
      <c r="A907" s="90"/>
      <c r="B907" s="90"/>
      <c r="C907" s="90"/>
      <c r="D907" s="90"/>
      <c r="E907" s="6"/>
      <c r="F907" s="90"/>
      <c r="G907" s="90"/>
      <c r="H907" s="90"/>
      <c r="I907" s="90"/>
      <c r="J907" s="90"/>
      <c r="K907" s="90"/>
      <c r="L907" s="90"/>
      <c r="M907" s="90"/>
      <c r="N907" s="90"/>
      <c r="O907" s="90"/>
      <c r="P907" s="90"/>
      <c r="Q907" s="90"/>
      <c r="R907" s="90"/>
      <c r="S907" s="90"/>
      <c r="T907" s="90"/>
      <c r="U907" s="90"/>
      <c r="V907" s="90"/>
      <c r="W907" s="90"/>
      <c r="X907" s="90"/>
      <c r="Y907" s="90"/>
    </row>
    <row r="908" spans="1:25" ht="15.75" customHeight="1" x14ac:dyDescent="0.25">
      <c r="A908" s="90"/>
      <c r="B908" s="90"/>
      <c r="C908" s="90"/>
      <c r="D908" s="90"/>
      <c r="E908" s="6"/>
      <c r="F908" s="90"/>
      <c r="G908" s="90"/>
      <c r="H908" s="90"/>
      <c r="I908" s="90"/>
      <c r="J908" s="90"/>
      <c r="K908" s="90"/>
      <c r="L908" s="90"/>
      <c r="M908" s="90"/>
      <c r="N908" s="90"/>
      <c r="O908" s="90"/>
      <c r="P908" s="90"/>
      <c r="Q908" s="90"/>
      <c r="R908" s="90"/>
      <c r="S908" s="90"/>
      <c r="T908" s="90"/>
      <c r="U908" s="90"/>
      <c r="V908" s="90"/>
      <c r="W908" s="90"/>
      <c r="X908" s="90"/>
      <c r="Y908" s="90"/>
    </row>
    <row r="909" spans="1:25" ht="15.75" customHeight="1" x14ac:dyDescent="0.25">
      <c r="A909" s="90"/>
      <c r="B909" s="90"/>
      <c r="C909" s="90"/>
      <c r="D909" s="90"/>
      <c r="E909" s="6"/>
      <c r="F909" s="90"/>
      <c r="G909" s="90"/>
      <c r="H909" s="90"/>
      <c r="I909" s="90"/>
      <c r="J909" s="90"/>
      <c r="K909" s="90"/>
      <c r="L909" s="90"/>
      <c r="M909" s="90"/>
      <c r="N909" s="90"/>
      <c r="O909" s="90"/>
      <c r="P909" s="90"/>
      <c r="Q909" s="90"/>
      <c r="R909" s="90"/>
      <c r="S909" s="90"/>
      <c r="T909" s="90"/>
      <c r="U909" s="90"/>
      <c r="V909" s="90"/>
      <c r="W909" s="90"/>
      <c r="X909" s="90"/>
      <c r="Y909" s="90"/>
    </row>
    <row r="910" spans="1:25" ht="15.75" customHeight="1" x14ac:dyDescent="0.25">
      <c r="A910" s="90"/>
      <c r="B910" s="90"/>
      <c r="C910" s="90"/>
      <c r="D910" s="90"/>
      <c r="E910" s="6"/>
      <c r="F910" s="90"/>
      <c r="G910" s="90"/>
      <c r="H910" s="90"/>
      <c r="I910" s="90"/>
      <c r="J910" s="90"/>
      <c r="K910" s="90"/>
      <c r="L910" s="90"/>
      <c r="M910" s="90"/>
      <c r="N910" s="90"/>
      <c r="O910" s="90"/>
      <c r="P910" s="90"/>
      <c r="Q910" s="90"/>
      <c r="R910" s="90"/>
      <c r="S910" s="90"/>
      <c r="T910" s="90"/>
      <c r="U910" s="90"/>
      <c r="V910" s="90"/>
      <c r="W910" s="90"/>
      <c r="X910" s="90"/>
      <c r="Y910" s="90"/>
    </row>
    <row r="911" spans="1:25" ht="15.75" customHeight="1" x14ac:dyDescent="0.25">
      <c r="A911" s="90"/>
      <c r="B911" s="90"/>
      <c r="C911" s="90"/>
      <c r="D911" s="90"/>
      <c r="E911" s="6"/>
      <c r="F911" s="90"/>
      <c r="G911" s="90"/>
      <c r="H911" s="90"/>
      <c r="I911" s="90"/>
      <c r="J911" s="90"/>
      <c r="K911" s="90"/>
      <c r="L911" s="90"/>
      <c r="M911" s="90"/>
      <c r="N911" s="90"/>
      <c r="O911" s="90"/>
      <c r="P911" s="90"/>
      <c r="Q911" s="90"/>
      <c r="R911" s="90"/>
      <c r="S911" s="90"/>
      <c r="T911" s="90"/>
      <c r="U911" s="90"/>
      <c r="V911" s="90"/>
      <c r="W911" s="90"/>
      <c r="X911" s="90"/>
      <c r="Y911" s="90"/>
    </row>
    <row r="912" spans="1:25" ht="15.75" customHeight="1" x14ac:dyDescent="0.25">
      <c r="A912" s="90"/>
      <c r="B912" s="90"/>
      <c r="C912" s="90"/>
      <c r="D912" s="90"/>
      <c r="E912" s="6"/>
      <c r="F912" s="90"/>
      <c r="G912" s="90"/>
      <c r="H912" s="90"/>
      <c r="I912" s="90"/>
      <c r="J912" s="90"/>
      <c r="K912" s="90"/>
      <c r="L912" s="90"/>
      <c r="M912" s="90"/>
      <c r="N912" s="90"/>
      <c r="O912" s="90"/>
      <c r="P912" s="90"/>
      <c r="Q912" s="90"/>
      <c r="R912" s="90"/>
      <c r="S912" s="90"/>
      <c r="T912" s="90"/>
      <c r="U912" s="90"/>
      <c r="V912" s="90"/>
      <c r="W912" s="90"/>
      <c r="X912" s="90"/>
      <c r="Y912" s="90"/>
    </row>
    <row r="913" spans="1:25" ht="15.75" customHeight="1" x14ac:dyDescent="0.25">
      <c r="A913" s="90"/>
      <c r="B913" s="90"/>
      <c r="C913" s="90"/>
      <c r="D913" s="90"/>
      <c r="E913" s="6"/>
      <c r="F913" s="90"/>
      <c r="G913" s="90"/>
      <c r="H913" s="90"/>
      <c r="I913" s="90"/>
      <c r="J913" s="90"/>
      <c r="K913" s="90"/>
      <c r="L913" s="90"/>
      <c r="M913" s="90"/>
      <c r="N913" s="90"/>
      <c r="O913" s="90"/>
      <c r="P913" s="90"/>
      <c r="Q913" s="90"/>
      <c r="R913" s="90"/>
      <c r="S913" s="90"/>
      <c r="T913" s="90"/>
      <c r="U913" s="90"/>
      <c r="V913" s="90"/>
      <c r="W913" s="90"/>
      <c r="X913" s="90"/>
      <c r="Y913" s="90"/>
    </row>
    <row r="914" spans="1:25" ht="15.75" customHeight="1" x14ac:dyDescent="0.25">
      <c r="A914" s="90"/>
      <c r="B914" s="90"/>
      <c r="C914" s="90"/>
      <c r="D914" s="90"/>
      <c r="E914" s="6"/>
      <c r="F914" s="90"/>
      <c r="G914" s="90"/>
      <c r="H914" s="90"/>
      <c r="I914" s="90"/>
      <c r="J914" s="90"/>
      <c r="K914" s="90"/>
      <c r="L914" s="90"/>
      <c r="M914" s="90"/>
      <c r="N914" s="90"/>
      <c r="O914" s="90"/>
      <c r="P914" s="90"/>
      <c r="Q914" s="90"/>
      <c r="R914" s="90"/>
      <c r="S914" s="90"/>
      <c r="T914" s="90"/>
      <c r="U914" s="90"/>
      <c r="V914" s="90"/>
      <c r="W914" s="90"/>
      <c r="X914" s="90"/>
      <c r="Y914" s="90"/>
    </row>
    <row r="915" spans="1:25" ht="15.75" customHeight="1" x14ac:dyDescent="0.25">
      <c r="A915" s="90"/>
      <c r="B915" s="90"/>
      <c r="C915" s="90"/>
      <c r="D915" s="90"/>
      <c r="E915" s="6"/>
      <c r="F915" s="90"/>
      <c r="G915" s="90"/>
      <c r="H915" s="90"/>
      <c r="I915" s="90"/>
      <c r="J915" s="90"/>
      <c r="K915" s="90"/>
      <c r="L915" s="90"/>
      <c r="M915" s="90"/>
      <c r="N915" s="90"/>
      <c r="O915" s="90"/>
      <c r="P915" s="90"/>
      <c r="Q915" s="90"/>
      <c r="R915" s="90"/>
      <c r="S915" s="90"/>
      <c r="T915" s="90"/>
      <c r="U915" s="90"/>
      <c r="V915" s="90"/>
      <c r="W915" s="90"/>
      <c r="X915" s="90"/>
      <c r="Y915" s="90"/>
    </row>
    <row r="916" spans="1:25" ht="15.75" customHeight="1" x14ac:dyDescent="0.25">
      <c r="A916" s="90"/>
      <c r="B916" s="90"/>
      <c r="C916" s="90"/>
      <c r="D916" s="90"/>
      <c r="E916" s="6"/>
      <c r="F916" s="90"/>
      <c r="G916" s="90"/>
      <c r="H916" s="90"/>
      <c r="I916" s="90"/>
      <c r="J916" s="90"/>
      <c r="K916" s="90"/>
      <c r="L916" s="90"/>
      <c r="M916" s="90"/>
      <c r="N916" s="90"/>
      <c r="O916" s="90"/>
      <c r="P916" s="90"/>
      <c r="Q916" s="90"/>
      <c r="R916" s="90"/>
      <c r="S916" s="90"/>
      <c r="T916" s="90"/>
      <c r="U916" s="90"/>
      <c r="V916" s="90"/>
      <c r="W916" s="90"/>
      <c r="X916" s="90"/>
      <c r="Y916" s="90"/>
    </row>
    <row r="917" spans="1:25" ht="15.75" customHeight="1" x14ac:dyDescent="0.25">
      <c r="A917" s="90"/>
      <c r="B917" s="90"/>
      <c r="C917" s="90"/>
      <c r="D917" s="90"/>
      <c r="E917" s="6"/>
      <c r="F917" s="90"/>
      <c r="G917" s="90"/>
      <c r="H917" s="90"/>
      <c r="I917" s="90"/>
      <c r="J917" s="90"/>
      <c r="K917" s="90"/>
      <c r="L917" s="90"/>
      <c r="M917" s="90"/>
      <c r="N917" s="90"/>
      <c r="O917" s="90"/>
      <c r="P917" s="90"/>
      <c r="Q917" s="90"/>
      <c r="R917" s="90"/>
      <c r="S917" s="90"/>
      <c r="T917" s="90"/>
      <c r="U917" s="90"/>
      <c r="V917" s="90"/>
      <c r="W917" s="90"/>
      <c r="X917" s="90"/>
      <c r="Y917" s="90"/>
    </row>
    <row r="918" spans="1:25" ht="15.75" customHeight="1" x14ac:dyDescent="0.25">
      <c r="A918" s="90"/>
      <c r="B918" s="90"/>
      <c r="C918" s="90"/>
      <c r="D918" s="90"/>
      <c r="E918" s="6"/>
      <c r="F918" s="90"/>
      <c r="G918" s="90"/>
      <c r="H918" s="90"/>
      <c r="I918" s="90"/>
      <c r="J918" s="90"/>
      <c r="K918" s="90"/>
      <c r="L918" s="90"/>
      <c r="M918" s="90"/>
      <c r="N918" s="90"/>
      <c r="O918" s="90"/>
      <c r="P918" s="90"/>
      <c r="Q918" s="90"/>
      <c r="R918" s="90"/>
      <c r="S918" s="90"/>
      <c r="T918" s="90"/>
      <c r="U918" s="90"/>
      <c r="V918" s="90"/>
      <c r="W918" s="90"/>
      <c r="X918" s="90"/>
      <c r="Y918" s="90"/>
    </row>
    <row r="919" spans="1:25" ht="15.75" customHeight="1" x14ac:dyDescent="0.25">
      <c r="A919" s="90"/>
      <c r="B919" s="90"/>
      <c r="C919" s="90"/>
      <c r="D919" s="90"/>
      <c r="E919" s="6"/>
      <c r="F919" s="90"/>
      <c r="G919" s="90"/>
      <c r="H919" s="90"/>
      <c r="I919" s="90"/>
      <c r="J919" s="90"/>
      <c r="K919" s="90"/>
      <c r="L919" s="90"/>
      <c r="M919" s="90"/>
      <c r="N919" s="90"/>
      <c r="O919" s="90"/>
      <c r="P919" s="90"/>
      <c r="Q919" s="90"/>
      <c r="R919" s="90"/>
      <c r="S919" s="90"/>
      <c r="T919" s="90"/>
      <c r="U919" s="90"/>
      <c r="V919" s="90"/>
      <c r="W919" s="90"/>
      <c r="X919" s="90"/>
      <c r="Y919" s="90"/>
    </row>
    <row r="920" spans="1:25" ht="15.75" customHeight="1" x14ac:dyDescent="0.25">
      <c r="A920" s="90"/>
      <c r="B920" s="90"/>
      <c r="C920" s="90"/>
      <c r="D920" s="90"/>
      <c r="E920" s="6"/>
      <c r="F920" s="90"/>
      <c r="G920" s="90"/>
      <c r="H920" s="90"/>
      <c r="I920" s="90"/>
      <c r="J920" s="90"/>
      <c r="K920" s="90"/>
      <c r="L920" s="90"/>
      <c r="M920" s="90"/>
      <c r="N920" s="90"/>
      <c r="O920" s="90"/>
      <c r="P920" s="90"/>
      <c r="Q920" s="90"/>
      <c r="R920" s="90"/>
      <c r="S920" s="90"/>
      <c r="T920" s="90"/>
      <c r="U920" s="90"/>
      <c r="V920" s="90"/>
      <c r="W920" s="90"/>
      <c r="X920" s="90"/>
      <c r="Y920" s="90"/>
    </row>
    <row r="921" spans="1:25" ht="15.75" customHeight="1" x14ac:dyDescent="0.25">
      <c r="A921" s="90"/>
      <c r="B921" s="90"/>
      <c r="C921" s="90"/>
      <c r="D921" s="90"/>
      <c r="E921" s="6"/>
      <c r="F921" s="90"/>
      <c r="G921" s="90"/>
      <c r="H921" s="90"/>
      <c r="I921" s="90"/>
      <c r="J921" s="90"/>
      <c r="K921" s="90"/>
      <c r="L921" s="90"/>
      <c r="M921" s="90"/>
      <c r="N921" s="90"/>
      <c r="O921" s="90"/>
      <c r="P921" s="90"/>
      <c r="Q921" s="90"/>
      <c r="R921" s="90"/>
      <c r="S921" s="90"/>
      <c r="T921" s="90"/>
      <c r="U921" s="90"/>
      <c r="V921" s="90"/>
      <c r="W921" s="90"/>
      <c r="X921" s="90"/>
      <c r="Y921" s="90"/>
    </row>
    <row r="922" spans="1:25" ht="15.75" customHeight="1" x14ac:dyDescent="0.25">
      <c r="A922" s="90"/>
      <c r="B922" s="90"/>
      <c r="C922" s="90"/>
      <c r="D922" s="90"/>
      <c r="E922" s="6"/>
      <c r="F922" s="90"/>
      <c r="G922" s="90"/>
      <c r="H922" s="90"/>
      <c r="I922" s="90"/>
      <c r="J922" s="90"/>
      <c r="K922" s="90"/>
      <c r="L922" s="90"/>
      <c r="M922" s="90"/>
      <c r="N922" s="90"/>
      <c r="O922" s="90"/>
      <c r="P922" s="90"/>
      <c r="Q922" s="90"/>
      <c r="R922" s="90"/>
      <c r="S922" s="90"/>
      <c r="T922" s="90"/>
      <c r="U922" s="90"/>
      <c r="V922" s="90"/>
      <c r="W922" s="90"/>
      <c r="X922" s="90"/>
      <c r="Y922" s="90"/>
    </row>
    <row r="923" spans="1:25" ht="15.75" customHeight="1" x14ac:dyDescent="0.25">
      <c r="A923" s="90"/>
      <c r="B923" s="90"/>
      <c r="C923" s="90"/>
      <c r="D923" s="90"/>
      <c r="E923" s="6"/>
      <c r="F923" s="90"/>
      <c r="G923" s="90"/>
      <c r="H923" s="90"/>
      <c r="I923" s="90"/>
      <c r="J923" s="90"/>
      <c r="K923" s="90"/>
      <c r="L923" s="90"/>
      <c r="M923" s="90"/>
      <c r="N923" s="90"/>
      <c r="O923" s="90"/>
      <c r="P923" s="90"/>
      <c r="Q923" s="90"/>
      <c r="R923" s="90"/>
      <c r="S923" s="90"/>
      <c r="T923" s="90"/>
      <c r="U923" s="90"/>
      <c r="V923" s="90"/>
      <c r="W923" s="90"/>
      <c r="X923" s="90"/>
      <c r="Y923" s="90"/>
    </row>
    <row r="924" spans="1:25" ht="15.75" customHeight="1" x14ac:dyDescent="0.25">
      <c r="A924" s="90"/>
      <c r="B924" s="90"/>
      <c r="C924" s="90"/>
      <c r="D924" s="90"/>
      <c r="E924" s="6"/>
      <c r="F924" s="90"/>
      <c r="G924" s="90"/>
      <c r="H924" s="90"/>
      <c r="I924" s="90"/>
      <c r="J924" s="90"/>
      <c r="K924" s="90"/>
      <c r="L924" s="90"/>
      <c r="M924" s="90"/>
      <c r="N924" s="90"/>
      <c r="O924" s="90"/>
      <c r="P924" s="90"/>
      <c r="Q924" s="90"/>
      <c r="R924" s="90"/>
      <c r="S924" s="90"/>
      <c r="T924" s="90"/>
      <c r="U924" s="90"/>
      <c r="V924" s="90"/>
      <c r="W924" s="90"/>
      <c r="X924" s="90"/>
      <c r="Y924" s="90"/>
    </row>
    <row r="925" spans="1:25" ht="15.75" customHeight="1" x14ac:dyDescent="0.25">
      <c r="A925" s="90"/>
      <c r="B925" s="90"/>
      <c r="C925" s="90"/>
      <c r="D925" s="90"/>
      <c r="E925" s="6"/>
      <c r="F925" s="90"/>
      <c r="G925" s="90"/>
      <c r="H925" s="90"/>
      <c r="I925" s="90"/>
      <c r="J925" s="90"/>
      <c r="K925" s="90"/>
      <c r="L925" s="90"/>
      <c r="M925" s="90"/>
      <c r="N925" s="90"/>
      <c r="O925" s="90"/>
      <c r="P925" s="90"/>
      <c r="Q925" s="90"/>
      <c r="R925" s="90"/>
      <c r="S925" s="90"/>
      <c r="T925" s="90"/>
      <c r="U925" s="90"/>
      <c r="V925" s="90"/>
      <c r="W925" s="90"/>
      <c r="X925" s="90"/>
      <c r="Y925" s="90"/>
    </row>
    <row r="926" spans="1:25" ht="15.75" customHeight="1" x14ac:dyDescent="0.25">
      <c r="A926" s="90"/>
      <c r="B926" s="90"/>
      <c r="C926" s="90"/>
      <c r="D926" s="90"/>
      <c r="E926" s="6"/>
      <c r="F926" s="90"/>
      <c r="G926" s="90"/>
      <c r="H926" s="90"/>
      <c r="I926" s="90"/>
      <c r="J926" s="90"/>
      <c r="K926" s="90"/>
      <c r="L926" s="90"/>
      <c r="M926" s="90"/>
      <c r="N926" s="90"/>
      <c r="O926" s="90"/>
      <c r="P926" s="90"/>
      <c r="Q926" s="90"/>
      <c r="R926" s="90"/>
      <c r="S926" s="90"/>
      <c r="T926" s="90"/>
      <c r="U926" s="90"/>
      <c r="V926" s="90"/>
      <c r="W926" s="90"/>
      <c r="X926" s="90"/>
      <c r="Y926" s="90"/>
    </row>
    <row r="927" spans="1:25" ht="15.75" customHeight="1" x14ac:dyDescent="0.25">
      <c r="A927" s="90"/>
      <c r="B927" s="90"/>
      <c r="C927" s="90"/>
      <c r="D927" s="90"/>
      <c r="E927" s="6"/>
      <c r="F927" s="90"/>
      <c r="G927" s="90"/>
      <c r="H927" s="90"/>
      <c r="I927" s="90"/>
      <c r="J927" s="90"/>
      <c r="K927" s="90"/>
      <c r="L927" s="90"/>
      <c r="M927" s="90"/>
      <c r="N927" s="90"/>
      <c r="O927" s="90"/>
      <c r="P927" s="90"/>
      <c r="Q927" s="90"/>
      <c r="R927" s="90"/>
      <c r="S927" s="90"/>
      <c r="T927" s="90"/>
      <c r="U927" s="90"/>
      <c r="V927" s="90"/>
      <c r="W927" s="90"/>
      <c r="X927" s="90"/>
      <c r="Y927" s="90"/>
    </row>
    <row r="928" spans="1:25" ht="15.75" customHeight="1" x14ac:dyDescent="0.25">
      <c r="A928" s="90"/>
      <c r="B928" s="90"/>
      <c r="C928" s="90"/>
      <c r="D928" s="90"/>
      <c r="E928" s="6"/>
      <c r="F928" s="90"/>
      <c r="G928" s="90"/>
      <c r="H928" s="90"/>
      <c r="I928" s="90"/>
      <c r="J928" s="90"/>
      <c r="K928" s="90"/>
      <c r="L928" s="90"/>
      <c r="M928" s="90"/>
      <c r="N928" s="90"/>
      <c r="O928" s="90"/>
      <c r="P928" s="90"/>
      <c r="Q928" s="90"/>
      <c r="R928" s="90"/>
      <c r="S928" s="90"/>
      <c r="T928" s="90"/>
      <c r="U928" s="90"/>
      <c r="V928" s="90"/>
      <c r="W928" s="90"/>
      <c r="X928" s="90"/>
      <c r="Y928" s="90"/>
    </row>
    <row r="929" spans="1:25" ht="15.75" customHeight="1" x14ac:dyDescent="0.25">
      <c r="A929" s="90"/>
      <c r="B929" s="90"/>
      <c r="C929" s="90"/>
      <c r="D929" s="90"/>
      <c r="E929" s="6"/>
      <c r="F929" s="90"/>
      <c r="G929" s="90"/>
      <c r="H929" s="90"/>
      <c r="I929" s="90"/>
      <c r="J929" s="90"/>
      <c r="K929" s="90"/>
      <c r="L929" s="90"/>
      <c r="M929" s="90"/>
      <c r="N929" s="90"/>
      <c r="O929" s="90"/>
      <c r="P929" s="90"/>
      <c r="Q929" s="90"/>
      <c r="R929" s="90"/>
      <c r="S929" s="90"/>
      <c r="T929" s="90"/>
      <c r="U929" s="90"/>
      <c r="V929" s="90"/>
      <c r="W929" s="90"/>
      <c r="X929" s="90"/>
      <c r="Y929" s="90"/>
    </row>
    <row r="930" spans="1:25" ht="15.75" customHeight="1" x14ac:dyDescent="0.25">
      <c r="A930" s="90"/>
      <c r="B930" s="90"/>
      <c r="C930" s="90"/>
      <c r="D930" s="90"/>
      <c r="E930" s="6"/>
      <c r="F930" s="90"/>
      <c r="G930" s="90"/>
      <c r="H930" s="90"/>
      <c r="I930" s="90"/>
      <c r="J930" s="90"/>
      <c r="K930" s="90"/>
      <c r="L930" s="90"/>
      <c r="M930" s="90"/>
      <c r="N930" s="90"/>
      <c r="O930" s="90"/>
      <c r="P930" s="90"/>
      <c r="Q930" s="90"/>
      <c r="R930" s="90"/>
      <c r="S930" s="90"/>
      <c r="T930" s="90"/>
      <c r="U930" s="90"/>
      <c r="V930" s="90"/>
      <c r="W930" s="90"/>
      <c r="X930" s="90"/>
      <c r="Y930" s="90"/>
    </row>
    <row r="931" spans="1:25" ht="15.75" customHeight="1" x14ac:dyDescent="0.25">
      <c r="A931" s="90"/>
      <c r="B931" s="90"/>
      <c r="C931" s="90"/>
      <c r="D931" s="90"/>
      <c r="E931" s="6"/>
      <c r="F931" s="90"/>
      <c r="G931" s="90"/>
      <c r="H931" s="90"/>
      <c r="I931" s="90"/>
      <c r="J931" s="90"/>
      <c r="K931" s="90"/>
      <c r="L931" s="90"/>
      <c r="M931" s="90"/>
      <c r="N931" s="90"/>
      <c r="O931" s="90"/>
      <c r="P931" s="90"/>
      <c r="Q931" s="90"/>
      <c r="R931" s="90"/>
      <c r="S931" s="90"/>
      <c r="T931" s="90"/>
      <c r="U931" s="90"/>
      <c r="V931" s="90"/>
      <c r="W931" s="90"/>
      <c r="X931" s="90"/>
      <c r="Y931" s="90"/>
    </row>
    <row r="932" spans="1:25" ht="15.75" customHeight="1" x14ac:dyDescent="0.25">
      <c r="A932" s="90"/>
      <c r="B932" s="90"/>
      <c r="C932" s="90"/>
      <c r="D932" s="90"/>
      <c r="E932" s="6"/>
      <c r="F932" s="90"/>
      <c r="G932" s="90"/>
      <c r="H932" s="90"/>
      <c r="I932" s="90"/>
      <c r="J932" s="90"/>
      <c r="K932" s="90"/>
      <c r="L932" s="90"/>
      <c r="M932" s="90"/>
      <c r="N932" s="90"/>
      <c r="O932" s="90"/>
      <c r="P932" s="90"/>
      <c r="Q932" s="90"/>
      <c r="R932" s="90"/>
      <c r="S932" s="90"/>
      <c r="T932" s="90"/>
      <c r="U932" s="90"/>
      <c r="V932" s="90"/>
      <c r="W932" s="90"/>
      <c r="X932" s="90"/>
      <c r="Y932" s="90"/>
    </row>
    <row r="933" spans="1:25" ht="15.75" customHeight="1" x14ac:dyDescent="0.25">
      <c r="A933" s="90"/>
      <c r="B933" s="90"/>
      <c r="C933" s="90"/>
      <c r="D933" s="90"/>
      <c r="E933" s="6"/>
      <c r="F933" s="90"/>
      <c r="G933" s="90"/>
      <c r="H933" s="90"/>
      <c r="I933" s="90"/>
      <c r="J933" s="90"/>
      <c r="K933" s="90"/>
      <c r="L933" s="90"/>
      <c r="M933" s="90"/>
      <c r="N933" s="90"/>
      <c r="O933" s="90"/>
      <c r="P933" s="90"/>
      <c r="Q933" s="90"/>
      <c r="R933" s="90"/>
      <c r="S933" s="90"/>
      <c r="T933" s="90"/>
      <c r="U933" s="90"/>
      <c r="V933" s="90"/>
      <c r="W933" s="90"/>
      <c r="X933" s="90"/>
      <c r="Y933" s="90"/>
    </row>
    <row r="934" spans="1:25" ht="15.75" customHeight="1" x14ac:dyDescent="0.25">
      <c r="A934" s="90"/>
      <c r="B934" s="90"/>
      <c r="C934" s="90"/>
      <c r="D934" s="90"/>
      <c r="E934" s="6"/>
      <c r="F934" s="90"/>
      <c r="G934" s="90"/>
      <c r="H934" s="90"/>
      <c r="I934" s="90"/>
      <c r="J934" s="90"/>
      <c r="K934" s="90"/>
      <c r="L934" s="90"/>
      <c r="M934" s="90"/>
      <c r="N934" s="90"/>
      <c r="O934" s="90"/>
      <c r="P934" s="90"/>
      <c r="Q934" s="90"/>
      <c r="R934" s="90"/>
      <c r="S934" s="90"/>
      <c r="T934" s="90"/>
      <c r="U934" s="90"/>
      <c r="V934" s="90"/>
      <c r="W934" s="90"/>
      <c r="X934" s="90"/>
      <c r="Y934" s="90"/>
    </row>
    <row r="935" spans="1:25" ht="15.75" customHeight="1" x14ac:dyDescent="0.25">
      <c r="A935" s="90"/>
      <c r="B935" s="90"/>
      <c r="C935" s="90"/>
      <c r="D935" s="90"/>
      <c r="E935" s="6"/>
      <c r="F935" s="90"/>
      <c r="G935" s="90"/>
      <c r="H935" s="90"/>
      <c r="I935" s="90"/>
      <c r="J935" s="90"/>
      <c r="K935" s="90"/>
      <c r="L935" s="90"/>
      <c r="M935" s="90"/>
      <c r="N935" s="90"/>
      <c r="O935" s="90"/>
      <c r="P935" s="90"/>
      <c r="Q935" s="90"/>
      <c r="R935" s="90"/>
      <c r="S935" s="90"/>
      <c r="T935" s="90"/>
      <c r="U935" s="90"/>
      <c r="V935" s="90"/>
      <c r="W935" s="90"/>
      <c r="X935" s="90"/>
      <c r="Y935" s="90"/>
    </row>
    <row r="936" spans="1:25" ht="15.75" customHeight="1" x14ac:dyDescent="0.25">
      <c r="A936" s="90"/>
      <c r="B936" s="90"/>
      <c r="C936" s="90"/>
      <c r="D936" s="90"/>
      <c r="E936" s="6"/>
      <c r="F936" s="90"/>
      <c r="G936" s="90"/>
      <c r="H936" s="90"/>
      <c r="I936" s="90"/>
      <c r="J936" s="90"/>
      <c r="K936" s="90"/>
      <c r="L936" s="90"/>
      <c r="M936" s="90"/>
      <c r="N936" s="90"/>
      <c r="O936" s="90"/>
      <c r="P936" s="90"/>
      <c r="Q936" s="90"/>
      <c r="R936" s="90"/>
      <c r="S936" s="90"/>
      <c r="T936" s="90"/>
      <c r="U936" s="90"/>
      <c r="V936" s="90"/>
      <c r="W936" s="90"/>
      <c r="X936" s="90"/>
      <c r="Y936" s="90"/>
    </row>
    <row r="937" spans="1:25" ht="15.75" customHeight="1" x14ac:dyDescent="0.25">
      <c r="A937" s="90"/>
      <c r="B937" s="90"/>
      <c r="C937" s="90"/>
      <c r="D937" s="90"/>
      <c r="E937" s="6"/>
      <c r="F937" s="90"/>
      <c r="G937" s="90"/>
      <c r="H937" s="90"/>
      <c r="I937" s="90"/>
      <c r="J937" s="90"/>
      <c r="K937" s="90"/>
      <c r="L937" s="90"/>
      <c r="M937" s="90"/>
      <c r="N937" s="90"/>
      <c r="O937" s="90"/>
      <c r="P937" s="90"/>
      <c r="Q937" s="90"/>
      <c r="R937" s="90"/>
      <c r="S937" s="90"/>
      <c r="T937" s="90"/>
      <c r="U937" s="90"/>
      <c r="V937" s="90"/>
      <c r="W937" s="90"/>
      <c r="X937" s="90"/>
      <c r="Y937" s="90"/>
    </row>
    <row r="938" spans="1:25" ht="15.75" customHeight="1" x14ac:dyDescent="0.25">
      <c r="A938" s="90"/>
      <c r="B938" s="90"/>
      <c r="C938" s="90"/>
      <c r="D938" s="90"/>
      <c r="E938" s="6"/>
      <c r="F938" s="90"/>
      <c r="G938" s="90"/>
      <c r="H938" s="90"/>
      <c r="I938" s="90"/>
      <c r="J938" s="90"/>
      <c r="K938" s="90"/>
      <c r="L938" s="90"/>
      <c r="M938" s="90"/>
      <c r="N938" s="90"/>
      <c r="O938" s="90"/>
      <c r="P938" s="90"/>
      <c r="Q938" s="90"/>
      <c r="R938" s="90"/>
      <c r="S938" s="90"/>
      <c r="T938" s="90"/>
      <c r="U938" s="90"/>
      <c r="V938" s="90"/>
      <c r="W938" s="90"/>
      <c r="X938" s="90"/>
      <c r="Y938" s="90"/>
    </row>
    <row r="939" spans="1:25" ht="15.75" customHeight="1" x14ac:dyDescent="0.25">
      <c r="A939" s="90"/>
      <c r="B939" s="90"/>
      <c r="C939" s="90"/>
      <c r="D939" s="90"/>
      <c r="E939" s="6"/>
      <c r="F939" s="90"/>
      <c r="G939" s="90"/>
      <c r="H939" s="90"/>
      <c r="I939" s="90"/>
      <c r="J939" s="90"/>
      <c r="K939" s="90"/>
      <c r="L939" s="90"/>
      <c r="M939" s="90"/>
      <c r="N939" s="90"/>
      <c r="O939" s="90"/>
      <c r="P939" s="90"/>
      <c r="Q939" s="90"/>
      <c r="R939" s="90"/>
      <c r="S939" s="90"/>
      <c r="T939" s="90"/>
      <c r="U939" s="90"/>
      <c r="V939" s="90"/>
      <c r="W939" s="90"/>
      <c r="X939" s="90"/>
      <c r="Y939" s="90"/>
    </row>
    <row r="940" spans="1:25" ht="15.75" customHeight="1" x14ac:dyDescent="0.25">
      <c r="A940" s="90"/>
      <c r="B940" s="90"/>
      <c r="C940" s="90"/>
      <c r="D940" s="90"/>
      <c r="E940" s="6"/>
      <c r="F940" s="90"/>
      <c r="G940" s="90"/>
      <c r="H940" s="90"/>
      <c r="I940" s="90"/>
      <c r="J940" s="90"/>
      <c r="K940" s="90"/>
      <c r="L940" s="90"/>
      <c r="M940" s="90"/>
      <c r="N940" s="90"/>
      <c r="O940" s="90"/>
      <c r="P940" s="90"/>
      <c r="Q940" s="90"/>
      <c r="R940" s="90"/>
      <c r="S940" s="90"/>
      <c r="T940" s="90"/>
      <c r="U940" s="90"/>
      <c r="V940" s="90"/>
      <c r="W940" s="90"/>
      <c r="X940" s="90"/>
      <c r="Y940" s="90"/>
    </row>
    <row r="941" spans="1:25" ht="15.75" customHeight="1" x14ac:dyDescent="0.25">
      <c r="A941" s="90"/>
      <c r="B941" s="90"/>
      <c r="C941" s="90"/>
      <c r="D941" s="90"/>
      <c r="E941" s="6"/>
      <c r="F941" s="90"/>
      <c r="G941" s="90"/>
      <c r="H941" s="90"/>
      <c r="I941" s="90"/>
      <c r="J941" s="90"/>
      <c r="K941" s="90"/>
      <c r="L941" s="90"/>
      <c r="M941" s="90"/>
      <c r="N941" s="90"/>
      <c r="O941" s="90"/>
      <c r="P941" s="90"/>
      <c r="Q941" s="90"/>
      <c r="R941" s="90"/>
      <c r="S941" s="90"/>
      <c r="T941" s="90"/>
      <c r="U941" s="90"/>
      <c r="V941" s="90"/>
      <c r="W941" s="90"/>
      <c r="X941" s="90"/>
      <c r="Y941" s="90"/>
    </row>
    <row r="942" spans="1:25" ht="15.75" customHeight="1" x14ac:dyDescent="0.25">
      <c r="A942" s="90"/>
      <c r="B942" s="90"/>
      <c r="C942" s="90"/>
      <c r="D942" s="90"/>
      <c r="E942" s="6"/>
      <c r="F942" s="90"/>
      <c r="G942" s="90"/>
      <c r="H942" s="90"/>
      <c r="I942" s="90"/>
      <c r="J942" s="90"/>
      <c r="K942" s="90"/>
      <c r="L942" s="90"/>
      <c r="M942" s="90"/>
      <c r="N942" s="90"/>
      <c r="O942" s="90"/>
      <c r="P942" s="90"/>
      <c r="Q942" s="90"/>
      <c r="R942" s="90"/>
      <c r="S942" s="90"/>
      <c r="T942" s="90"/>
      <c r="U942" s="90"/>
      <c r="V942" s="90"/>
      <c r="W942" s="90"/>
      <c r="X942" s="90"/>
      <c r="Y942" s="90"/>
    </row>
    <row r="943" spans="1:25" ht="15.75" customHeight="1" x14ac:dyDescent="0.25">
      <c r="A943" s="90"/>
      <c r="B943" s="90"/>
      <c r="C943" s="90"/>
      <c r="D943" s="90"/>
      <c r="E943" s="6"/>
      <c r="F943" s="90"/>
      <c r="G943" s="90"/>
      <c r="H943" s="90"/>
      <c r="I943" s="90"/>
      <c r="J943" s="90"/>
      <c r="K943" s="90"/>
      <c r="L943" s="90"/>
      <c r="M943" s="90"/>
      <c r="N943" s="90"/>
      <c r="O943" s="90"/>
      <c r="P943" s="90"/>
      <c r="Q943" s="90"/>
      <c r="R943" s="90"/>
      <c r="S943" s="90"/>
      <c r="T943" s="90"/>
      <c r="U943" s="90"/>
      <c r="V943" s="90"/>
      <c r="W943" s="90"/>
      <c r="X943" s="90"/>
      <c r="Y943" s="90"/>
    </row>
    <row r="944" spans="1:25" ht="15.75" customHeight="1" x14ac:dyDescent="0.25">
      <c r="A944" s="90"/>
      <c r="B944" s="90"/>
      <c r="C944" s="90"/>
      <c r="D944" s="90"/>
      <c r="E944" s="6"/>
      <c r="F944" s="90"/>
      <c r="G944" s="90"/>
      <c r="H944" s="90"/>
      <c r="I944" s="90"/>
      <c r="J944" s="90"/>
      <c r="K944" s="90"/>
      <c r="L944" s="90"/>
      <c r="M944" s="90"/>
      <c r="N944" s="90"/>
      <c r="O944" s="90"/>
      <c r="P944" s="90"/>
      <c r="Q944" s="90"/>
      <c r="R944" s="90"/>
      <c r="S944" s="90"/>
      <c r="T944" s="90"/>
      <c r="U944" s="90"/>
      <c r="V944" s="90"/>
      <c r="W944" s="90"/>
      <c r="X944" s="90"/>
      <c r="Y944" s="90"/>
    </row>
    <row r="945" spans="1:25" ht="15.75" customHeight="1" x14ac:dyDescent="0.25">
      <c r="A945" s="90"/>
      <c r="B945" s="90"/>
      <c r="C945" s="90"/>
      <c r="D945" s="90"/>
      <c r="E945" s="6"/>
      <c r="F945" s="90"/>
      <c r="G945" s="90"/>
      <c r="H945" s="90"/>
      <c r="I945" s="90"/>
      <c r="J945" s="90"/>
      <c r="K945" s="90"/>
      <c r="L945" s="90"/>
      <c r="M945" s="90"/>
      <c r="N945" s="90"/>
      <c r="O945" s="90"/>
      <c r="P945" s="90"/>
      <c r="Q945" s="90"/>
      <c r="R945" s="90"/>
      <c r="S945" s="90"/>
      <c r="T945" s="90"/>
      <c r="U945" s="90"/>
      <c r="V945" s="90"/>
      <c r="W945" s="90"/>
      <c r="X945" s="90"/>
      <c r="Y945" s="90"/>
    </row>
    <row r="946" spans="1:25" ht="15.75" customHeight="1" x14ac:dyDescent="0.25">
      <c r="A946" s="90"/>
      <c r="B946" s="90"/>
      <c r="C946" s="90"/>
      <c r="D946" s="90"/>
      <c r="E946" s="6"/>
      <c r="F946" s="90"/>
      <c r="G946" s="90"/>
      <c r="H946" s="90"/>
      <c r="I946" s="90"/>
      <c r="J946" s="90"/>
      <c r="K946" s="90"/>
      <c r="L946" s="90"/>
      <c r="M946" s="90"/>
      <c r="N946" s="90"/>
      <c r="O946" s="90"/>
      <c r="P946" s="90"/>
      <c r="Q946" s="90"/>
      <c r="R946" s="90"/>
      <c r="S946" s="90"/>
      <c r="T946" s="90"/>
      <c r="U946" s="90"/>
      <c r="V946" s="90"/>
      <c r="W946" s="90"/>
      <c r="X946" s="90"/>
      <c r="Y946" s="90"/>
    </row>
    <row r="947" spans="1:25" ht="15.75" customHeight="1" x14ac:dyDescent="0.25">
      <c r="A947" s="90"/>
      <c r="B947" s="90"/>
      <c r="C947" s="90"/>
      <c r="D947" s="90"/>
      <c r="E947" s="6"/>
      <c r="F947" s="90"/>
      <c r="G947" s="90"/>
      <c r="H947" s="90"/>
      <c r="I947" s="90"/>
      <c r="J947" s="90"/>
      <c r="K947" s="90"/>
      <c r="L947" s="90"/>
      <c r="M947" s="90"/>
      <c r="N947" s="90"/>
      <c r="O947" s="90"/>
      <c r="P947" s="90"/>
      <c r="Q947" s="90"/>
      <c r="R947" s="90"/>
      <c r="S947" s="90"/>
      <c r="T947" s="90"/>
      <c r="U947" s="90"/>
      <c r="V947" s="90"/>
      <c r="W947" s="90"/>
      <c r="X947" s="90"/>
      <c r="Y947" s="90"/>
    </row>
    <row r="948" spans="1:25" ht="15.75" customHeight="1" x14ac:dyDescent="0.25">
      <c r="A948" s="90"/>
      <c r="B948" s="90"/>
      <c r="C948" s="90"/>
      <c r="D948" s="90"/>
      <c r="E948" s="6"/>
      <c r="F948" s="90"/>
      <c r="G948" s="90"/>
      <c r="H948" s="90"/>
      <c r="I948" s="90"/>
      <c r="J948" s="90"/>
      <c r="K948" s="90"/>
      <c r="L948" s="90"/>
      <c r="M948" s="90"/>
      <c r="N948" s="90"/>
      <c r="O948" s="90"/>
      <c r="P948" s="90"/>
      <c r="Q948" s="90"/>
      <c r="R948" s="90"/>
      <c r="S948" s="90"/>
      <c r="T948" s="90"/>
      <c r="U948" s="90"/>
      <c r="V948" s="90"/>
      <c r="W948" s="90"/>
      <c r="X948" s="90"/>
      <c r="Y948" s="90"/>
    </row>
    <row r="949" spans="1:25" ht="15.75" customHeight="1" x14ac:dyDescent="0.25">
      <c r="A949" s="90"/>
      <c r="B949" s="90"/>
      <c r="C949" s="90"/>
      <c r="D949" s="90"/>
      <c r="E949" s="6"/>
      <c r="F949" s="90"/>
      <c r="G949" s="90"/>
      <c r="H949" s="90"/>
      <c r="I949" s="90"/>
      <c r="J949" s="90"/>
      <c r="K949" s="90"/>
      <c r="L949" s="90"/>
      <c r="M949" s="90"/>
      <c r="N949" s="90"/>
      <c r="O949" s="90"/>
      <c r="P949" s="90"/>
      <c r="Q949" s="90"/>
      <c r="R949" s="90"/>
      <c r="S949" s="90"/>
      <c r="T949" s="90"/>
      <c r="U949" s="90"/>
      <c r="V949" s="90"/>
      <c r="W949" s="90"/>
      <c r="X949" s="90"/>
      <c r="Y949" s="90"/>
    </row>
    <row r="950" spans="1:25" ht="15.75" customHeight="1" x14ac:dyDescent="0.25">
      <c r="A950" s="90"/>
      <c r="B950" s="90"/>
      <c r="C950" s="90"/>
      <c r="D950" s="90"/>
      <c r="E950" s="6"/>
      <c r="F950" s="90"/>
      <c r="G950" s="90"/>
      <c r="H950" s="90"/>
      <c r="I950" s="90"/>
      <c r="J950" s="90"/>
      <c r="K950" s="90"/>
      <c r="L950" s="90"/>
      <c r="M950" s="90"/>
      <c r="N950" s="90"/>
      <c r="O950" s="90"/>
      <c r="P950" s="90"/>
      <c r="Q950" s="90"/>
      <c r="R950" s="90"/>
      <c r="S950" s="90"/>
      <c r="T950" s="90"/>
      <c r="U950" s="90"/>
      <c r="V950" s="90"/>
      <c r="W950" s="90"/>
      <c r="X950" s="90"/>
      <c r="Y950" s="90"/>
    </row>
    <row r="951" spans="1:25" ht="15.75" customHeight="1" x14ac:dyDescent="0.25">
      <c r="A951" s="90"/>
      <c r="B951" s="90"/>
      <c r="C951" s="90"/>
      <c r="D951" s="90"/>
      <c r="E951" s="6"/>
      <c r="F951" s="90"/>
      <c r="G951" s="90"/>
      <c r="H951" s="90"/>
      <c r="I951" s="90"/>
      <c r="J951" s="90"/>
      <c r="K951" s="90"/>
      <c r="L951" s="90"/>
      <c r="M951" s="90"/>
      <c r="N951" s="90"/>
      <c r="O951" s="90"/>
      <c r="P951" s="90"/>
      <c r="Q951" s="90"/>
      <c r="R951" s="90"/>
      <c r="S951" s="90"/>
      <c r="T951" s="90"/>
      <c r="U951" s="90"/>
      <c r="V951" s="90"/>
      <c r="W951" s="90"/>
      <c r="X951" s="90"/>
      <c r="Y951" s="90"/>
    </row>
    <row r="952" spans="1:25" ht="15.75" customHeight="1" x14ac:dyDescent="0.25">
      <c r="A952" s="90"/>
      <c r="B952" s="90"/>
      <c r="C952" s="90"/>
      <c r="D952" s="90"/>
      <c r="E952" s="6"/>
      <c r="F952" s="90"/>
      <c r="G952" s="90"/>
      <c r="H952" s="90"/>
      <c r="I952" s="90"/>
      <c r="J952" s="90"/>
      <c r="K952" s="90"/>
      <c r="L952" s="90"/>
      <c r="M952" s="90"/>
      <c r="N952" s="90"/>
      <c r="O952" s="90"/>
      <c r="P952" s="90"/>
      <c r="Q952" s="90"/>
      <c r="R952" s="90"/>
      <c r="S952" s="90"/>
      <c r="T952" s="90"/>
      <c r="U952" s="90"/>
      <c r="V952" s="90"/>
      <c r="W952" s="90"/>
      <c r="X952" s="90"/>
      <c r="Y952" s="90"/>
    </row>
    <row r="953" spans="1:25" ht="15.75" customHeight="1" x14ac:dyDescent="0.25">
      <c r="A953" s="90"/>
      <c r="B953" s="90"/>
      <c r="C953" s="90"/>
      <c r="D953" s="90"/>
      <c r="E953" s="6"/>
      <c r="F953" s="90"/>
      <c r="G953" s="90"/>
      <c r="H953" s="90"/>
      <c r="I953" s="90"/>
      <c r="J953" s="90"/>
      <c r="K953" s="90"/>
      <c r="L953" s="90"/>
      <c r="M953" s="90"/>
      <c r="N953" s="90"/>
      <c r="O953" s="90"/>
      <c r="P953" s="90"/>
      <c r="Q953" s="90"/>
      <c r="R953" s="90"/>
      <c r="S953" s="90"/>
      <c r="T953" s="90"/>
      <c r="U953" s="90"/>
      <c r="V953" s="90"/>
      <c r="W953" s="90"/>
      <c r="X953" s="90"/>
      <c r="Y953" s="90"/>
    </row>
    <row r="954" spans="1:25" ht="15.75" customHeight="1" x14ac:dyDescent="0.25">
      <c r="A954" s="90"/>
      <c r="B954" s="90"/>
      <c r="C954" s="90"/>
      <c r="D954" s="90"/>
      <c r="E954" s="6"/>
      <c r="F954" s="90"/>
      <c r="G954" s="90"/>
      <c r="H954" s="90"/>
      <c r="I954" s="90"/>
      <c r="J954" s="90"/>
      <c r="K954" s="90"/>
      <c r="L954" s="90"/>
      <c r="M954" s="90"/>
      <c r="N954" s="90"/>
      <c r="O954" s="90"/>
      <c r="P954" s="90"/>
      <c r="Q954" s="90"/>
      <c r="R954" s="90"/>
      <c r="S954" s="90"/>
      <c r="T954" s="90"/>
      <c r="U954" s="90"/>
      <c r="V954" s="90"/>
      <c r="W954" s="90"/>
      <c r="X954" s="90"/>
      <c r="Y954" s="90"/>
    </row>
    <row r="955" spans="1:25" ht="15.75" customHeight="1" x14ac:dyDescent="0.25">
      <c r="A955" s="90"/>
      <c r="B955" s="90"/>
      <c r="C955" s="90"/>
      <c r="D955" s="90"/>
      <c r="E955" s="6"/>
      <c r="F955" s="90"/>
      <c r="G955" s="90"/>
      <c r="H955" s="90"/>
      <c r="I955" s="90"/>
      <c r="J955" s="90"/>
      <c r="K955" s="90"/>
      <c r="L955" s="90"/>
      <c r="M955" s="90"/>
      <c r="N955" s="90"/>
      <c r="O955" s="90"/>
      <c r="P955" s="90"/>
      <c r="Q955" s="90"/>
      <c r="R955" s="90"/>
      <c r="S955" s="90"/>
      <c r="T955" s="90"/>
      <c r="U955" s="90"/>
      <c r="V955" s="90"/>
      <c r="W955" s="90"/>
      <c r="X955" s="90"/>
      <c r="Y955" s="90"/>
    </row>
    <row r="956" spans="1:25" ht="15.75" customHeight="1" x14ac:dyDescent="0.25">
      <c r="A956" s="90"/>
      <c r="B956" s="90"/>
      <c r="C956" s="90"/>
      <c r="D956" s="90"/>
      <c r="E956" s="6"/>
      <c r="F956" s="90"/>
      <c r="G956" s="90"/>
      <c r="H956" s="90"/>
      <c r="I956" s="90"/>
      <c r="J956" s="90"/>
      <c r="K956" s="90"/>
      <c r="L956" s="90"/>
      <c r="M956" s="90"/>
      <c r="N956" s="90"/>
      <c r="O956" s="90"/>
      <c r="P956" s="90"/>
      <c r="Q956" s="90"/>
      <c r="R956" s="90"/>
      <c r="S956" s="90"/>
      <c r="T956" s="90"/>
      <c r="U956" s="90"/>
      <c r="V956" s="90"/>
      <c r="W956" s="90"/>
      <c r="X956" s="90"/>
      <c r="Y956" s="90"/>
    </row>
    <row r="957" spans="1:25" ht="15.75" customHeight="1" x14ac:dyDescent="0.25">
      <c r="A957" s="90"/>
      <c r="B957" s="90"/>
      <c r="C957" s="90"/>
      <c r="D957" s="90"/>
      <c r="E957" s="6"/>
      <c r="F957" s="90"/>
      <c r="G957" s="90"/>
      <c r="H957" s="90"/>
      <c r="I957" s="90"/>
      <c r="J957" s="90"/>
      <c r="K957" s="90"/>
      <c r="L957" s="90"/>
      <c r="M957" s="90"/>
      <c r="N957" s="90"/>
      <c r="O957" s="90"/>
      <c r="P957" s="90"/>
      <c r="Q957" s="90"/>
      <c r="R957" s="90"/>
      <c r="S957" s="90"/>
      <c r="T957" s="90"/>
      <c r="U957" s="90"/>
      <c r="V957" s="90"/>
      <c r="W957" s="90"/>
      <c r="X957" s="90"/>
      <c r="Y957" s="90"/>
    </row>
    <row r="958" spans="1:25" ht="15.75" customHeight="1" x14ac:dyDescent="0.25">
      <c r="A958" s="90"/>
      <c r="B958" s="90"/>
      <c r="C958" s="90"/>
      <c r="D958" s="90"/>
      <c r="E958" s="6"/>
      <c r="F958" s="90"/>
      <c r="G958" s="90"/>
      <c r="H958" s="90"/>
      <c r="I958" s="90"/>
      <c r="J958" s="90"/>
      <c r="K958" s="90"/>
      <c r="L958" s="90"/>
      <c r="M958" s="90"/>
      <c r="N958" s="90"/>
      <c r="O958" s="90"/>
      <c r="P958" s="90"/>
      <c r="Q958" s="90"/>
      <c r="R958" s="90"/>
      <c r="S958" s="90"/>
      <c r="T958" s="90"/>
      <c r="U958" s="90"/>
      <c r="V958" s="90"/>
      <c r="W958" s="90"/>
      <c r="X958" s="90"/>
      <c r="Y958" s="90"/>
    </row>
    <row r="959" spans="1:25" ht="15.75" customHeight="1" x14ac:dyDescent="0.25">
      <c r="A959" s="90"/>
      <c r="B959" s="90"/>
      <c r="C959" s="90"/>
      <c r="D959" s="90"/>
      <c r="E959" s="6"/>
      <c r="F959" s="90"/>
      <c r="G959" s="90"/>
      <c r="H959" s="90"/>
      <c r="I959" s="90"/>
      <c r="J959" s="90"/>
      <c r="K959" s="90"/>
      <c r="L959" s="90"/>
      <c r="M959" s="90"/>
      <c r="N959" s="90"/>
      <c r="O959" s="90"/>
      <c r="P959" s="90"/>
      <c r="Q959" s="90"/>
      <c r="R959" s="90"/>
      <c r="S959" s="90"/>
      <c r="T959" s="90"/>
      <c r="U959" s="90"/>
      <c r="V959" s="90"/>
      <c r="W959" s="90"/>
      <c r="X959" s="90"/>
      <c r="Y959" s="90"/>
    </row>
    <row r="960" spans="1:25" ht="15.75" customHeight="1" x14ac:dyDescent="0.25">
      <c r="A960" s="90"/>
      <c r="B960" s="90"/>
      <c r="C960" s="90"/>
      <c r="D960" s="90"/>
      <c r="E960" s="6"/>
      <c r="F960" s="90"/>
      <c r="G960" s="90"/>
      <c r="H960" s="90"/>
      <c r="I960" s="90"/>
      <c r="J960" s="90"/>
      <c r="K960" s="90"/>
      <c r="L960" s="90"/>
      <c r="M960" s="90"/>
      <c r="N960" s="90"/>
      <c r="O960" s="90"/>
      <c r="P960" s="90"/>
      <c r="Q960" s="90"/>
      <c r="R960" s="90"/>
      <c r="S960" s="90"/>
      <c r="T960" s="90"/>
      <c r="U960" s="90"/>
      <c r="V960" s="90"/>
      <c r="W960" s="90"/>
      <c r="X960" s="90"/>
      <c r="Y960" s="90"/>
    </row>
    <row r="961" spans="1:25" ht="15.75" customHeight="1" x14ac:dyDescent="0.25">
      <c r="A961" s="90"/>
      <c r="B961" s="90"/>
      <c r="C961" s="90"/>
      <c r="D961" s="90"/>
      <c r="E961" s="6"/>
      <c r="F961" s="90"/>
      <c r="G961" s="90"/>
      <c r="H961" s="90"/>
      <c r="I961" s="90"/>
      <c r="J961" s="90"/>
      <c r="K961" s="90"/>
      <c r="L961" s="90"/>
      <c r="M961" s="90"/>
      <c r="N961" s="90"/>
      <c r="O961" s="90"/>
      <c r="P961" s="90"/>
      <c r="Q961" s="90"/>
      <c r="R961" s="90"/>
      <c r="S961" s="90"/>
      <c r="T961" s="90"/>
      <c r="U961" s="90"/>
      <c r="V961" s="90"/>
      <c r="W961" s="90"/>
      <c r="X961" s="90"/>
      <c r="Y961" s="90"/>
    </row>
    <row r="962" spans="1:25" ht="15.75" customHeight="1" x14ac:dyDescent="0.25">
      <c r="A962" s="90"/>
      <c r="B962" s="90"/>
      <c r="C962" s="90"/>
      <c r="D962" s="90"/>
      <c r="E962" s="6"/>
      <c r="F962" s="90"/>
      <c r="G962" s="90"/>
      <c r="H962" s="90"/>
      <c r="I962" s="90"/>
      <c r="J962" s="90"/>
      <c r="K962" s="90"/>
      <c r="L962" s="90"/>
      <c r="M962" s="90"/>
      <c r="N962" s="90"/>
      <c r="O962" s="90"/>
      <c r="P962" s="90"/>
      <c r="Q962" s="90"/>
      <c r="R962" s="90"/>
      <c r="S962" s="90"/>
      <c r="T962" s="90"/>
      <c r="U962" s="90"/>
      <c r="V962" s="90"/>
      <c r="W962" s="90"/>
      <c r="X962" s="90"/>
      <c r="Y962" s="90"/>
    </row>
    <row r="963" spans="1:25" ht="15.75" customHeight="1" x14ac:dyDescent="0.25">
      <c r="A963" s="90"/>
      <c r="B963" s="90"/>
      <c r="C963" s="90"/>
      <c r="D963" s="90"/>
      <c r="E963" s="6"/>
      <c r="F963" s="90"/>
      <c r="G963" s="90"/>
      <c r="H963" s="90"/>
      <c r="I963" s="90"/>
      <c r="J963" s="90"/>
      <c r="K963" s="90"/>
      <c r="L963" s="90"/>
      <c r="M963" s="90"/>
      <c r="N963" s="90"/>
      <c r="O963" s="90"/>
      <c r="P963" s="90"/>
      <c r="Q963" s="90"/>
      <c r="R963" s="90"/>
      <c r="S963" s="90"/>
      <c r="T963" s="90"/>
      <c r="U963" s="90"/>
      <c r="V963" s="90"/>
      <c r="W963" s="90"/>
      <c r="X963" s="90"/>
      <c r="Y963" s="90"/>
    </row>
    <row r="964" spans="1:25" ht="15.75" customHeight="1" x14ac:dyDescent="0.25">
      <c r="A964" s="90"/>
      <c r="B964" s="90"/>
      <c r="C964" s="90"/>
      <c r="D964" s="90"/>
      <c r="E964" s="6"/>
      <c r="F964" s="90"/>
      <c r="G964" s="90"/>
      <c r="H964" s="90"/>
      <c r="I964" s="90"/>
      <c r="J964" s="90"/>
      <c r="K964" s="90"/>
      <c r="L964" s="90"/>
      <c r="M964" s="90"/>
      <c r="N964" s="90"/>
      <c r="O964" s="90"/>
      <c r="P964" s="90"/>
      <c r="Q964" s="90"/>
      <c r="R964" s="90"/>
      <c r="S964" s="90"/>
      <c r="T964" s="90"/>
      <c r="U964" s="90"/>
      <c r="V964" s="90"/>
      <c r="W964" s="90"/>
      <c r="X964" s="90"/>
      <c r="Y964" s="90"/>
    </row>
    <row r="965" spans="1:25" ht="15.75" customHeight="1" x14ac:dyDescent="0.25">
      <c r="A965" s="90"/>
      <c r="B965" s="90"/>
      <c r="C965" s="90"/>
      <c r="D965" s="90"/>
      <c r="E965" s="6"/>
      <c r="F965" s="90"/>
      <c r="G965" s="90"/>
      <c r="H965" s="90"/>
      <c r="I965" s="90"/>
      <c r="J965" s="90"/>
      <c r="K965" s="90"/>
      <c r="L965" s="90"/>
      <c r="M965" s="90"/>
      <c r="N965" s="90"/>
      <c r="O965" s="90"/>
      <c r="P965" s="90"/>
      <c r="Q965" s="90"/>
      <c r="R965" s="90"/>
      <c r="S965" s="90"/>
      <c r="T965" s="90"/>
      <c r="U965" s="90"/>
      <c r="V965" s="90"/>
      <c r="W965" s="90"/>
      <c r="X965" s="90"/>
      <c r="Y965" s="90"/>
    </row>
    <row r="966" spans="1:25" ht="15.75" customHeight="1" x14ac:dyDescent="0.25">
      <c r="A966" s="90"/>
      <c r="B966" s="90"/>
      <c r="C966" s="90"/>
      <c r="D966" s="90"/>
      <c r="E966" s="6"/>
      <c r="F966" s="90"/>
      <c r="G966" s="90"/>
      <c r="H966" s="90"/>
      <c r="I966" s="90"/>
      <c r="J966" s="90"/>
      <c r="K966" s="90"/>
      <c r="L966" s="90"/>
      <c r="M966" s="90"/>
      <c r="N966" s="90"/>
      <c r="O966" s="90"/>
      <c r="P966" s="90"/>
      <c r="Q966" s="90"/>
      <c r="R966" s="90"/>
      <c r="S966" s="90"/>
      <c r="T966" s="90"/>
      <c r="U966" s="90"/>
      <c r="V966" s="90"/>
      <c r="W966" s="90"/>
      <c r="X966" s="90"/>
      <c r="Y966" s="90"/>
    </row>
    <row r="967" spans="1:25" ht="15.75" customHeight="1" x14ac:dyDescent="0.25">
      <c r="A967" s="90"/>
      <c r="B967" s="90"/>
      <c r="C967" s="90"/>
      <c r="D967" s="90"/>
      <c r="E967" s="6"/>
      <c r="F967" s="90"/>
      <c r="G967" s="90"/>
      <c r="H967" s="90"/>
      <c r="I967" s="90"/>
      <c r="J967" s="90"/>
      <c r="K967" s="90"/>
      <c r="L967" s="90"/>
      <c r="M967" s="90"/>
      <c r="N967" s="90"/>
      <c r="O967" s="90"/>
      <c r="P967" s="90"/>
      <c r="Q967" s="90"/>
      <c r="R967" s="90"/>
      <c r="S967" s="90"/>
      <c r="T967" s="90"/>
      <c r="U967" s="90"/>
      <c r="V967" s="90"/>
      <c r="W967" s="90"/>
      <c r="X967" s="90"/>
      <c r="Y967" s="90"/>
    </row>
    <row r="968" spans="1:25" ht="15.75" customHeight="1" x14ac:dyDescent="0.25">
      <c r="A968" s="90"/>
      <c r="B968" s="90"/>
      <c r="C968" s="90"/>
      <c r="D968" s="90"/>
      <c r="E968" s="6"/>
      <c r="F968" s="90"/>
      <c r="G968" s="90"/>
      <c r="H968" s="90"/>
      <c r="I968" s="90"/>
      <c r="J968" s="90"/>
      <c r="K968" s="90"/>
      <c r="L968" s="90"/>
      <c r="M968" s="90"/>
      <c r="N968" s="90"/>
      <c r="O968" s="90"/>
      <c r="P968" s="90"/>
      <c r="Q968" s="90"/>
      <c r="R968" s="90"/>
      <c r="S968" s="90"/>
      <c r="T968" s="90"/>
      <c r="U968" s="90"/>
      <c r="V968" s="90"/>
      <c r="W968" s="90"/>
      <c r="X968" s="90"/>
      <c r="Y968" s="90"/>
    </row>
    <row r="969" spans="1:25" ht="15.75" customHeight="1" x14ac:dyDescent="0.25">
      <c r="A969" s="90"/>
      <c r="B969" s="90"/>
      <c r="C969" s="90"/>
      <c r="D969" s="90"/>
      <c r="E969" s="6"/>
      <c r="F969" s="90"/>
      <c r="G969" s="90"/>
      <c r="H969" s="90"/>
      <c r="I969" s="90"/>
      <c r="J969" s="90"/>
      <c r="K969" s="90"/>
      <c r="L969" s="90"/>
      <c r="M969" s="90"/>
      <c r="N969" s="90"/>
      <c r="O969" s="90"/>
      <c r="P969" s="90"/>
      <c r="Q969" s="90"/>
      <c r="R969" s="90"/>
      <c r="S969" s="90"/>
      <c r="T969" s="90"/>
      <c r="U969" s="90"/>
      <c r="V969" s="90"/>
      <c r="W969" s="90"/>
      <c r="X969" s="90"/>
      <c r="Y969" s="90"/>
    </row>
    <row r="970" spans="1:25" ht="15.75" customHeight="1" x14ac:dyDescent="0.25">
      <c r="A970" s="90"/>
      <c r="B970" s="90"/>
      <c r="C970" s="90"/>
      <c r="D970" s="90"/>
      <c r="E970" s="6"/>
      <c r="F970" s="90"/>
      <c r="G970" s="90"/>
      <c r="H970" s="90"/>
      <c r="I970" s="90"/>
      <c r="J970" s="90"/>
      <c r="K970" s="90"/>
      <c r="L970" s="90"/>
      <c r="M970" s="90"/>
      <c r="N970" s="90"/>
      <c r="O970" s="90"/>
      <c r="P970" s="90"/>
      <c r="Q970" s="90"/>
      <c r="R970" s="90"/>
      <c r="S970" s="90"/>
      <c r="T970" s="90"/>
      <c r="U970" s="90"/>
      <c r="V970" s="90"/>
      <c r="W970" s="90"/>
      <c r="X970" s="90"/>
      <c r="Y970" s="90"/>
    </row>
    <row r="971" spans="1:25" ht="15.75" customHeight="1" x14ac:dyDescent="0.25">
      <c r="A971" s="90"/>
      <c r="B971" s="90"/>
      <c r="C971" s="90"/>
      <c r="D971" s="90"/>
      <c r="E971" s="6"/>
      <c r="F971" s="90"/>
      <c r="G971" s="90"/>
      <c r="H971" s="90"/>
      <c r="I971" s="90"/>
      <c r="J971" s="90"/>
      <c r="K971" s="90"/>
      <c r="L971" s="90"/>
      <c r="M971" s="90"/>
      <c r="N971" s="90"/>
      <c r="O971" s="90"/>
      <c r="P971" s="90"/>
      <c r="Q971" s="90"/>
      <c r="R971" s="90"/>
      <c r="S971" s="90"/>
      <c r="T971" s="90"/>
      <c r="U971" s="90"/>
      <c r="V971" s="90"/>
      <c r="W971" s="90"/>
      <c r="X971" s="90"/>
      <c r="Y971" s="90"/>
    </row>
    <row r="972" spans="1:25" ht="15.75" customHeight="1" x14ac:dyDescent="0.25">
      <c r="A972" s="90"/>
      <c r="B972" s="90"/>
      <c r="C972" s="90"/>
      <c r="D972" s="90"/>
      <c r="E972" s="6"/>
      <c r="F972" s="90"/>
      <c r="G972" s="90"/>
      <c r="H972" s="90"/>
      <c r="I972" s="90"/>
      <c r="J972" s="90"/>
      <c r="K972" s="90"/>
      <c r="L972" s="90"/>
      <c r="M972" s="90"/>
      <c r="N972" s="90"/>
      <c r="O972" s="90"/>
      <c r="P972" s="90"/>
      <c r="Q972" s="90"/>
      <c r="R972" s="90"/>
      <c r="S972" s="90"/>
      <c r="T972" s="90"/>
      <c r="U972" s="90"/>
      <c r="V972" s="90"/>
      <c r="W972" s="90"/>
      <c r="X972" s="90"/>
      <c r="Y972" s="90"/>
    </row>
    <row r="973" spans="1:25" ht="15.75" customHeight="1" x14ac:dyDescent="0.25">
      <c r="A973" s="90"/>
      <c r="B973" s="90"/>
      <c r="C973" s="90"/>
      <c r="D973" s="90"/>
      <c r="E973" s="6"/>
      <c r="F973" s="90"/>
      <c r="G973" s="90"/>
      <c r="H973" s="90"/>
      <c r="I973" s="90"/>
      <c r="J973" s="90"/>
      <c r="K973" s="90"/>
      <c r="L973" s="90"/>
      <c r="M973" s="90"/>
      <c r="N973" s="90"/>
      <c r="O973" s="90"/>
      <c r="P973" s="90"/>
      <c r="Q973" s="90"/>
      <c r="R973" s="90"/>
      <c r="S973" s="90"/>
      <c r="T973" s="90"/>
      <c r="U973" s="90"/>
      <c r="V973" s="90"/>
      <c r="W973" s="90"/>
      <c r="X973" s="90"/>
      <c r="Y973" s="90"/>
    </row>
    <row r="974" spans="1:25" ht="15.75" customHeight="1" x14ac:dyDescent="0.25">
      <c r="A974" s="90"/>
      <c r="B974" s="90"/>
      <c r="C974" s="90"/>
      <c r="D974" s="90"/>
      <c r="E974" s="6"/>
      <c r="F974" s="90"/>
      <c r="G974" s="90"/>
      <c r="H974" s="90"/>
      <c r="I974" s="90"/>
      <c r="J974" s="90"/>
      <c r="K974" s="90"/>
      <c r="L974" s="90"/>
      <c r="M974" s="90"/>
      <c r="N974" s="90"/>
      <c r="O974" s="90"/>
      <c r="P974" s="90"/>
      <c r="Q974" s="90"/>
      <c r="R974" s="90"/>
      <c r="S974" s="90"/>
      <c r="T974" s="90"/>
      <c r="U974" s="90"/>
      <c r="V974" s="90"/>
      <c r="W974" s="90"/>
      <c r="X974" s="90"/>
      <c r="Y974" s="90"/>
    </row>
    <row r="975" spans="1:25" ht="15.75" customHeight="1" x14ac:dyDescent="0.25">
      <c r="A975" s="90"/>
      <c r="B975" s="90"/>
      <c r="C975" s="90"/>
      <c r="D975" s="90"/>
      <c r="E975" s="6"/>
      <c r="F975" s="90"/>
      <c r="G975" s="90"/>
      <c r="H975" s="90"/>
      <c r="I975" s="90"/>
      <c r="J975" s="90"/>
      <c r="K975" s="90"/>
      <c r="L975" s="90"/>
      <c r="M975" s="90"/>
      <c r="N975" s="90"/>
      <c r="O975" s="90"/>
      <c r="P975" s="90"/>
      <c r="Q975" s="90"/>
      <c r="R975" s="90"/>
      <c r="S975" s="90"/>
      <c r="T975" s="90"/>
      <c r="U975" s="90"/>
      <c r="V975" s="90"/>
      <c r="W975" s="90"/>
      <c r="X975" s="90"/>
      <c r="Y975" s="90"/>
    </row>
    <row r="976" spans="1:25" ht="15.75" customHeight="1" x14ac:dyDescent="0.25">
      <c r="A976" s="90"/>
      <c r="B976" s="90"/>
      <c r="C976" s="90"/>
      <c r="D976" s="90"/>
      <c r="E976" s="6"/>
      <c r="F976" s="90"/>
      <c r="G976" s="90"/>
      <c r="H976" s="90"/>
      <c r="I976" s="90"/>
      <c r="J976" s="90"/>
      <c r="K976" s="90"/>
      <c r="L976" s="90"/>
      <c r="M976" s="90"/>
      <c r="N976" s="90"/>
      <c r="O976" s="90"/>
      <c r="P976" s="90"/>
      <c r="Q976" s="90"/>
      <c r="R976" s="90"/>
      <c r="S976" s="90"/>
      <c r="T976" s="90"/>
      <c r="U976" s="90"/>
      <c r="V976" s="90"/>
      <c r="W976" s="90"/>
      <c r="X976" s="90"/>
      <c r="Y976" s="90"/>
    </row>
    <row r="977" spans="1:25" ht="15.75" customHeight="1" x14ac:dyDescent="0.25">
      <c r="A977" s="90"/>
      <c r="B977" s="90"/>
      <c r="C977" s="90"/>
      <c r="D977" s="90"/>
      <c r="E977" s="6"/>
      <c r="F977" s="90"/>
      <c r="G977" s="90"/>
      <c r="H977" s="90"/>
      <c r="I977" s="90"/>
      <c r="J977" s="90"/>
      <c r="K977" s="90"/>
      <c r="L977" s="90"/>
      <c r="M977" s="90"/>
      <c r="N977" s="90"/>
      <c r="O977" s="90"/>
      <c r="P977" s="90"/>
      <c r="Q977" s="90"/>
      <c r="R977" s="90"/>
      <c r="S977" s="90"/>
      <c r="T977" s="90"/>
      <c r="U977" s="90"/>
      <c r="V977" s="90"/>
      <c r="W977" s="90"/>
      <c r="X977" s="90"/>
      <c r="Y977" s="90"/>
    </row>
    <row r="978" spans="1:25" ht="15.75" customHeight="1" x14ac:dyDescent="0.25">
      <c r="A978" s="90"/>
      <c r="B978" s="90"/>
      <c r="C978" s="90"/>
      <c r="D978" s="90"/>
      <c r="E978" s="6"/>
      <c r="F978" s="90"/>
      <c r="G978" s="90"/>
      <c r="H978" s="90"/>
      <c r="I978" s="90"/>
      <c r="J978" s="90"/>
      <c r="K978" s="90"/>
      <c r="L978" s="90"/>
      <c r="M978" s="90"/>
      <c r="N978" s="90"/>
      <c r="O978" s="90"/>
      <c r="P978" s="90"/>
      <c r="Q978" s="90"/>
      <c r="R978" s="90"/>
      <c r="S978" s="90"/>
      <c r="T978" s="90"/>
      <c r="U978" s="90"/>
      <c r="V978" s="90"/>
      <c r="W978" s="90"/>
      <c r="X978" s="90"/>
      <c r="Y978" s="90"/>
    </row>
    <row r="979" spans="1:25" ht="15.75" customHeight="1" x14ac:dyDescent="0.25">
      <c r="A979" s="90"/>
      <c r="B979" s="90"/>
      <c r="C979" s="90"/>
      <c r="D979" s="90"/>
      <c r="E979" s="6"/>
      <c r="F979" s="90"/>
      <c r="G979" s="90"/>
      <c r="H979" s="90"/>
      <c r="I979" s="90"/>
      <c r="J979" s="90"/>
      <c r="K979" s="90"/>
      <c r="L979" s="90"/>
      <c r="M979" s="90"/>
      <c r="N979" s="90"/>
      <c r="O979" s="90"/>
      <c r="P979" s="90"/>
      <c r="Q979" s="90"/>
      <c r="R979" s="90"/>
      <c r="S979" s="90"/>
      <c r="T979" s="90"/>
      <c r="U979" s="90"/>
      <c r="V979" s="90"/>
      <c r="W979" s="90"/>
      <c r="X979" s="90"/>
      <c r="Y979" s="90"/>
    </row>
    <row r="980" spans="1:25" ht="15.75" customHeight="1" x14ac:dyDescent="0.25">
      <c r="A980" s="90"/>
      <c r="B980" s="90"/>
      <c r="C980" s="90"/>
      <c r="D980" s="90"/>
      <c r="E980" s="6"/>
      <c r="F980" s="90"/>
      <c r="G980" s="90"/>
      <c r="H980" s="90"/>
      <c r="I980" s="90"/>
      <c r="J980" s="90"/>
      <c r="K980" s="90"/>
      <c r="L980" s="90"/>
      <c r="M980" s="90"/>
      <c r="N980" s="90"/>
      <c r="O980" s="90"/>
      <c r="P980" s="90"/>
      <c r="Q980" s="90"/>
      <c r="R980" s="90"/>
      <c r="S980" s="90"/>
      <c r="T980" s="90"/>
      <c r="U980" s="90"/>
      <c r="V980" s="90"/>
      <c r="W980" s="90"/>
      <c r="X980" s="90"/>
      <c r="Y980" s="90"/>
    </row>
    <row r="981" spans="1:25" ht="15.75" customHeight="1" x14ac:dyDescent="0.25">
      <c r="A981" s="90"/>
      <c r="B981" s="90"/>
      <c r="C981" s="90"/>
      <c r="D981" s="90"/>
      <c r="E981" s="6"/>
      <c r="F981" s="90"/>
      <c r="G981" s="90"/>
      <c r="H981" s="90"/>
      <c r="I981" s="90"/>
      <c r="J981" s="90"/>
      <c r="K981" s="90"/>
      <c r="L981" s="90"/>
      <c r="M981" s="90"/>
      <c r="N981" s="90"/>
      <c r="O981" s="90"/>
      <c r="P981" s="90"/>
      <c r="Q981" s="90"/>
      <c r="R981" s="90"/>
      <c r="S981" s="90"/>
      <c r="T981" s="90"/>
      <c r="U981" s="90"/>
      <c r="V981" s="90"/>
      <c r="W981" s="90"/>
      <c r="X981" s="90"/>
      <c r="Y981" s="90"/>
    </row>
    <row r="982" spans="1:25" ht="15.75" customHeight="1" x14ac:dyDescent="0.25">
      <c r="A982" s="90"/>
      <c r="B982" s="90"/>
      <c r="C982" s="90"/>
      <c r="D982" s="90"/>
      <c r="E982" s="6"/>
      <c r="F982" s="90"/>
      <c r="G982" s="90"/>
      <c r="H982" s="90"/>
      <c r="I982" s="90"/>
      <c r="J982" s="90"/>
      <c r="K982" s="90"/>
      <c r="L982" s="90"/>
      <c r="M982" s="90"/>
      <c r="N982" s="90"/>
      <c r="O982" s="90"/>
      <c r="P982" s="90"/>
      <c r="Q982" s="90"/>
      <c r="R982" s="90"/>
      <c r="S982" s="90"/>
      <c r="T982" s="90"/>
      <c r="U982" s="90"/>
      <c r="V982" s="90"/>
      <c r="W982" s="90"/>
      <c r="X982" s="90"/>
      <c r="Y982" s="90"/>
    </row>
    <row r="983" spans="1:25" ht="15.75" customHeight="1" x14ac:dyDescent="0.25">
      <c r="A983" s="90"/>
      <c r="B983" s="90"/>
      <c r="C983" s="90"/>
      <c r="D983" s="90"/>
      <c r="E983" s="6"/>
      <c r="F983" s="90"/>
      <c r="G983" s="90"/>
      <c r="H983" s="90"/>
      <c r="I983" s="90"/>
      <c r="J983" s="90"/>
      <c r="K983" s="90"/>
      <c r="L983" s="90"/>
      <c r="M983" s="90"/>
      <c r="N983" s="90"/>
      <c r="O983" s="90"/>
      <c r="P983" s="90"/>
      <c r="Q983" s="90"/>
      <c r="R983" s="90"/>
      <c r="S983" s="90"/>
      <c r="T983" s="90"/>
      <c r="U983" s="90"/>
      <c r="V983" s="90"/>
      <c r="W983" s="90"/>
      <c r="X983" s="90"/>
      <c r="Y983" s="90"/>
    </row>
    <row r="984" spans="1:25" ht="15.75" customHeight="1" x14ac:dyDescent="0.25">
      <c r="A984" s="90"/>
      <c r="B984" s="90"/>
      <c r="C984" s="90"/>
      <c r="D984" s="90"/>
      <c r="E984" s="6"/>
      <c r="F984" s="90"/>
      <c r="G984" s="90"/>
      <c r="H984" s="90"/>
      <c r="I984" s="90"/>
      <c r="J984" s="90"/>
      <c r="K984" s="90"/>
      <c r="L984" s="90"/>
      <c r="M984" s="90"/>
      <c r="N984" s="90"/>
      <c r="O984" s="90"/>
      <c r="P984" s="90"/>
      <c r="Q984" s="90"/>
      <c r="R984" s="90"/>
      <c r="S984" s="90"/>
      <c r="T984" s="90"/>
      <c r="U984" s="90"/>
      <c r="V984" s="90"/>
      <c r="W984" s="90"/>
      <c r="X984" s="90"/>
      <c r="Y984" s="90"/>
    </row>
    <row r="985" spans="1:25" ht="15.75" customHeight="1" x14ac:dyDescent="0.25">
      <c r="A985" s="90"/>
      <c r="B985" s="90"/>
      <c r="C985" s="90"/>
      <c r="D985" s="90"/>
      <c r="E985" s="6"/>
      <c r="F985" s="90"/>
      <c r="G985" s="90"/>
      <c r="H985" s="90"/>
      <c r="I985" s="90"/>
      <c r="J985" s="90"/>
      <c r="K985" s="90"/>
      <c r="L985" s="90"/>
      <c r="M985" s="90"/>
      <c r="N985" s="90"/>
      <c r="O985" s="90"/>
      <c r="P985" s="90"/>
      <c r="Q985" s="90"/>
      <c r="R985" s="90"/>
      <c r="S985" s="90"/>
      <c r="T985" s="90"/>
      <c r="U985" s="90"/>
      <c r="V985" s="90"/>
      <c r="W985" s="90"/>
      <c r="X985" s="90"/>
      <c r="Y985" s="90"/>
    </row>
    <row r="986" spans="1:25" ht="15.75" customHeight="1" x14ac:dyDescent="0.25">
      <c r="A986" s="90"/>
      <c r="B986" s="90"/>
      <c r="C986" s="90"/>
      <c r="D986" s="90"/>
      <c r="E986" s="6"/>
      <c r="F986" s="90"/>
      <c r="G986" s="90"/>
      <c r="H986" s="90"/>
      <c r="I986" s="90"/>
      <c r="J986" s="90"/>
      <c r="K986" s="90"/>
      <c r="L986" s="90"/>
      <c r="M986" s="90"/>
      <c r="N986" s="90"/>
      <c r="O986" s="90"/>
      <c r="P986" s="90"/>
      <c r="Q986" s="90"/>
      <c r="R986" s="90"/>
      <c r="S986" s="90"/>
      <c r="T986" s="90"/>
      <c r="U986" s="90"/>
      <c r="V986" s="90"/>
      <c r="W986" s="90"/>
      <c r="X986" s="90"/>
      <c r="Y986" s="90"/>
    </row>
    <row r="987" spans="1:25" ht="15.75" customHeight="1" x14ac:dyDescent="0.25">
      <c r="A987" s="90"/>
      <c r="B987" s="90"/>
      <c r="C987" s="90"/>
      <c r="D987" s="90"/>
      <c r="E987" s="6"/>
      <c r="F987" s="90"/>
      <c r="G987" s="90"/>
      <c r="H987" s="90"/>
      <c r="I987" s="90"/>
      <c r="J987" s="90"/>
      <c r="K987" s="90"/>
      <c r="L987" s="90"/>
      <c r="M987" s="90"/>
      <c r="N987" s="90"/>
      <c r="O987" s="90"/>
      <c r="P987" s="90"/>
      <c r="Q987" s="90"/>
      <c r="R987" s="90"/>
      <c r="S987" s="90"/>
      <c r="T987" s="90"/>
      <c r="U987" s="90"/>
      <c r="V987" s="90"/>
      <c r="W987" s="90"/>
      <c r="X987" s="90"/>
      <c r="Y987" s="90"/>
    </row>
    <row r="988" spans="1:25" ht="15.75" customHeight="1" x14ac:dyDescent="0.25">
      <c r="A988" s="90"/>
      <c r="B988" s="90"/>
      <c r="C988" s="90"/>
      <c r="D988" s="90"/>
      <c r="E988" s="6"/>
      <c r="F988" s="90"/>
      <c r="G988" s="90"/>
      <c r="H988" s="90"/>
      <c r="I988" s="90"/>
      <c r="J988" s="90"/>
      <c r="K988" s="90"/>
      <c r="L988" s="90"/>
      <c r="M988" s="90"/>
      <c r="N988" s="90"/>
      <c r="O988" s="90"/>
      <c r="P988" s="90"/>
      <c r="Q988" s="90"/>
      <c r="R988" s="90"/>
      <c r="S988" s="90"/>
      <c r="T988" s="90"/>
      <c r="U988" s="90"/>
      <c r="V988" s="90"/>
      <c r="W988" s="90"/>
      <c r="X988" s="90"/>
      <c r="Y988" s="90"/>
    </row>
    <row r="989" spans="1:25" ht="15.75" customHeight="1" x14ac:dyDescent="0.25">
      <c r="A989" s="90"/>
      <c r="B989" s="90"/>
      <c r="C989" s="90"/>
      <c r="D989" s="90"/>
      <c r="E989" s="6"/>
      <c r="F989" s="90"/>
      <c r="G989" s="90"/>
      <c r="H989" s="90"/>
      <c r="I989" s="90"/>
      <c r="J989" s="90"/>
      <c r="K989" s="90"/>
      <c r="L989" s="90"/>
      <c r="M989" s="90"/>
      <c r="N989" s="90"/>
      <c r="O989" s="90"/>
      <c r="P989" s="90"/>
      <c r="Q989" s="90"/>
      <c r="R989" s="90"/>
      <c r="S989" s="90"/>
      <c r="T989" s="90"/>
      <c r="U989" s="90"/>
      <c r="V989" s="90"/>
      <c r="W989" s="90"/>
      <c r="X989" s="90"/>
      <c r="Y989" s="90"/>
    </row>
    <row r="990" spans="1:25" ht="15.75" customHeight="1" x14ac:dyDescent="0.25">
      <c r="A990" s="90"/>
      <c r="B990" s="90"/>
      <c r="C990" s="90"/>
      <c r="D990" s="90"/>
      <c r="E990" s="6"/>
      <c r="F990" s="90"/>
      <c r="G990" s="90"/>
      <c r="H990" s="90"/>
      <c r="I990" s="90"/>
      <c r="J990" s="90"/>
      <c r="K990" s="90"/>
      <c r="L990" s="90"/>
      <c r="M990" s="90"/>
      <c r="N990" s="90"/>
      <c r="O990" s="90"/>
      <c r="P990" s="90"/>
      <c r="Q990" s="90"/>
      <c r="R990" s="90"/>
      <c r="S990" s="90"/>
      <c r="T990" s="90"/>
      <c r="U990" s="90"/>
      <c r="V990" s="90"/>
      <c r="W990" s="90"/>
      <c r="X990" s="90"/>
      <c r="Y990" s="90"/>
    </row>
    <row r="991" spans="1:25" ht="15.75" customHeight="1" x14ac:dyDescent="0.25">
      <c r="A991" s="90"/>
      <c r="B991" s="90"/>
      <c r="C991" s="90"/>
      <c r="D991" s="90"/>
      <c r="E991" s="6"/>
      <c r="F991" s="90"/>
      <c r="G991" s="90"/>
      <c r="H991" s="90"/>
      <c r="I991" s="90"/>
      <c r="J991" s="90"/>
      <c r="K991" s="90"/>
      <c r="L991" s="90"/>
      <c r="M991" s="90"/>
      <c r="N991" s="90"/>
      <c r="O991" s="90"/>
      <c r="P991" s="90"/>
      <c r="Q991" s="90"/>
      <c r="R991" s="90"/>
      <c r="S991" s="90"/>
      <c r="T991" s="90"/>
      <c r="U991" s="90"/>
      <c r="V991" s="90"/>
      <c r="W991" s="90"/>
      <c r="X991" s="90"/>
      <c r="Y991" s="90"/>
    </row>
    <row r="992" spans="1:25" ht="15.75" customHeight="1" x14ac:dyDescent="0.25">
      <c r="A992" s="90"/>
      <c r="B992" s="90"/>
      <c r="C992" s="90"/>
      <c r="D992" s="90"/>
      <c r="E992" s="6"/>
      <c r="F992" s="90"/>
      <c r="G992" s="90"/>
      <c r="H992" s="90"/>
      <c r="I992" s="90"/>
      <c r="J992" s="90"/>
      <c r="K992" s="90"/>
      <c r="L992" s="90"/>
      <c r="M992" s="90"/>
      <c r="N992" s="90"/>
      <c r="O992" s="90"/>
      <c r="P992" s="90"/>
      <c r="Q992" s="90"/>
      <c r="R992" s="90"/>
      <c r="S992" s="90"/>
      <c r="T992" s="90"/>
      <c r="U992" s="90"/>
      <c r="V992" s="90"/>
      <c r="W992" s="90"/>
      <c r="X992" s="90"/>
      <c r="Y992" s="90"/>
    </row>
    <row r="993" spans="1:25" ht="15.75" customHeight="1" x14ac:dyDescent="0.25">
      <c r="A993" s="90"/>
      <c r="B993" s="90"/>
      <c r="C993" s="90"/>
      <c r="D993" s="90"/>
      <c r="E993" s="6"/>
      <c r="F993" s="90"/>
      <c r="G993" s="90"/>
      <c r="H993" s="90"/>
      <c r="I993" s="90"/>
      <c r="J993" s="90"/>
      <c r="K993" s="90"/>
      <c r="L993" s="90"/>
      <c r="M993" s="90"/>
      <c r="N993" s="90"/>
      <c r="O993" s="90"/>
      <c r="P993" s="90"/>
      <c r="Q993" s="90"/>
      <c r="R993" s="90"/>
      <c r="S993" s="90"/>
      <c r="T993" s="90"/>
      <c r="U993" s="90"/>
      <c r="V993" s="90"/>
      <c r="W993" s="90"/>
      <c r="X993" s="90"/>
      <c r="Y993" s="90"/>
    </row>
    <row r="994" spans="1:25" ht="15.75" customHeight="1" x14ac:dyDescent="0.25">
      <c r="A994" s="90"/>
      <c r="B994" s="90"/>
      <c r="C994" s="90"/>
      <c r="D994" s="90"/>
      <c r="E994" s="6"/>
      <c r="F994" s="90"/>
      <c r="G994" s="90"/>
      <c r="H994" s="90"/>
      <c r="I994" s="90"/>
      <c r="J994" s="90"/>
      <c r="K994" s="90"/>
      <c r="L994" s="90"/>
      <c r="M994" s="90"/>
      <c r="N994" s="90"/>
      <c r="O994" s="90"/>
      <c r="P994" s="90"/>
      <c r="Q994" s="90"/>
      <c r="R994" s="90"/>
      <c r="S994" s="90"/>
      <c r="T994" s="90"/>
      <c r="U994" s="90"/>
      <c r="V994" s="90"/>
      <c r="W994" s="90"/>
      <c r="X994" s="90"/>
      <c r="Y994" s="90"/>
    </row>
    <row r="995" spans="1:25" ht="15.75" customHeight="1" x14ac:dyDescent="0.25">
      <c r="A995" s="90"/>
      <c r="B995" s="90"/>
      <c r="C995" s="90"/>
      <c r="D995" s="90"/>
      <c r="E995" s="6"/>
      <c r="F995" s="90"/>
      <c r="G995" s="90"/>
      <c r="H995" s="90"/>
      <c r="I995" s="90"/>
      <c r="J995" s="90"/>
      <c r="K995" s="90"/>
      <c r="L995" s="90"/>
      <c r="M995" s="90"/>
      <c r="N995" s="90"/>
      <c r="O995" s="90"/>
      <c r="P995" s="90"/>
      <c r="Q995" s="90"/>
      <c r="R995" s="90"/>
      <c r="S995" s="90"/>
      <c r="T995" s="90"/>
      <c r="U995" s="90"/>
      <c r="V995" s="90"/>
      <c r="W995" s="90"/>
      <c r="X995" s="90"/>
      <c r="Y995" s="90"/>
    </row>
    <row r="996" spans="1:25" ht="15.75" customHeight="1" x14ac:dyDescent="0.25">
      <c r="A996" s="90"/>
      <c r="B996" s="90"/>
      <c r="C996" s="90"/>
      <c r="D996" s="90"/>
      <c r="E996" s="6"/>
      <c r="F996" s="90"/>
      <c r="G996" s="90"/>
      <c r="H996" s="90"/>
      <c r="I996" s="90"/>
      <c r="J996" s="90"/>
      <c r="K996" s="90"/>
      <c r="L996" s="90"/>
      <c r="M996" s="90"/>
      <c r="N996" s="90"/>
      <c r="O996" s="90"/>
      <c r="P996" s="90"/>
      <c r="Q996" s="90"/>
      <c r="R996" s="90"/>
      <c r="S996" s="90"/>
      <c r="T996" s="90"/>
      <c r="U996" s="90"/>
      <c r="V996" s="90"/>
      <c r="W996" s="90"/>
      <c r="X996" s="90"/>
      <c r="Y996" s="90"/>
    </row>
    <row r="997" spans="1:25" ht="15.75" customHeight="1" x14ac:dyDescent="0.25">
      <c r="A997" s="90"/>
      <c r="B997" s="90"/>
      <c r="C997" s="90"/>
      <c r="D997" s="90"/>
      <c r="E997" s="6"/>
      <c r="F997" s="90"/>
      <c r="G997" s="90"/>
      <c r="H997" s="90"/>
      <c r="I997" s="90"/>
      <c r="J997" s="90"/>
      <c r="K997" s="90"/>
      <c r="L997" s="90"/>
      <c r="M997" s="90"/>
      <c r="N997" s="90"/>
      <c r="O997" s="90"/>
      <c r="P997" s="90"/>
      <c r="Q997" s="90"/>
      <c r="R997" s="90"/>
      <c r="S997" s="90"/>
      <c r="T997" s="90"/>
      <c r="U997" s="90"/>
      <c r="V997" s="90"/>
      <c r="W997" s="90"/>
      <c r="X997" s="90"/>
      <c r="Y997" s="90"/>
    </row>
    <row r="998" spans="1:25" ht="15.75" customHeight="1" x14ac:dyDescent="0.25">
      <c r="A998" s="90"/>
      <c r="B998" s="90"/>
      <c r="C998" s="90"/>
      <c r="D998" s="90"/>
      <c r="E998" s="6"/>
      <c r="F998" s="90"/>
      <c r="G998" s="90"/>
      <c r="H998" s="90"/>
      <c r="I998" s="90"/>
      <c r="J998" s="90"/>
      <c r="K998" s="90"/>
      <c r="L998" s="90"/>
      <c r="M998" s="90"/>
      <c r="N998" s="90"/>
      <c r="O998" s="90"/>
      <c r="P998" s="90"/>
      <c r="Q998" s="90"/>
      <c r="R998" s="90"/>
      <c r="S998" s="90"/>
      <c r="T998" s="90"/>
      <c r="U998" s="90"/>
      <c r="V998" s="90"/>
      <c r="W998" s="90"/>
      <c r="X998" s="90"/>
      <c r="Y998" s="90"/>
    </row>
    <row r="999" spans="1:25" ht="15.75" customHeight="1" x14ac:dyDescent="0.25">
      <c r="A999" s="90"/>
      <c r="B999" s="90"/>
      <c r="C999" s="90"/>
      <c r="D999" s="90"/>
      <c r="E999" s="6"/>
      <c r="F999" s="90"/>
      <c r="G999" s="90"/>
      <c r="H999" s="90"/>
      <c r="I999" s="90"/>
      <c r="J999" s="90"/>
      <c r="K999" s="90"/>
      <c r="L999" s="90"/>
      <c r="M999" s="90"/>
      <c r="N999" s="90"/>
      <c r="O999" s="90"/>
      <c r="P999" s="90"/>
      <c r="Q999" s="90"/>
      <c r="R999" s="90"/>
      <c r="S999" s="90"/>
      <c r="T999" s="90"/>
      <c r="U999" s="90"/>
      <c r="V999" s="90"/>
      <c r="W999" s="90"/>
      <c r="X999" s="90"/>
      <c r="Y999" s="90"/>
    </row>
    <row r="1000" spans="1:25" ht="15.75" customHeight="1" x14ac:dyDescent="0.25">
      <c r="A1000" s="90"/>
      <c r="B1000" s="90"/>
      <c r="C1000" s="90"/>
      <c r="D1000" s="90"/>
      <c r="E1000" s="6"/>
      <c r="F1000" s="90"/>
      <c r="G1000" s="90"/>
      <c r="H1000" s="90"/>
      <c r="I1000" s="90"/>
      <c r="J1000" s="90"/>
      <c r="K1000" s="90"/>
      <c r="L1000" s="90"/>
      <c r="M1000" s="90"/>
      <c r="N1000" s="90"/>
      <c r="O1000" s="90"/>
      <c r="P1000" s="90"/>
      <c r="Q1000" s="90"/>
      <c r="R1000" s="90"/>
      <c r="S1000" s="90"/>
      <c r="T1000" s="90"/>
      <c r="U1000" s="90"/>
      <c r="V1000" s="90"/>
      <c r="W1000" s="90"/>
      <c r="X1000" s="90"/>
      <c r="Y1000" s="90"/>
    </row>
  </sheetData>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Z2016"/>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72.42578125" customWidth="1"/>
    <col min="2" max="3" width="18.7109375" customWidth="1"/>
    <col min="4" max="4" width="21" customWidth="1"/>
    <col min="5" max="5" width="33.85546875" customWidth="1"/>
    <col min="6" max="6" width="13.7109375" customWidth="1"/>
    <col min="7" max="26" width="8.7109375" customWidth="1"/>
  </cols>
  <sheetData>
    <row r="1" spans="1:26" ht="15.75" customHeight="1" x14ac:dyDescent="0.25">
      <c r="A1" s="94" t="s">
        <v>0</v>
      </c>
      <c r="B1" s="95" t="s">
        <v>1</v>
      </c>
      <c r="C1" s="95" t="s">
        <v>7566</v>
      </c>
      <c r="D1" s="95" t="s">
        <v>2</v>
      </c>
      <c r="E1" s="96" t="s">
        <v>3</v>
      </c>
      <c r="F1" s="95" t="s">
        <v>4</v>
      </c>
      <c r="G1" s="7"/>
      <c r="H1" s="7"/>
      <c r="I1" s="7"/>
      <c r="J1" s="7"/>
      <c r="K1" s="7"/>
      <c r="L1" s="7"/>
      <c r="M1" s="7"/>
      <c r="N1" s="7"/>
      <c r="O1" s="7"/>
      <c r="P1" s="7"/>
      <c r="Q1" s="7"/>
      <c r="R1" s="7"/>
      <c r="S1" s="7"/>
      <c r="T1" s="7"/>
      <c r="U1" s="7"/>
      <c r="V1" s="7"/>
      <c r="W1" s="7"/>
      <c r="X1" s="7"/>
      <c r="Y1" s="7"/>
      <c r="Z1" s="7"/>
    </row>
    <row r="2" spans="1:26" x14ac:dyDescent="0.25">
      <c r="A2" s="58" t="s">
        <v>7567</v>
      </c>
      <c r="B2" s="97" t="s">
        <v>7568</v>
      </c>
      <c r="C2" s="97" t="s">
        <v>7569</v>
      </c>
      <c r="D2" s="97" t="s">
        <v>7570</v>
      </c>
      <c r="E2" s="58" t="s">
        <v>7571</v>
      </c>
      <c r="F2" s="97">
        <v>20</v>
      </c>
      <c r="G2" s="7"/>
      <c r="H2" s="7"/>
      <c r="I2" s="7"/>
      <c r="J2" s="7"/>
      <c r="K2" s="7"/>
      <c r="L2" s="7"/>
      <c r="M2" s="7"/>
      <c r="N2" s="7"/>
      <c r="O2" s="7"/>
      <c r="P2" s="7"/>
      <c r="Q2" s="7"/>
      <c r="R2" s="7"/>
      <c r="S2" s="7"/>
      <c r="T2" s="7"/>
      <c r="U2" s="7"/>
      <c r="V2" s="7"/>
      <c r="W2" s="7"/>
      <c r="X2" s="7"/>
      <c r="Y2" s="7"/>
      <c r="Z2" s="7"/>
    </row>
    <row r="3" spans="1:26" hidden="1" x14ac:dyDescent="0.25">
      <c r="A3" s="7" t="s">
        <v>7572</v>
      </c>
      <c r="B3" s="8" t="s">
        <v>17</v>
      </c>
      <c r="C3" s="8" t="s">
        <v>7573</v>
      </c>
      <c r="D3" s="8" t="s">
        <v>7570</v>
      </c>
      <c r="E3" s="7" t="s">
        <v>7571</v>
      </c>
      <c r="F3" s="8">
        <v>20</v>
      </c>
      <c r="G3" s="7"/>
      <c r="H3" s="7"/>
      <c r="I3" s="7"/>
      <c r="J3" s="7"/>
      <c r="K3" s="7"/>
      <c r="L3" s="7"/>
      <c r="M3" s="7"/>
      <c r="N3" s="7"/>
      <c r="O3" s="7"/>
      <c r="P3" s="7"/>
      <c r="Q3" s="7"/>
      <c r="R3" s="7"/>
      <c r="S3" s="7"/>
      <c r="T3" s="7"/>
      <c r="U3" s="7"/>
      <c r="V3" s="7"/>
      <c r="W3" s="7"/>
      <c r="X3" s="7"/>
      <c r="Y3" s="7"/>
      <c r="Z3" s="7"/>
    </row>
    <row r="4" spans="1:26" x14ac:dyDescent="0.25">
      <c r="A4" s="7" t="s">
        <v>7574</v>
      </c>
      <c r="B4" s="8" t="s">
        <v>7575</v>
      </c>
      <c r="C4" s="8" t="s">
        <v>7569</v>
      </c>
      <c r="D4" s="8" t="s">
        <v>7570</v>
      </c>
      <c r="E4" s="7" t="s">
        <v>7576</v>
      </c>
      <c r="F4" s="8">
        <v>30</v>
      </c>
      <c r="G4" s="7"/>
      <c r="H4" s="7"/>
      <c r="I4" s="7"/>
      <c r="J4" s="7"/>
      <c r="K4" s="7"/>
      <c r="L4" s="7"/>
      <c r="M4" s="7"/>
      <c r="N4" s="7"/>
      <c r="O4" s="7"/>
      <c r="P4" s="7"/>
      <c r="Q4" s="7"/>
      <c r="R4" s="7"/>
      <c r="S4" s="7"/>
      <c r="T4" s="7"/>
      <c r="U4" s="7"/>
      <c r="V4" s="7"/>
      <c r="W4" s="7"/>
      <c r="X4" s="7"/>
      <c r="Y4" s="7"/>
      <c r="Z4" s="7"/>
    </row>
    <row r="5" spans="1:26" hidden="1" x14ac:dyDescent="0.25">
      <c r="A5" s="7" t="s">
        <v>7577</v>
      </c>
      <c r="B5" s="8" t="s">
        <v>24</v>
      </c>
      <c r="C5" s="8" t="s">
        <v>7573</v>
      </c>
      <c r="D5" s="8" t="s">
        <v>7570</v>
      </c>
      <c r="E5" s="7" t="s">
        <v>7576</v>
      </c>
      <c r="F5" s="8">
        <v>30</v>
      </c>
      <c r="G5" s="7"/>
      <c r="H5" s="7"/>
      <c r="I5" s="7"/>
      <c r="J5" s="7"/>
      <c r="K5" s="7"/>
      <c r="L5" s="7"/>
      <c r="M5" s="7"/>
      <c r="N5" s="7"/>
      <c r="O5" s="7"/>
      <c r="P5" s="7"/>
      <c r="Q5" s="7"/>
      <c r="R5" s="7"/>
      <c r="S5" s="7"/>
      <c r="T5" s="7"/>
      <c r="U5" s="7"/>
      <c r="V5" s="7"/>
      <c r="W5" s="7"/>
      <c r="X5" s="7"/>
      <c r="Y5" s="7"/>
      <c r="Z5" s="7"/>
    </row>
    <row r="6" spans="1:26" x14ac:dyDescent="0.25">
      <c r="A6" s="7" t="s">
        <v>7578</v>
      </c>
      <c r="B6" s="8" t="s">
        <v>7579</v>
      </c>
      <c r="C6" s="8" t="s">
        <v>7569</v>
      </c>
      <c r="D6" s="8" t="s">
        <v>7570</v>
      </c>
      <c r="E6" s="7" t="s">
        <v>7580</v>
      </c>
      <c r="F6" s="8">
        <v>30</v>
      </c>
      <c r="G6" s="7"/>
      <c r="H6" s="7"/>
      <c r="I6" s="7"/>
      <c r="J6" s="7"/>
      <c r="K6" s="7"/>
      <c r="L6" s="7"/>
      <c r="M6" s="7"/>
      <c r="N6" s="7"/>
      <c r="O6" s="7"/>
      <c r="P6" s="7"/>
      <c r="Q6" s="7"/>
      <c r="R6" s="7"/>
      <c r="S6" s="7"/>
      <c r="T6" s="7"/>
      <c r="U6" s="7"/>
      <c r="V6" s="7"/>
      <c r="W6" s="7"/>
      <c r="X6" s="7"/>
      <c r="Y6" s="7"/>
      <c r="Z6" s="7"/>
    </row>
    <row r="7" spans="1:26" hidden="1" x14ac:dyDescent="0.25">
      <c r="A7" s="7" t="s">
        <v>7581</v>
      </c>
      <c r="B7" s="8" t="s">
        <v>27</v>
      </c>
      <c r="C7" s="8" t="s">
        <v>7573</v>
      </c>
      <c r="D7" s="8" t="s">
        <v>7570</v>
      </c>
      <c r="E7" s="7" t="s">
        <v>7580</v>
      </c>
      <c r="F7" s="8">
        <v>30</v>
      </c>
      <c r="G7" s="7"/>
      <c r="H7" s="7"/>
      <c r="I7" s="7"/>
      <c r="J7" s="7"/>
      <c r="K7" s="7"/>
      <c r="L7" s="7"/>
      <c r="M7" s="7"/>
      <c r="N7" s="7"/>
      <c r="O7" s="7"/>
      <c r="P7" s="7"/>
      <c r="Q7" s="7"/>
      <c r="R7" s="7"/>
      <c r="S7" s="7"/>
      <c r="T7" s="7"/>
      <c r="U7" s="7"/>
      <c r="V7" s="7"/>
      <c r="W7" s="7"/>
      <c r="X7" s="7"/>
      <c r="Y7" s="7"/>
      <c r="Z7" s="7"/>
    </row>
    <row r="8" spans="1:26" x14ac:dyDescent="0.25">
      <c r="A8" s="7" t="s">
        <v>7582</v>
      </c>
      <c r="B8" s="8" t="s">
        <v>7583</v>
      </c>
      <c r="C8" s="8" t="s">
        <v>7569</v>
      </c>
      <c r="D8" s="8" t="s">
        <v>7570</v>
      </c>
      <c r="E8" s="7" t="s">
        <v>7584</v>
      </c>
      <c r="F8" s="8">
        <v>45</v>
      </c>
      <c r="G8" s="7"/>
      <c r="H8" s="7"/>
      <c r="I8" s="7"/>
      <c r="J8" s="7"/>
      <c r="K8" s="7"/>
      <c r="L8" s="7"/>
      <c r="M8" s="7"/>
      <c r="N8" s="7"/>
      <c r="O8" s="7"/>
      <c r="P8" s="7"/>
      <c r="Q8" s="7"/>
      <c r="R8" s="7"/>
      <c r="S8" s="7"/>
      <c r="T8" s="7"/>
      <c r="U8" s="7"/>
      <c r="V8" s="7"/>
      <c r="W8" s="7"/>
      <c r="X8" s="7"/>
      <c r="Y8" s="7"/>
      <c r="Z8" s="7"/>
    </row>
    <row r="9" spans="1:26" hidden="1" x14ac:dyDescent="0.25">
      <c r="A9" s="7" t="s">
        <v>7585</v>
      </c>
      <c r="B9" s="8" t="s">
        <v>30</v>
      </c>
      <c r="C9" s="8" t="s">
        <v>7573</v>
      </c>
      <c r="D9" s="8" t="s">
        <v>7570</v>
      </c>
      <c r="E9" s="7" t="s">
        <v>7584</v>
      </c>
      <c r="F9" s="8">
        <v>45</v>
      </c>
      <c r="G9" s="7"/>
      <c r="H9" s="7"/>
      <c r="I9" s="7"/>
      <c r="J9" s="7"/>
      <c r="K9" s="7"/>
      <c r="L9" s="7"/>
      <c r="M9" s="7"/>
      <c r="N9" s="7"/>
      <c r="O9" s="7"/>
      <c r="P9" s="7"/>
      <c r="Q9" s="7"/>
      <c r="R9" s="7"/>
      <c r="S9" s="7"/>
      <c r="T9" s="7"/>
      <c r="U9" s="7"/>
      <c r="V9" s="7"/>
      <c r="W9" s="7"/>
      <c r="X9" s="7"/>
      <c r="Y9" s="7"/>
      <c r="Z9" s="7"/>
    </row>
    <row r="10" spans="1:26" x14ac:dyDescent="0.25">
      <c r="A10" s="7" t="s">
        <v>7586</v>
      </c>
      <c r="B10" s="8" t="s">
        <v>7587</v>
      </c>
      <c r="C10" s="8" t="s">
        <v>7569</v>
      </c>
      <c r="D10" s="8" t="s">
        <v>7570</v>
      </c>
      <c r="E10" s="7" t="s">
        <v>7588</v>
      </c>
      <c r="F10" s="8">
        <v>30</v>
      </c>
      <c r="G10" s="7"/>
      <c r="H10" s="7"/>
      <c r="I10" s="7"/>
      <c r="J10" s="7"/>
      <c r="K10" s="7"/>
      <c r="L10" s="7"/>
      <c r="M10" s="7"/>
      <c r="N10" s="7"/>
      <c r="O10" s="7"/>
      <c r="P10" s="7"/>
      <c r="Q10" s="7"/>
      <c r="R10" s="7"/>
      <c r="S10" s="7"/>
      <c r="T10" s="7"/>
      <c r="U10" s="7"/>
      <c r="V10" s="7"/>
      <c r="W10" s="7"/>
      <c r="X10" s="7"/>
      <c r="Y10" s="7"/>
      <c r="Z10" s="7"/>
    </row>
    <row r="11" spans="1:26" hidden="1" x14ac:dyDescent="0.25">
      <c r="A11" s="7" t="s">
        <v>7589</v>
      </c>
      <c r="B11" s="8" t="s">
        <v>33</v>
      </c>
      <c r="C11" s="8" t="s">
        <v>7573</v>
      </c>
      <c r="D11" s="8" t="s">
        <v>7570</v>
      </c>
      <c r="E11" s="7" t="s">
        <v>7588</v>
      </c>
      <c r="F11" s="8">
        <v>30</v>
      </c>
      <c r="G11" s="7"/>
      <c r="H11" s="7"/>
      <c r="I11" s="7"/>
      <c r="J11" s="7"/>
      <c r="K11" s="7"/>
      <c r="L11" s="7"/>
      <c r="M11" s="7"/>
      <c r="N11" s="7"/>
      <c r="O11" s="7"/>
      <c r="P11" s="7"/>
      <c r="Q11" s="7"/>
      <c r="R11" s="7"/>
      <c r="S11" s="7"/>
      <c r="T11" s="7"/>
      <c r="U11" s="7"/>
      <c r="V11" s="7"/>
      <c r="W11" s="7"/>
      <c r="X11" s="7"/>
      <c r="Y11" s="7"/>
      <c r="Z11" s="7"/>
    </row>
    <row r="12" spans="1:26" hidden="1" x14ac:dyDescent="0.25">
      <c r="A12" s="7" t="s">
        <v>591</v>
      </c>
      <c r="B12" s="8" t="s">
        <v>592</v>
      </c>
      <c r="C12" s="8" t="s">
        <v>7573</v>
      </c>
      <c r="D12" s="8" t="s">
        <v>37</v>
      </c>
      <c r="E12" s="7" t="s">
        <v>593</v>
      </c>
      <c r="F12" s="8">
        <v>20</v>
      </c>
      <c r="G12" s="7"/>
      <c r="H12" s="7"/>
      <c r="I12" s="7"/>
      <c r="J12" s="7"/>
      <c r="K12" s="7"/>
      <c r="L12" s="7"/>
      <c r="M12" s="7"/>
      <c r="N12" s="7"/>
      <c r="O12" s="7"/>
      <c r="P12" s="7"/>
      <c r="Q12" s="7"/>
      <c r="R12" s="7"/>
      <c r="S12" s="7"/>
      <c r="T12" s="7"/>
      <c r="U12" s="7"/>
      <c r="V12" s="7"/>
      <c r="W12" s="7"/>
      <c r="X12" s="7"/>
      <c r="Y12" s="7"/>
      <c r="Z12" s="7"/>
    </row>
    <row r="13" spans="1:26" x14ac:dyDescent="0.25">
      <c r="A13" s="7" t="s">
        <v>7590</v>
      </c>
      <c r="B13" s="8" t="s">
        <v>7591</v>
      </c>
      <c r="C13" s="8" t="s">
        <v>7569</v>
      </c>
      <c r="D13" s="8" t="s">
        <v>37</v>
      </c>
      <c r="E13" s="7" t="s">
        <v>7592</v>
      </c>
      <c r="F13" s="8">
        <v>20</v>
      </c>
      <c r="G13" s="7"/>
      <c r="H13" s="7"/>
      <c r="I13" s="7"/>
      <c r="J13" s="7"/>
      <c r="K13" s="7"/>
      <c r="L13" s="7"/>
      <c r="M13" s="7"/>
      <c r="N13" s="7"/>
      <c r="O13" s="7"/>
      <c r="P13" s="7"/>
      <c r="Q13" s="7"/>
      <c r="R13" s="7"/>
      <c r="S13" s="7"/>
      <c r="T13" s="7"/>
      <c r="U13" s="7"/>
      <c r="V13" s="7"/>
      <c r="W13" s="7"/>
      <c r="X13" s="7"/>
      <c r="Y13" s="7"/>
      <c r="Z13" s="7"/>
    </row>
    <row r="14" spans="1:26" hidden="1" x14ac:dyDescent="0.25">
      <c r="A14" s="7" t="s">
        <v>594</v>
      </c>
      <c r="B14" s="8" t="s">
        <v>595</v>
      </c>
      <c r="C14" s="8" t="s">
        <v>7573</v>
      </c>
      <c r="D14" s="8" t="s">
        <v>338</v>
      </c>
      <c r="E14" s="7" t="s">
        <v>596</v>
      </c>
      <c r="F14" s="8">
        <v>20</v>
      </c>
      <c r="G14" s="7"/>
      <c r="H14" s="7"/>
      <c r="I14" s="7"/>
      <c r="J14" s="7"/>
      <c r="K14" s="7"/>
      <c r="L14" s="7"/>
      <c r="M14" s="7"/>
      <c r="N14" s="7"/>
      <c r="O14" s="7"/>
      <c r="P14" s="7"/>
      <c r="Q14" s="7"/>
      <c r="R14" s="7"/>
      <c r="S14" s="7"/>
      <c r="T14" s="7"/>
      <c r="U14" s="7"/>
      <c r="V14" s="7"/>
      <c r="W14" s="7"/>
      <c r="X14" s="7"/>
      <c r="Y14" s="7"/>
      <c r="Z14" s="7"/>
    </row>
    <row r="15" spans="1:26" x14ac:dyDescent="0.25">
      <c r="A15" s="7" t="s">
        <v>7593</v>
      </c>
      <c r="B15" s="8" t="s">
        <v>7594</v>
      </c>
      <c r="C15" s="8" t="s">
        <v>7569</v>
      </c>
      <c r="D15" s="8" t="s">
        <v>37</v>
      </c>
      <c r="E15" s="7" t="s">
        <v>599</v>
      </c>
      <c r="F15" s="8">
        <v>20</v>
      </c>
      <c r="G15" s="7"/>
      <c r="H15" s="7"/>
      <c r="I15" s="7"/>
      <c r="J15" s="7"/>
      <c r="K15" s="7"/>
      <c r="L15" s="7"/>
      <c r="M15" s="7"/>
      <c r="N15" s="7"/>
      <c r="O15" s="7"/>
      <c r="P15" s="7"/>
      <c r="Q15" s="7"/>
      <c r="R15" s="7"/>
      <c r="S15" s="7"/>
      <c r="T15" s="7"/>
      <c r="U15" s="7"/>
      <c r="V15" s="7"/>
      <c r="W15" s="7"/>
      <c r="X15" s="7"/>
      <c r="Y15" s="7"/>
      <c r="Z15" s="7"/>
    </row>
    <row r="16" spans="1:26" hidden="1" x14ac:dyDescent="0.25">
      <c r="A16" s="7" t="s">
        <v>597</v>
      </c>
      <c r="B16" s="8" t="s">
        <v>598</v>
      </c>
      <c r="C16" s="8" t="s">
        <v>7573</v>
      </c>
      <c r="D16" s="8" t="s">
        <v>338</v>
      </c>
      <c r="E16" s="7" t="s">
        <v>599</v>
      </c>
      <c r="F16" s="8">
        <v>20</v>
      </c>
      <c r="G16" s="7"/>
      <c r="H16" s="7"/>
      <c r="I16" s="7"/>
      <c r="J16" s="7"/>
      <c r="K16" s="7"/>
      <c r="L16" s="7"/>
      <c r="M16" s="7"/>
      <c r="N16" s="7"/>
      <c r="O16" s="7"/>
      <c r="P16" s="7"/>
      <c r="Q16" s="7"/>
      <c r="R16" s="7"/>
      <c r="S16" s="7"/>
      <c r="T16" s="7"/>
      <c r="U16" s="7"/>
      <c r="V16" s="7"/>
      <c r="W16" s="7"/>
      <c r="X16" s="7"/>
      <c r="Y16" s="7"/>
      <c r="Z16" s="7"/>
    </row>
    <row r="17" spans="1:26" x14ac:dyDescent="0.25">
      <c r="A17" s="7" t="s">
        <v>7595</v>
      </c>
      <c r="B17" s="8" t="s">
        <v>7596</v>
      </c>
      <c r="C17" s="8" t="s">
        <v>7569</v>
      </c>
      <c r="D17" s="8" t="s">
        <v>37</v>
      </c>
      <c r="E17" s="7" t="s">
        <v>602</v>
      </c>
      <c r="F17" s="8">
        <v>20</v>
      </c>
      <c r="G17" s="7"/>
      <c r="H17" s="7"/>
      <c r="I17" s="7"/>
      <c r="J17" s="7"/>
      <c r="K17" s="7"/>
      <c r="L17" s="7"/>
      <c r="M17" s="7"/>
      <c r="N17" s="7"/>
      <c r="O17" s="7"/>
      <c r="P17" s="7"/>
      <c r="Q17" s="7"/>
      <c r="R17" s="7"/>
      <c r="S17" s="7"/>
      <c r="T17" s="7"/>
      <c r="U17" s="7"/>
      <c r="V17" s="7"/>
      <c r="W17" s="7"/>
      <c r="X17" s="7"/>
      <c r="Y17" s="7"/>
      <c r="Z17" s="7"/>
    </row>
    <row r="18" spans="1:26" hidden="1" x14ac:dyDescent="0.25">
      <c r="A18" s="7" t="s">
        <v>600</v>
      </c>
      <c r="B18" s="8" t="s">
        <v>601</v>
      </c>
      <c r="C18" s="8" t="s">
        <v>7573</v>
      </c>
      <c r="D18" s="8" t="s">
        <v>338</v>
      </c>
      <c r="E18" s="7" t="s">
        <v>602</v>
      </c>
      <c r="F18" s="8">
        <v>20</v>
      </c>
      <c r="G18" s="7"/>
      <c r="H18" s="7"/>
      <c r="I18" s="7"/>
      <c r="J18" s="7"/>
      <c r="K18" s="7"/>
      <c r="L18" s="7"/>
      <c r="M18" s="7"/>
      <c r="N18" s="7"/>
      <c r="O18" s="7"/>
      <c r="P18" s="7"/>
      <c r="Q18" s="7"/>
      <c r="R18" s="7"/>
      <c r="S18" s="7"/>
      <c r="T18" s="7"/>
      <c r="U18" s="7"/>
      <c r="V18" s="7"/>
      <c r="W18" s="7"/>
      <c r="X18" s="7"/>
      <c r="Y18" s="7"/>
      <c r="Z18" s="7"/>
    </row>
    <row r="19" spans="1:26" x14ac:dyDescent="0.25">
      <c r="A19" s="7" t="s">
        <v>7597</v>
      </c>
      <c r="B19" s="8" t="s">
        <v>7598</v>
      </c>
      <c r="C19" s="8" t="s">
        <v>7569</v>
      </c>
      <c r="D19" s="8" t="s">
        <v>37</v>
      </c>
      <c r="E19" s="7" t="s">
        <v>605</v>
      </c>
      <c r="F19" s="8">
        <v>20</v>
      </c>
      <c r="G19" s="7"/>
      <c r="H19" s="7"/>
      <c r="I19" s="7"/>
      <c r="J19" s="7"/>
      <c r="K19" s="7"/>
      <c r="L19" s="7"/>
      <c r="M19" s="7"/>
      <c r="N19" s="7"/>
      <c r="O19" s="7"/>
      <c r="P19" s="7"/>
      <c r="Q19" s="7"/>
      <c r="R19" s="7"/>
      <c r="S19" s="7"/>
      <c r="T19" s="7"/>
      <c r="U19" s="7"/>
      <c r="V19" s="7"/>
      <c r="W19" s="7"/>
      <c r="X19" s="7"/>
      <c r="Y19" s="7"/>
      <c r="Z19" s="7"/>
    </row>
    <row r="20" spans="1:26" hidden="1" x14ac:dyDescent="0.25">
      <c r="A20" s="7" t="s">
        <v>603</v>
      </c>
      <c r="B20" s="8" t="s">
        <v>604</v>
      </c>
      <c r="C20" s="8" t="s">
        <v>7573</v>
      </c>
      <c r="D20" s="8" t="s">
        <v>338</v>
      </c>
      <c r="E20" s="7" t="s">
        <v>605</v>
      </c>
      <c r="F20" s="8">
        <v>20</v>
      </c>
      <c r="G20" s="7"/>
      <c r="H20" s="7"/>
      <c r="I20" s="7"/>
      <c r="J20" s="7"/>
      <c r="K20" s="7"/>
      <c r="L20" s="7"/>
      <c r="M20" s="7"/>
      <c r="N20" s="7"/>
      <c r="O20" s="7"/>
      <c r="P20" s="7"/>
      <c r="Q20" s="7"/>
      <c r="R20" s="7"/>
      <c r="S20" s="7"/>
      <c r="T20" s="7"/>
      <c r="U20" s="7"/>
      <c r="V20" s="7"/>
      <c r="W20" s="7"/>
      <c r="X20" s="7"/>
      <c r="Y20" s="7"/>
      <c r="Z20" s="7"/>
    </row>
    <row r="21" spans="1:26" x14ac:dyDescent="0.25">
      <c r="A21" s="7" t="s">
        <v>7599</v>
      </c>
      <c r="B21" s="8" t="s">
        <v>5957</v>
      </c>
      <c r="C21" s="8" t="s">
        <v>7569</v>
      </c>
      <c r="D21" s="8" t="s">
        <v>37</v>
      </c>
      <c r="E21" s="7" t="s">
        <v>608</v>
      </c>
      <c r="F21" s="8">
        <v>20</v>
      </c>
      <c r="G21" s="7"/>
      <c r="H21" s="7"/>
      <c r="I21" s="7"/>
      <c r="J21" s="7"/>
      <c r="K21" s="7"/>
      <c r="L21" s="7"/>
      <c r="M21" s="7"/>
      <c r="N21" s="7"/>
      <c r="O21" s="7"/>
      <c r="P21" s="7"/>
      <c r="Q21" s="7"/>
      <c r="R21" s="7"/>
      <c r="S21" s="7"/>
      <c r="T21" s="7"/>
      <c r="U21" s="7"/>
      <c r="V21" s="7"/>
      <c r="W21" s="7"/>
      <c r="X21" s="7"/>
      <c r="Y21" s="7"/>
      <c r="Z21" s="7"/>
    </row>
    <row r="22" spans="1:26" ht="15.75" hidden="1" customHeight="1" x14ac:dyDescent="0.25">
      <c r="A22" s="7" t="s">
        <v>606</v>
      </c>
      <c r="B22" s="8" t="s">
        <v>607</v>
      </c>
      <c r="C22" s="8" t="s">
        <v>7573</v>
      </c>
      <c r="D22" s="8" t="s">
        <v>338</v>
      </c>
      <c r="E22" s="7" t="s">
        <v>608</v>
      </c>
      <c r="F22" s="8">
        <v>20</v>
      </c>
      <c r="G22" s="7"/>
      <c r="H22" s="7"/>
      <c r="I22" s="7"/>
      <c r="J22" s="7"/>
      <c r="K22" s="7"/>
      <c r="L22" s="7"/>
      <c r="M22" s="7"/>
      <c r="N22" s="7"/>
      <c r="O22" s="7"/>
      <c r="P22" s="7"/>
      <c r="Q22" s="7"/>
      <c r="R22" s="7"/>
      <c r="S22" s="7"/>
      <c r="T22" s="7"/>
      <c r="U22" s="7"/>
      <c r="V22" s="7"/>
      <c r="W22" s="7"/>
      <c r="X22" s="7"/>
      <c r="Y22" s="7"/>
      <c r="Z22" s="7"/>
    </row>
    <row r="23" spans="1:26" ht="15.75" customHeight="1" x14ac:dyDescent="0.25">
      <c r="A23" s="7" t="s">
        <v>7600</v>
      </c>
      <c r="B23" s="8" t="s">
        <v>7601</v>
      </c>
      <c r="C23" s="8" t="s">
        <v>7569</v>
      </c>
      <c r="D23" s="8" t="s">
        <v>37</v>
      </c>
      <c r="E23" s="7" t="s">
        <v>612</v>
      </c>
      <c r="F23" s="8">
        <v>20</v>
      </c>
      <c r="G23" s="7"/>
      <c r="H23" s="7"/>
      <c r="I23" s="7"/>
      <c r="J23" s="7"/>
      <c r="K23" s="7"/>
      <c r="L23" s="7"/>
      <c r="M23" s="7"/>
      <c r="N23" s="7"/>
      <c r="O23" s="7"/>
      <c r="P23" s="7"/>
      <c r="Q23" s="7"/>
      <c r="R23" s="7"/>
      <c r="S23" s="7"/>
      <c r="T23" s="7"/>
      <c r="U23" s="7"/>
      <c r="V23" s="7"/>
      <c r="W23" s="7"/>
      <c r="X23" s="7"/>
      <c r="Y23" s="7"/>
      <c r="Z23" s="7"/>
    </row>
    <row r="24" spans="1:26" ht="15.75" hidden="1" customHeight="1" x14ac:dyDescent="0.25">
      <c r="A24" s="7" t="s">
        <v>610</v>
      </c>
      <c r="B24" s="8" t="s">
        <v>611</v>
      </c>
      <c r="C24" s="8" t="s">
        <v>7573</v>
      </c>
      <c r="D24" s="8" t="s">
        <v>338</v>
      </c>
      <c r="E24" s="7" t="s">
        <v>612</v>
      </c>
      <c r="F24" s="8">
        <v>20</v>
      </c>
      <c r="G24" s="7"/>
      <c r="H24" s="7"/>
      <c r="I24" s="7"/>
      <c r="J24" s="7"/>
      <c r="K24" s="7"/>
      <c r="L24" s="7"/>
      <c r="M24" s="7"/>
      <c r="N24" s="7"/>
      <c r="O24" s="7"/>
      <c r="P24" s="7"/>
      <c r="Q24" s="7"/>
      <c r="R24" s="7"/>
      <c r="S24" s="7"/>
      <c r="T24" s="7"/>
      <c r="U24" s="7"/>
      <c r="V24" s="7"/>
      <c r="W24" s="7"/>
      <c r="X24" s="7"/>
      <c r="Y24" s="7"/>
      <c r="Z24" s="7"/>
    </row>
    <row r="25" spans="1:26" ht="15.75" customHeight="1" x14ac:dyDescent="0.25">
      <c r="A25" s="7" t="s">
        <v>7602</v>
      </c>
      <c r="B25" s="8" t="s">
        <v>7603</v>
      </c>
      <c r="C25" s="8" t="s">
        <v>7569</v>
      </c>
      <c r="D25" s="8" t="s">
        <v>37</v>
      </c>
      <c r="E25" s="7" t="s">
        <v>615</v>
      </c>
      <c r="F25" s="8">
        <v>20</v>
      </c>
      <c r="G25" s="7"/>
      <c r="H25" s="7"/>
      <c r="I25" s="7"/>
      <c r="J25" s="7"/>
      <c r="K25" s="7"/>
      <c r="L25" s="7"/>
      <c r="M25" s="7"/>
      <c r="N25" s="7"/>
      <c r="O25" s="7"/>
      <c r="P25" s="7"/>
      <c r="Q25" s="7"/>
      <c r="R25" s="7"/>
      <c r="S25" s="7"/>
      <c r="T25" s="7"/>
      <c r="U25" s="7"/>
      <c r="V25" s="7"/>
      <c r="W25" s="7"/>
      <c r="X25" s="7"/>
      <c r="Y25" s="7"/>
      <c r="Z25" s="7"/>
    </row>
    <row r="26" spans="1:26" ht="15.75" hidden="1" customHeight="1" x14ac:dyDescent="0.25">
      <c r="A26" s="7" t="s">
        <v>613</v>
      </c>
      <c r="B26" s="8" t="s">
        <v>614</v>
      </c>
      <c r="C26" s="8" t="s">
        <v>7573</v>
      </c>
      <c r="D26" s="8" t="s">
        <v>338</v>
      </c>
      <c r="E26" s="7" t="s">
        <v>615</v>
      </c>
      <c r="F26" s="8">
        <v>20</v>
      </c>
      <c r="G26" s="7"/>
      <c r="H26" s="7"/>
      <c r="I26" s="7"/>
      <c r="J26" s="7"/>
      <c r="K26" s="7"/>
      <c r="L26" s="7"/>
      <c r="M26" s="7"/>
      <c r="N26" s="7"/>
      <c r="O26" s="7"/>
      <c r="P26" s="7"/>
      <c r="Q26" s="7"/>
      <c r="R26" s="7"/>
      <c r="S26" s="7"/>
      <c r="T26" s="7"/>
      <c r="U26" s="7"/>
      <c r="V26" s="7"/>
      <c r="W26" s="7"/>
      <c r="X26" s="7"/>
      <c r="Y26" s="7"/>
      <c r="Z26" s="7"/>
    </row>
    <row r="27" spans="1:26" ht="15.75" customHeight="1" x14ac:dyDescent="0.25">
      <c r="A27" s="7" t="s">
        <v>7604</v>
      </c>
      <c r="B27" s="8" t="s">
        <v>7605</v>
      </c>
      <c r="C27" s="8" t="s">
        <v>7569</v>
      </c>
      <c r="D27" s="8" t="s">
        <v>37</v>
      </c>
      <c r="E27" s="7" t="s">
        <v>618</v>
      </c>
      <c r="F27" s="8">
        <v>30</v>
      </c>
      <c r="G27" s="7"/>
      <c r="H27" s="7"/>
      <c r="I27" s="7"/>
      <c r="J27" s="7"/>
      <c r="K27" s="7"/>
      <c r="L27" s="7"/>
      <c r="M27" s="7"/>
      <c r="N27" s="7"/>
      <c r="O27" s="7"/>
      <c r="P27" s="7"/>
      <c r="Q27" s="7"/>
      <c r="R27" s="7"/>
      <c r="S27" s="7"/>
      <c r="T27" s="7"/>
      <c r="U27" s="7"/>
      <c r="V27" s="7"/>
      <c r="W27" s="7"/>
      <c r="X27" s="7"/>
      <c r="Y27" s="7"/>
      <c r="Z27" s="7"/>
    </row>
    <row r="28" spans="1:26" ht="15.75" hidden="1" customHeight="1" x14ac:dyDescent="0.25">
      <c r="A28" s="7" t="s">
        <v>616</v>
      </c>
      <c r="B28" s="8" t="s">
        <v>617</v>
      </c>
      <c r="C28" s="8" t="s">
        <v>7573</v>
      </c>
      <c r="D28" s="8" t="s">
        <v>338</v>
      </c>
      <c r="E28" s="7" t="s">
        <v>618</v>
      </c>
      <c r="F28" s="8">
        <v>20</v>
      </c>
      <c r="G28" s="7"/>
      <c r="H28" s="7"/>
      <c r="I28" s="7"/>
      <c r="J28" s="7"/>
      <c r="K28" s="7"/>
      <c r="L28" s="7"/>
      <c r="M28" s="7"/>
      <c r="N28" s="7"/>
      <c r="O28" s="7"/>
      <c r="P28" s="7"/>
      <c r="Q28" s="7"/>
      <c r="R28" s="7"/>
      <c r="S28" s="7"/>
      <c r="T28" s="7"/>
      <c r="U28" s="7"/>
      <c r="V28" s="7"/>
      <c r="W28" s="7"/>
      <c r="X28" s="7"/>
      <c r="Y28" s="7"/>
      <c r="Z28" s="7"/>
    </row>
    <row r="29" spans="1:26" ht="15.75" customHeight="1" x14ac:dyDescent="0.25">
      <c r="A29" s="7" t="s">
        <v>7606</v>
      </c>
      <c r="B29" s="8" t="s">
        <v>7607</v>
      </c>
      <c r="C29" s="8" t="s">
        <v>7569</v>
      </c>
      <c r="D29" s="8" t="s">
        <v>37</v>
      </c>
      <c r="E29" s="7" t="s">
        <v>621</v>
      </c>
      <c r="F29" s="8">
        <v>20</v>
      </c>
      <c r="G29" s="7"/>
      <c r="H29" s="7"/>
      <c r="I29" s="7"/>
      <c r="J29" s="7"/>
      <c r="K29" s="7"/>
      <c r="L29" s="7"/>
      <c r="M29" s="7"/>
      <c r="N29" s="7"/>
      <c r="O29" s="7"/>
      <c r="P29" s="7"/>
      <c r="Q29" s="7"/>
      <c r="R29" s="7"/>
      <c r="S29" s="7"/>
      <c r="T29" s="7"/>
      <c r="U29" s="7"/>
      <c r="V29" s="7"/>
      <c r="W29" s="7"/>
      <c r="X29" s="7"/>
      <c r="Y29" s="7"/>
      <c r="Z29" s="7"/>
    </row>
    <row r="30" spans="1:26" ht="15.75" hidden="1" customHeight="1" x14ac:dyDescent="0.25">
      <c r="A30" s="7" t="s">
        <v>619</v>
      </c>
      <c r="B30" s="8" t="s">
        <v>620</v>
      </c>
      <c r="C30" s="8" t="s">
        <v>7573</v>
      </c>
      <c r="D30" s="8" t="s">
        <v>338</v>
      </c>
      <c r="E30" s="7" t="s">
        <v>621</v>
      </c>
      <c r="F30" s="8">
        <v>20</v>
      </c>
      <c r="G30" s="7"/>
      <c r="H30" s="7"/>
      <c r="I30" s="7"/>
      <c r="J30" s="7"/>
      <c r="K30" s="7"/>
      <c r="L30" s="7"/>
      <c r="M30" s="7"/>
      <c r="N30" s="7"/>
      <c r="O30" s="7"/>
      <c r="P30" s="7"/>
      <c r="Q30" s="7"/>
      <c r="R30" s="7"/>
      <c r="S30" s="7"/>
      <c r="T30" s="7"/>
      <c r="U30" s="7"/>
      <c r="V30" s="7"/>
      <c r="W30" s="7"/>
      <c r="X30" s="7"/>
      <c r="Y30" s="7"/>
      <c r="Z30" s="7"/>
    </row>
    <row r="31" spans="1:26" ht="15.75" customHeight="1" x14ac:dyDescent="0.25">
      <c r="A31" s="7" t="s">
        <v>7608</v>
      </c>
      <c r="B31" s="8" t="s">
        <v>7609</v>
      </c>
      <c r="C31" s="8" t="s">
        <v>7569</v>
      </c>
      <c r="D31" s="8" t="s">
        <v>37</v>
      </c>
      <c r="E31" s="7" t="s">
        <v>624</v>
      </c>
      <c r="F31" s="8">
        <v>20</v>
      </c>
      <c r="G31" s="7"/>
      <c r="H31" s="7"/>
      <c r="I31" s="7"/>
      <c r="J31" s="7"/>
      <c r="K31" s="7"/>
      <c r="L31" s="7"/>
      <c r="M31" s="7"/>
      <c r="N31" s="7"/>
      <c r="O31" s="7"/>
      <c r="P31" s="7"/>
      <c r="Q31" s="7"/>
      <c r="R31" s="7"/>
      <c r="S31" s="7"/>
      <c r="T31" s="7"/>
      <c r="U31" s="7"/>
      <c r="V31" s="7"/>
      <c r="W31" s="7"/>
      <c r="X31" s="7"/>
      <c r="Y31" s="7"/>
      <c r="Z31" s="7"/>
    </row>
    <row r="32" spans="1:26" ht="15.75" hidden="1" customHeight="1" x14ac:dyDescent="0.25">
      <c r="A32" s="7" t="s">
        <v>622</v>
      </c>
      <c r="B32" s="8" t="s">
        <v>623</v>
      </c>
      <c r="C32" s="8" t="s">
        <v>7573</v>
      </c>
      <c r="D32" s="8" t="s">
        <v>338</v>
      </c>
      <c r="E32" s="7" t="s">
        <v>624</v>
      </c>
      <c r="F32" s="8">
        <v>20</v>
      </c>
      <c r="G32" s="7"/>
      <c r="H32" s="7"/>
      <c r="I32" s="7"/>
      <c r="J32" s="7"/>
      <c r="K32" s="7"/>
      <c r="L32" s="7"/>
      <c r="M32" s="7"/>
      <c r="N32" s="7"/>
      <c r="O32" s="7"/>
      <c r="P32" s="7"/>
      <c r="Q32" s="7"/>
      <c r="R32" s="7"/>
      <c r="S32" s="7"/>
      <c r="T32" s="7"/>
      <c r="U32" s="7"/>
      <c r="V32" s="7"/>
      <c r="W32" s="7"/>
      <c r="X32" s="7"/>
      <c r="Y32" s="7"/>
      <c r="Z32" s="7"/>
    </row>
    <row r="33" spans="1:26" ht="15.75" customHeight="1" x14ac:dyDescent="0.25">
      <c r="A33" s="7" t="s">
        <v>7610</v>
      </c>
      <c r="B33" s="8" t="s">
        <v>7611</v>
      </c>
      <c r="C33" s="8" t="s">
        <v>7569</v>
      </c>
      <c r="D33" s="8" t="s">
        <v>37</v>
      </c>
      <c r="E33" s="7" t="s">
        <v>7612</v>
      </c>
      <c r="F33" s="8">
        <v>40</v>
      </c>
      <c r="G33" s="7"/>
      <c r="H33" s="7"/>
      <c r="I33" s="7"/>
      <c r="J33" s="7"/>
      <c r="K33" s="7"/>
      <c r="L33" s="7"/>
      <c r="M33" s="7"/>
      <c r="N33" s="7"/>
      <c r="O33" s="7"/>
      <c r="P33" s="7"/>
      <c r="Q33" s="7"/>
      <c r="R33" s="7"/>
      <c r="S33" s="7"/>
      <c r="T33" s="7"/>
      <c r="U33" s="7"/>
      <c r="V33" s="7"/>
      <c r="W33" s="7"/>
      <c r="X33" s="7"/>
      <c r="Y33" s="7"/>
      <c r="Z33" s="7"/>
    </row>
    <row r="34" spans="1:26" ht="15.75" hidden="1" customHeight="1" x14ac:dyDescent="0.25">
      <c r="A34" s="7" t="s">
        <v>625</v>
      </c>
      <c r="B34" s="8" t="s">
        <v>626</v>
      </c>
      <c r="C34" s="8" t="s">
        <v>7573</v>
      </c>
      <c r="D34" s="8" t="s">
        <v>338</v>
      </c>
      <c r="E34" s="7" t="s">
        <v>627</v>
      </c>
      <c r="F34" s="8">
        <v>30</v>
      </c>
      <c r="G34" s="7"/>
      <c r="H34" s="7"/>
      <c r="I34" s="7"/>
      <c r="J34" s="7"/>
      <c r="K34" s="7"/>
      <c r="L34" s="7"/>
      <c r="M34" s="7"/>
      <c r="N34" s="7"/>
      <c r="O34" s="7"/>
      <c r="P34" s="7"/>
      <c r="Q34" s="7"/>
      <c r="R34" s="7"/>
      <c r="S34" s="7"/>
      <c r="T34" s="7"/>
      <c r="U34" s="7"/>
      <c r="V34" s="7"/>
      <c r="W34" s="7"/>
      <c r="X34" s="7"/>
      <c r="Y34" s="7"/>
      <c r="Z34" s="7"/>
    </row>
    <row r="35" spans="1:26" ht="15.75" customHeight="1" x14ac:dyDescent="0.25">
      <c r="A35" s="7" t="s">
        <v>7613</v>
      </c>
      <c r="B35" s="8" t="s">
        <v>7614</v>
      </c>
      <c r="C35" s="8" t="s">
        <v>7569</v>
      </c>
      <c r="D35" s="8" t="s">
        <v>37</v>
      </c>
      <c r="E35" s="7" t="s">
        <v>630</v>
      </c>
      <c r="F35" s="8">
        <v>15</v>
      </c>
      <c r="G35" s="7"/>
      <c r="H35" s="7"/>
      <c r="I35" s="7"/>
      <c r="J35" s="7"/>
      <c r="K35" s="7"/>
      <c r="L35" s="7"/>
      <c r="M35" s="7"/>
      <c r="N35" s="7"/>
      <c r="O35" s="7"/>
      <c r="P35" s="7"/>
      <c r="Q35" s="7"/>
      <c r="R35" s="7"/>
      <c r="S35" s="7"/>
      <c r="T35" s="7"/>
      <c r="U35" s="7"/>
      <c r="V35" s="7"/>
      <c r="W35" s="7"/>
      <c r="X35" s="7"/>
      <c r="Y35" s="7"/>
      <c r="Z35" s="7"/>
    </row>
    <row r="36" spans="1:26" ht="15.75" hidden="1" customHeight="1" x14ac:dyDescent="0.25">
      <c r="A36" s="7" t="s">
        <v>628</v>
      </c>
      <c r="B36" s="8" t="s">
        <v>629</v>
      </c>
      <c r="C36" s="8" t="s">
        <v>7573</v>
      </c>
      <c r="D36" s="8" t="s">
        <v>338</v>
      </c>
      <c r="E36" s="7" t="s">
        <v>630</v>
      </c>
      <c r="F36" s="8">
        <v>15</v>
      </c>
      <c r="G36" s="7"/>
      <c r="H36" s="7"/>
      <c r="I36" s="7"/>
      <c r="J36" s="7"/>
      <c r="K36" s="7"/>
      <c r="L36" s="7"/>
      <c r="M36" s="7"/>
      <c r="N36" s="7"/>
      <c r="O36" s="7"/>
      <c r="P36" s="7"/>
      <c r="Q36" s="7"/>
      <c r="R36" s="7"/>
      <c r="S36" s="7"/>
      <c r="T36" s="7"/>
      <c r="U36" s="7"/>
      <c r="V36" s="7"/>
      <c r="W36" s="7"/>
      <c r="X36" s="7"/>
      <c r="Y36" s="7"/>
      <c r="Z36" s="7"/>
    </row>
    <row r="37" spans="1:26" ht="15.75" customHeight="1" x14ac:dyDescent="0.25">
      <c r="A37" s="7" t="s">
        <v>7615</v>
      </c>
      <c r="B37" s="8" t="s">
        <v>7616</v>
      </c>
      <c r="C37" s="8" t="s">
        <v>7569</v>
      </c>
      <c r="D37" s="8" t="s">
        <v>37</v>
      </c>
      <c r="E37" s="7" t="s">
        <v>633</v>
      </c>
      <c r="F37" s="8">
        <v>20</v>
      </c>
      <c r="G37" s="7"/>
      <c r="H37" s="7"/>
      <c r="I37" s="7"/>
      <c r="J37" s="7"/>
      <c r="K37" s="7"/>
      <c r="L37" s="7"/>
      <c r="M37" s="7"/>
      <c r="N37" s="7"/>
      <c r="O37" s="7"/>
      <c r="P37" s="7"/>
      <c r="Q37" s="7"/>
      <c r="R37" s="7"/>
      <c r="S37" s="7"/>
      <c r="T37" s="7"/>
      <c r="U37" s="7"/>
      <c r="V37" s="7"/>
      <c r="W37" s="7"/>
      <c r="X37" s="7"/>
      <c r="Y37" s="7"/>
      <c r="Z37" s="7"/>
    </row>
    <row r="38" spans="1:26" ht="15.75" hidden="1" customHeight="1" x14ac:dyDescent="0.25">
      <c r="A38" s="7" t="s">
        <v>631</v>
      </c>
      <c r="B38" s="8" t="s">
        <v>632</v>
      </c>
      <c r="C38" s="8" t="s">
        <v>7573</v>
      </c>
      <c r="D38" s="8" t="s">
        <v>338</v>
      </c>
      <c r="E38" s="7" t="s">
        <v>633</v>
      </c>
      <c r="F38" s="8">
        <v>20</v>
      </c>
      <c r="G38" s="7"/>
      <c r="H38" s="7"/>
      <c r="I38" s="7"/>
      <c r="J38" s="7"/>
      <c r="K38" s="7"/>
      <c r="L38" s="7"/>
      <c r="M38" s="7"/>
      <c r="N38" s="7"/>
      <c r="O38" s="7"/>
      <c r="P38" s="7"/>
      <c r="Q38" s="7"/>
      <c r="R38" s="7"/>
      <c r="S38" s="7"/>
      <c r="T38" s="7"/>
      <c r="U38" s="7"/>
      <c r="V38" s="7"/>
      <c r="W38" s="7"/>
      <c r="X38" s="7"/>
      <c r="Y38" s="7"/>
      <c r="Z38" s="7"/>
    </row>
    <row r="39" spans="1:26" ht="15.75" customHeight="1" x14ac:dyDescent="0.25">
      <c r="A39" s="7" t="s">
        <v>7617</v>
      </c>
      <c r="B39" s="8" t="s">
        <v>7618</v>
      </c>
      <c r="C39" s="8" t="s">
        <v>7569</v>
      </c>
      <c r="D39" s="8" t="s">
        <v>37</v>
      </c>
      <c r="E39" s="7" t="s">
        <v>636</v>
      </c>
      <c r="F39" s="8">
        <v>30</v>
      </c>
      <c r="G39" s="7"/>
      <c r="H39" s="7"/>
      <c r="I39" s="7"/>
      <c r="J39" s="7"/>
      <c r="K39" s="7"/>
      <c r="L39" s="7"/>
      <c r="M39" s="7"/>
      <c r="N39" s="7"/>
      <c r="O39" s="7"/>
      <c r="P39" s="7"/>
      <c r="Q39" s="7"/>
      <c r="R39" s="7"/>
      <c r="S39" s="7"/>
      <c r="T39" s="7"/>
      <c r="U39" s="7"/>
      <c r="V39" s="7"/>
      <c r="W39" s="7"/>
      <c r="X39" s="7"/>
      <c r="Y39" s="7"/>
      <c r="Z39" s="7"/>
    </row>
    <row r="40" spans="1:26" ht="15.75" hidden="1" customHeight="1" x14ac:dyDescent="0.25">
      <c r="A40" s="7" t="s">
        <v>634</v>
      </c>
      <c r="B40" s="8" t="s">
        <v>635</v>
      </c>
      <c r="C40" s="8" t="s">
        <v>7573</v>
      </c>
      <c r="D40" s="8" t="s">
        <v>338</v>
      </c>
      <c r="E40" s="7" t="s">
        <v>636</v>
      </c>
      <c r="F40" s="8">
        <v>30</v>
      </c>
      <c r="G40" s="7"/>
      <c r="H40" s="7"/>
      <c r="I40" s="7"/>
      <c r="J40" s="7"/>
      <c r="K40" s="7"/>
      <c r="L40" s="7"/>
      <c r="M40" s="7"/>
      <c r="N40" s="7"/>
      <c r="O40" s="7"/>
      <c r="P40" s="7"/>
      <c r="Q40" s="7"/>
      <c r="R40" s="7"/>
      <c r="S40" s="7"/>
      <c r="T40" s="7"/>
      <c r="U40" s="7"/>
      <c r="V40" s="7"/>
      <c r="W40" s="7"/>
      <c r="X40" s="7"/>
      <c r="Y40" s="7"/>
      <c r="Z40" s="7"/>
    </row>
    <row r="41" spans="1:26" ht="15.75" customHeight="1" x14ac:dyDescent="0.25">
      <c r="A41" s="7" t="s">
        <v>7619</v>
      </c>
      <c r="B41" s="8" t="s">
        <v>7620</v>
      </c>
      <c r="C41" s="8" t="s">
        <v>7569</v>
      </c>
      <c r="D41" s="8" t="s">
        <v>37</v>
      </c>
      <c r="E41" s="7" t="s">
        <v>639</v>
      </c>
      <c r="F41" s="8">
        <v>15</v>
      </c>
      <c r="G41" s="7"/>
      <c r="H41" s="7"/>
      <c r="I41" s="7"/>
      <c r="J41" s="7"/>
      <c r="K41" s="7"/>
      <c r="L41" s="7"/>
      <c r="M41" s="7"/>
      <c r="N41" s="7"/>
      <c r="O41" s="7"/>
      <c r="P41" s="7"/>
      <c r="Q41" s="7"/>
      <c r="R41" s="7"/>
      <c r="S41" s="7"/>
      <c r="T41" s="7"/>
      <c r="U41" s="7"/>
      <c r="V41" s="7"/>
      <c r="W41" s="7"/>
      <c r="X41" s="7"/>
      <c r="Y41" s="7"/>
      <c r="Z41" s="7"/>
    </row>
    <row r="42" spans="1:26" ht="15.75" hidden="1" customHeight="1" x14ac:dyDescent="0.25">
      <c r="A42" s="7" t="s">
        <v>637</v>
      </c>
      <c r="B42" s="8" t="s">
        <v>638</v>
      </c>
      <c r="C42" s="8" t="s">
        <v>7573</v>
      </c>
      <c r="D42" s="8" t="s">
        <v>338</v>
      </c>
      <c r="E42" s="7" t="s">
        <v>639</v>
      </c>
      <c r="F42" s="8">
        <v>15</v>
      </c>
      <c r="G42" s="7"/>
      <c r="H42" s="7"/>
      <c r="I42" s="7"/>
      <c r="J42" s="7"/>
      <c r="K42" s="7"/>
      <c r="L42" s="7"/>
      <c r="M42" s="7"/>
      <c r="N42" s="7"/>
      <c r="O42" s="7"/>
      <c r="P42" s="7"/>
      <c r="Q42" s="7"/>
      <c r="R42" s="7"/>
      <c r="S42" s="7"/>
      <c r="T42" s="7"/>
      <c r="U42" s="7"/>
      <c r="V42" s="7"/>
      <c r="W42" s="7"/>
      <c r="X42" s="7"/>
      <c r="Y42" s="7"/>
      <c r="Z42" s="7"/>
    </row>
    <row r="43" spans="1:26" ht="15.75" customHeight="1" x14ac:dyDescent="0.25">
      <c r="A43" s="7" t="s">
        <v>7621</v>
      </c>
      <c r="B43" s="8" t="s">
        <v>7622</v>
      </c>
      <c r="C43" s="8" t="s">
        <v>7569</v>
      </c>
      <c r="D43" s="8" t="s">
        <v>37</v>
      </c>
      <c r="E43" s="7" t="s">
        <v>642</v>
      </c>
      <c r="F43" s="8">
        <v>30</v>
      </c>
      <c r="G43" s="7"/>
      <c r="H43" s="7"/>
      <c r="I43" s="7"/>
      <c r="J43" s="7"/>
      <c r="K43" s="7"/>
      <c r="L43" s="7"/>
      <c r="M43" s="7"/>
      <c r="N43" s="7"/>
      <c r="O43" s="7"/>
      <c r="P43" s="7"/>
      <c r="Q43" s="7"/>
      <c r="R43" s="7"/>
      <c r="S43" s="7"/>
      <c r="T43" s="7"/>
      <c r="U43" s="7"/>
      <c r="V43" s="7"/>
      <c r="W43" s="7"/>
      <c r="X43" s="7"/>
      <c r="Y43" s="7"/>
      <c r="Z43" s="7"/>
    </row>
    <row r="44" spans="1:26" ht="15.75" hidden="1" customHeight="1" x14ac:dyDescent="0.25">
      <c r="A44" s="7" t="s">
        <v>640</v>
      </c>
      <c r="B44" s="8" t="s">
        <v>641</v>
      </c>
      <c r="C44" s="8" t="s">
        <v>7573</v>
      </c>
      <c r="D44" s="8" t="s">
        <v>338</v>
      </c>
      <c r="E44" s="7" t="s">
        <v>642</v>
      </c>
      <c r="F44" s="8">
        <v>30</v>
      </c>
      <c r="G44" s="7"/>
      <c r="H44" s="7"/>
      <c r="I44" s="7"/>
      <c r="J44" s="7"/>
      <c r="K44" s="7"/>
      <c r="L44" s="7"/>
      <c r="M44" s="7"/>
      <c r="N44" s="7"/>
      <c r="O44" s="7"/>
      <c r="P44" s="7"/>
      <c r="Q44" s="7"/>
      <c r="R44" s="7"/>
      <c r="S44" s="7"/>
      <c r="T44" s="7"/>
      <c r="U44" s="7"/>
      <c r="V44" s="7"/>
      <c r="W44" s="7"/>
      <c r="X44" s="7"/>
      <c r="Y44" s="7"/>
      <c r="Z44" s="7"/>
    </row>
    <row r="45" spans="1:26" ht="15.75" customHeight="1" x14ac:dyDescent="0.25">
      <c r="A45" s="7" t="s">
        <v>7623</v>
      </c>
      <c r="B45" s="8" t="s">
        <v>7624</v>
      </c>
      <c r="C45" s="8" t="s">
        <v>7569</v>
      </c>
      <c r="D45" s="8" t="s">
        <v>37</v>
      </c>
      <c r="E45" s="7" t="s">
        <v>645</v>
      </c>
      <c r="F45" s="8">
        <v>30</v>
      </c>
      <c r="G45" s="7"/>
      <c r="H45" s="7"/>
      <c r="I45" s="7"/>
      <c r="J45" s="7"/>
      <c r="K45" s="7"/>
      <c r="L45" s="7"/>
      <c r="M45" s="7"/>
      <c r="N45" s="7"/>
      <c r="O45" s="7"/>
      <c r="P45" s="7"/>
      <c r="Q45" s="7"/>
      <c r="R45" s="7"/>
      <c r="S45" s="7"/>
      <c r="T45" s="7"/>
      <c r="U45" s="7"/>
      <c r="V45" s="7"/>
      <c r="W45" s="7"/>
      <c r="X45" s="7"/>
      <c r="Y45" s="7"/>
      <c r="Z45" s="7"/>
    </row>
    <row r="46" spans="1:26" ht="15.75" hidden="1" customHeight="1" x14ac:dyDescent="0.25">
      <c r="A46" s="7" t="s">
        <v>643</v>
      </c>
      <c r="B46" s="8" t="s">
        <v>644</v>
      </c>
      <c r="C46" s="8" t="s">
        <v>7573</v>
      </c>
      <c r="D46" s="8" t="s">
        <v>338</v>
      </c>
      <c r="E46" s="7" t="s">
        <v>645</v>
      </c>
      <c r="F46" s="8">
        <v>30</v>
      </c>
      <c r="G46" s="7"/>
      <c r="H46" s="7"/>
      <c r="I46" s="7"/>
      <c r="J46" s="7"/>
      <c r="K46" s="7"/>
      <c r="L46" s="7"/>
      <c r="M46" s="7"/>
      <c r="N46" s="7"/>
      <c r="O46" s="7"/>
      <c r="P46" s="7"/>
      <c r="Q46" s="7"/>
      <c r="R46" s="7"/>
      <c r="S46" s="7"/>
      <c r="T46" s="7"/>
      <c r="U46" s="7"/>
      <c r="V46" s="7"/>
      <c r="W46" s="7"/>
      <c r="X46" s="7"/>
      <c r="Y46" s="7"/>
      <c r="Z46" s="7"/>
    </row>
    <row r="47" spans="1:26" ht="15.75" customHeight="1" x14ac:dyDescent="0.25">
      <c r="A47" s="7" t="s">
        <v>7625</v>
      </c>
      <c r="B47" s="8" t="s">
        <v>7626</v>
      </c>
      <c r="C47" s="8" t="s">
        <v>7569</v>
      </c>
      <c r="D47" s="8" t="s">
        <v>37</v>
      </c>
      <c r="E47" s="7" t="s">
        <v>648</v>
      </c>
      <c r="F47" s="8">
        <v>20</v>
      </c>
      <c r="G47" s="7"/>
      <c r="H47" s="7"/>
      <c r="I47" s="7"/>
      <c r="J47" s="7"/>
      <c r="K47" s="7"/>
      <c r="L47" s="7"/>
      <c r="M47" s="7"/>
      <c r="N47" s="7"/>
      <c r="O47" s="7"/>
      <c r="P47" s="7"/>
      <c r="Q47" s="7"/>
      <c r="R47" s="7"/>
      <c r="S47" s="7"/>
      <c r="T47" s="7"/>
      <c r="U47" s="7"/>
      <c r="V47" s="7"/>
      <c r="W47" s="7"/>
      <c r="X47" s="7"/>
      <c r="Y47" s="7"/>
      <c r="Z47" s="7"/>
    </row>
    <row r="48" spans="1:26" ht="15.75" hidden="1" customHeight="1" x14ac:dyDescent="0.25">
      <c r="A48" s="7" t="s">
        <v>646</v>
      </c>
      <c r="B48" s="8" t="s">
        <v>647</v>
      </c>
      <c r="C48" s="8" t="s">
        <v>7573</v>
      </c>
      <c r="D48" s="8" t="s">
        <v>182</v>
      </c>
      <c r="E48" s="7" t="s">
        <v>648</v>
      </c>
      <c r="F48" s="8">
        <v>20</v>
      </c>
      <c r="G48" s="7"/>
      <c r="H48" s="7"/>
      <c r="I48" s="7"/>
      <c r="J48" s="7"/>
      <c r="K48" s="7"/>
      <c r="L48" s="7"/>
      <c r="M48" s="7"/>
      <c r="N48" s="7"/>
      <c r="O48" s="7"/>
      <c r="P48" s="7"/>
      <c r="Q48" s="7"/>
      <c r="R48" s="7"/>
      <c r="S48" s="7"/>
      <c r="T48" s="7"/>
      <c r="U48" s="7"/>
      <c r="V48" s="7"/>
      <c r="W48" s="7"/>
      <c r="X48" s="7"/>
      <c r="Y48" s="7"/>
      <c r="Z48" s="7"/>
    </row>
    <row r="49" spans="1:26" ht="15.75" customHeight="1" x14ac:dyDescent="0.25">
      <c r="A49" s="7" t="s">
        <v>7627</v>
      </c>
      <c r="B49" s="8" t="s">
        <v>7628</v>
      </c>
      <c r="C49" s="8" t="s">
        <v>7569</v>
      </c>
      <c r="D49" s="8" t="s">
        <v>37</v>
      </c>
      <c r="E49" s="7" t="s">
        <v>651</v>
      </c>
      <c r="F49" s="8">
        <v>15</v>
      </c>
      <c r="G49" s="7"/>
      <c r="H49" s="7"/>
      <c r="I49" s="7"/>
      <c r="J49" s="7"/>
      <c r="K49" s="7"/>
      <c r="L49" s="7"/>
      <c r="M49" s="7"/>
      <c r="N49" s="7"/>
      <c r="O49" s="7"/>
      <c r="P49" s="7"/>
      <c r="Q49" s="7"/>
      <c r="R49" s="7"/>
      <c r="S49" s="7"/>
      <c r="T49" s="7"/>
      <c r="U49" s="7"/>
      <c r="V49" s="7"/>
      <c r="W49" s="7"/>
      <c r="X49" s="7"/>
      <c r="Y49" s="7"/>
      <c r="Z49" s="7"/>
    </row>
    <row r="50" spans="1:26" ht="15.75" hidden="1" customHeight="1" x14ac:dyDescent="0.25">
      <c r="A50" s="7" t="s">
        <v>7629</v>
      </c>
      <c r="B50" s="8" t="s">
        <v>650</v>
      </c>
      <c r="C50" s="8" t="s">
        <v>7573</v>
      </c>
      <c r="D50" s="8" t="s">
        <v>338</v>
      </c>
      <c r="E50" s="7" t="s">
        <v>651</v>
      </c>
      <c r="F50" s="8">
        <v>15</v>
      </c>
      <c r="G50" s="7"/>
      <c r="H50" s="7"/>
      <c r="I50" s="7"/>
      <c r="J50" s="7"/>
      <c r="K50" s="7"/>
      <c r="L50" s="7"/>
      <c r="M50" s="7"/>
      <c r="N50" s="7"/>
      <c r="O50" s="7"/>
      <c r="P50" s="7"/>
      <c r="Q50" s="7"/>
      <c r="R50" s="7"/>
      <c r="S50" s="7"/>
      <c r="T50" s="7"/>
      <c r="U50" s="7"/>
      <c r="V50" s="7"/>
      <c r="W50" s="7"/>
      <c r="X50" s="7"/>
      <c r="Y50" s="7"/>
      <c r="Z50" s="7"/>
    </row>
    <row r="51" spans="1:26" ht="15.75" customHeight="1" x14ac:dyDescent="0.25">
      <c r="A51" s="7" t="s">
        <v>7630</v>
      </c>
      <c r="B51" s="8" t="s">
        <v>7631</v>
      </c>
      <c r="C51" s="8" t="s">
        <v>7569</v>
      </c>
      <c r="D51" s="8" t="s">
        <v>37</v>
      </c>
      <c r="E51" s="7" t="s">
        <v>654</v>
      </c>
      <c r="F51" s="8">
        <v>15</v>
      </c>
      <c r="G51" s="7"/>
      <c r="H51" s="7"/>
      <c r="I51" s="7"/>
      <c r="J51" s="7"/>
      <c r="K51" s="7"/>
      <c r="L51" s="7"/>
      <c r="M51" s="7"/>
      <c r="N51" s="7"/>
      <c r="O51" s="7"/>
      <c r="P51" s="7"/>
      <c r="Q51" s="7"/>
      <c r="R51" s="7"/>
      <c r="S51" s="7"/>
      <c r="T51" s="7"/>
      <c r="U51" s="7"/>
      <c r="V51" s="7"/>
      <c r="W51" s="7"/>
      <c r="X51" s="7"/>
      <c r="Y51" s="7"/>
      <c r="Z51" s="7"/>
    </row>
    <row r="52" spans="1:26" ht="15.75" hidden="1" customHeight="1" x14ac:dyDescent="0.25">
      <c r="A52" s="7" t="s">
        <v>652</v>
      </c>
      <c r="B52" s="8" t="s">
        <v>653</v>
      </c>
      <c r="C52" s="8" t="s">
        <v>7573</v>
      </c>
      <c r="D52" s="8" t="s">
        <v>338</v>
      </c>
      <c r="E52" s="7" t="s">
        <v>654</v>
      </c>
      <c r="F52" s="8">
        <v>15</v>
      </c>
      <c r="G52" s="7"/>
      <c r="H52" s="7"/>
      <c r="I52" s="7"/>
      <c r="J52" s="7"/>
      <c r="K52" s="7"/>
      <c r="L52" s="7"/>
      <c r="M52" s="7"/>
      <c r="N52" s="7"/>
      <c r="O52" s="7"/>
      <c r="P52" s="7"/>
      <c r="Q52" s="7"/>
      <c r="R52" s="7"/>
      <c r="S52" s="7"/>
      <c r="T52" s="7"/>
      <c r="U52" s="7"/>
      <c r="V52" s="7"/>
      <c r="W52" s="7"/>
      <c r="X52" s="7"/>
      <c r="Y52" s="7"/>
      <c r="Z52" s="7"/>
    </row>
    <row r="53" spans="1:26" ht="15.75" customHeight="1" x14ac:dyDescent="0.25">
      <c r="A53" s="7" t="s">
        <v>7632</v>
      </c>
      <c r="B53" s="8" t="s">
        <v>7633</v>
      </c>
      <c r="C53" s="8" t="s">
        <v>7569</v>
      </c>
      <c r="D53" s="8" t="s">
        <v>37</v>
      </c>
      <c r="E53" s="7" t="s">
        <v>657</v>
      </c>
      <c r="F53" s="8">
        <v>15</v>
      </c>
      <c r="G53" s="7"/>
      <c r="H53" s="7"/>
      <c r="I53" s="7"/>
      <c r="J53" s="7"/>
      <c r="K53" s="7"/>
      <c r="L53" s="7"/>
      <c r="M53" s="7"/>
      <c r="N53" s="7"/>
      <c r="O53" s="7"/>
      <c r="P53" s="7"/>
      <c r="Q53" s="7"/>
      <c r="R53" s="7"/>
      <c r="S53" s="7"/>
      <c r="T53" s="7"/>
      <c r="U53" s="7"/>
      <c r="V53" s="7"/>
      <c r="W53" s="7"/>
      <c r="X53" s="7"/>
      <c r="Y53" s="7"/>
      <c r="Z53" s="7"/>
    </row>
    <row r="54" spans="1:26" ht="15.75" hidden="1" customHeight="1" x14ac:dyDescent="0.25">
      <c r="A54" s="7" t="s">
        <v>655</v>
      </c>
      <c r="B54" s="8" t="s">
        <v>656</v>
      </c>
      <c r="C54" s="8" t="s">
        <v>7573</v>
      </c>
      <c r="D54" s="8" t="s">
        <v>338</v>
      </c>
      <c r="E54" s="7" t="s">
        <v>657</v>
      </c>
      <c r="F54" s="8">
        <v>15</v>
      </c>
      <c r="G54" s="7"/>
      <c r="H54" s="7"/>
      <c r="I54" s="7"/>
      <c r="J54" s="7"/>
      <c r="K54" s="7"/>
      <c r="L54" s="7"/>
      <c r="M54" s="7"/>
      <c r="N54" s="7"/>
      <c r="O54" s="7"/>
      <c r="P54" s="7"/>
      <c r="Q54" s="7"/>
      <c r="R54" s="7"/>
      <c r="S54" s="7"/>
      <c r="T54" s="7"/>
      <c r="U54" s="7"/>
      <c r="V54" s="7"/>
      <c r="W54" s="7"/>
      <c r="X54" s="7"/>
      <c r="Y54" s="7"/>
      <c r="Z54" s="7"/>
    </row>
    <row r="55" spans="1:26" ht="15.75" customHeight="1" x14ac:dyDescent="0.25">
      <c r="A55" s="7" t="s">
        <v>7634</v>
      </c>
      <c r="B55" s="8" t="s">
        <v>7635</v>
      </c>
      <c r="C55" s="8" t="s">
        <v>7569</v>
      </c>
      <c r="D55" s="8" t="s">
        <v>37</v>
      </c>
      <c r="E55" s="7" t="s">
        <v>660</v>
      </c>
      <c r="F55" s="8">
        <v>15</v>
      </c>
      <c r="G55" s="7"/>
      <c r="H55" s="7"/>
      <c r="I55" s="7"/>
      <c r="J55" s="7"/>
      <c r="K55" s="7"/>
      <c r="L55" s="7"/>
      <c r="M55" s="7"/>
      <c r="N55" s="7"/>
      <c r="O55" s="7"/>
      <c r="P55" s="7"/>
      <c r="Q55" s="7"/>
      <c r="R55" s="7"/>
      <c r="S55" s="7"/>
      <c r="T55" s="7"/>
      <c r="U55" s="7"/>
      <c r="V55" s="7"/>
      <c r="W55" s="7"/>
      <c r="X55" s="7"/>
      <c r="Y55" s="7"/>
      <c r="Z55" s="7"/>
    </row>
    <row r="56" spans="1:26" ht="15.75" hidden="1" customHeight="1" x14ac:dyDescent="0.25">
      <c r="A56" s="7" t="s">
        <v>658</v>
      </c>
      <c r="B56" s="8" t="s">
        <v>659</v>
      </c>
      <c r="C56" s="8" t="s">
        <v>7573</v>
      </c>
      <c r="D56" s="8" t="s">
        <v>338</v>
      </c>
      <c r="E56" s="7" t="s">
        <v>660</v>
      </c>
      <c r="F56" s="8">
        <v>15</v>
      </c>
      <c r="G56" s="7"/>
      <c r="H56" s="7"/>
      <c r="I56" s="7"/>
      <c r="J56" s="7"/>
      <c r="K56" s="7"/>
      <c r="L56" s="7"/>
      <c r="M56" s="7"/>
      <c r="N56" s="7"/>
      <c r="O56" s="7"/>
      <c r="P56" s="7"/>
      <c r="Q56" s="7"/>
      <c r="R56" s="7"/>
      <c r="S56" s="7"/>
      <c r="T56" s="7"/>
      <c r="U56" s="7"/>
      <c r="V56" s="7"/>
      <c r="W56" s="7"/>
      <c r="X56" s="7"/>
      <c r="Y56" s="7"/>
      <c r="Z56" s="7"/>
    </row>
    <row r="57" spans="1:26" ht="15.75" customHeight="1" x14ac:dyDescent="0.25">
      <c r="A57" s="7" t="s">
        <v>7636</v>
      </c>
      <c r="B57" s="8" t="s">
        <v>7637</v>
      </c>
      <c r="C57" s="8" t="s">
        <v>7569</v>
      </c>
      <c r="D57" s="8" t="s">
        <v>37</v>
      </c>
      <c r="E57" s="7" t="s">
        <v>663</v>
      </c>
      <c r="F57" s="8">
        <v>15</v>
      </c>
      <c r="G57" s="7"/>
      <c r="H57" s="7"/>
      <c r="I57" s="7"/>
      <c r="J57" s="7"/>
      <c r="K57" s="7"/>
      <c r="L57" s="7"/>
      <c r="M57" s="7"/>
      <c r="N57" s="7"/>
      <c r="O57" s="7"/>
      <c r="P57" s="7"/>
      <c r="Q57" s="7"/>
      <c r="R57" s="7"/>
      <c r="S57" s="7"/>
      <c r="T57" s="7"/>
      <c r="U57" s="7"/>
      <c r="V57" s="7"/>
      <c r="W57" s="7"/>
      <c r="X57" s="7"/>
      <c r="Y57" s="7"/>
      <c r="Z57" s="7"/>
    </row>
    <row r="58" spans="1:26" ht="15.75" hidden="1" customHeight="1" x14ac:dyDescent="0.25">
      <c r="A58" s="7" t="s">
        <v>661</v>
      </c>
      <c r="B58" s="8" t="s">
        <v>662</v>
      </c>
      <c r="C58" s="8" t="s">
        <v>7573</v>
      </c>
      <c r="D58" s="8" t="s">
        <v>338</v>
      </c>
      <c r="E58" s="7" t="s">
        <v>663</v>
      </c>
      <c r="F58" s="8">
        <v>15</v>
      </c>
      <c r="G58" s="7"/>
      <c r="H58" s="7"/>
      <c r="I58" s="7"/>
      <c r="J58" s="7"/>
      <c r="K58" s="7"/>
      <c r="L58" s="7"/>
      <c r="M58" s="7"/>
      <c r="N58" s="7"/>
      <c r="O58" s="7"/>
      <c r="P58" s="7"/>
      <c r="Q58" s="7"/>
      <c r="R58" s="7"/>
      <c r="S58" s="7"/>
      <c r="T58" s="7"/>
      <c r="U58" s="7"/>
      <c r="V58" s="7"/>
      <c r="W58" s="7"/>
      <c r="X58" s="7"/>
      <c r="Y58" s="7"/>
      <c r="Z58" s="7"/>
    </row>
    <row r="59" spans="1:26" ht="15.75" customHeight="1" x14ac:dyDescent="0.25">
      <c r="A59" s="7" t="s">
        <v>7638</v>
      </c>
      <c r="B59" s="8" t="s">
        <v>7639</v>
      </c>
      <c r="C59" s="8" t="s">
        <v>7569</v>
      </c>
      <c r="D59" s="8" t="s">
        <v>37</v>
      </c>
      <c r="E59" s="7" t="s">
        <v>666</v>
      </c>
      <c r="F59" s="8">
        <v>15</v>
      </c>
      <c r="G59" s="7"/>
      <c r="H59" s="7"/>
      <c r="I59" s="7"/>
      <c r="J59" s="7"/>
      <c r="K59" s="7"/>
      <c r="L59" s="7"/>
      <c r="M59" s="7"/>
      <c r="N59" s="7"/>
      <c r="O59" s="7"/>
      <c r="P59" s="7"/>
      <c r="Q59" s="7"/>
      <c r="R59" s="7"/>
      <c r="S59" s="7"/>
      <c r="T59" s="7"/>
      <c r="U59" s="7"/>
      <c r="V59" s="7"/>
      <c r="W59" s="7"/>
      <c r="X59" s="7"/>
      <c r="Y59" s="7"/>
      <c r="Z59" s="7"/>
    </row>
    <row r="60" spans="1:26" ht="15.75" hidden="1" customHeight="1" x14ac:dyDescent="0.25">
      <c r="A60" s="7" t="s">
        <v>664</v>
      </c>
      <c r="B60" s="8" t="s">
        <v>665</v>
      </c>
      <c r="C60" s="8" t="s">
        <v>7573</v>
      </c>
      <c r="D60" s="8" t="s">
        <v>338</v>
      </c>
      <c r="E60" s="7" t="s">
        <v>666</v>
      </c>
      <c r="F60" s="8">
        <v>15</v>
      </c>
      <c r="G60" s="7"/>
      <c r="H60" s="7"/>
      <c r="I60" s="7"/>
      <c r="J60" s="7"/>
      <c r="K60" s="7"/>
      <c r="L60" s="7"/>
      <c r="M60" s="7"/>
      <c r="N60" s="7"/>
      <c r="O60" s="7"/>
      <c r="P60" s="7"/>
      <c r="Q60" s="7"/>
      <c r="R60" s="7"/>
      <c r="S60" s="7"/>
      <c r="T60" s="7"/>
      <c r="U60" s="7"/>
      <c r="V60" s="7"/>
      <c r="W60" s="7"/>
      <c r="X60" s="7"/>
      <c r="Y60" s="7"/>
      <c r="Z60" s="7"/>
    </row>
    <row r="61" spans="1:26" ht="15.75" customHeight="1" x14ac:dyDescent="0.25">
      <c r="A61" s="7" t="s">
        <v>7640</v>
      </c>
      <c r="B61" s="8" t="s">
        <v>7641</v>
      </c>
      <c r="C61" s="8" t="s">
        <v>7569</v>
      </c>
      <c r="D61" s="8" t="s">
        <v>37</v>
      </c>
      <c r="E61" s="7" t="s">
        <v>669</v>
      </c>
      <c r="F61" s="8">
        <v>15</v>
      </c>
      <c r="G61" s="7"/>
      <c r="H61" s="7"/>
      <c r="I61" s="7"/>
      <c r="J61" s="7"/>
      <c r="K61" s="7"/>
      <c r="L61" s="7"/>
      <c r="M61" s="7"/>
      <c r="N61" s="7"/>
      <c r="O61" s="7"/>
      <c r="P61" s="7"/>
      <c r="Q61" s="7"/>
      <c r="R61" s="7"/>
      <c r="S61" s="7"/>
      <c r="T61" s="7"/>
      <c r="U61" s="7"/>
      <c r="V61" s="7"/>
      <c r="W61" s="7"/>
      <c r="X61" s="7"/>
      <c r="Y61" s="7"/>
      <c r="Z61" s="7"/>
    </row>
    <row r="62" spans="1:26" ht="15.75" hidden="1" customHeight="1" x14ac:dyDescent="0.25">
      <c r="A62" s="7" t="s">
        <v>667</v>
      </c>
      <c r="B62" s="8" t="s">
        <v>668</v>
      </c>
      <c r="C62" s="8" t="s">
        <v>7573</v>
      </c>
      <c r="D62" s="8" t="s">
        <v>338</v>
      </c>
      <c r="E62" s="7" t="s">
        <v>669</v>
      </c>
      <c r="F62" s="8">
        <v>15</v>
      </c>
      <c r="G62" s="7"/>
      <c r="H62" s="7"/>
      <c r="I62" s="7"/>
      <c r="J62" s="7"/>
      <c r="K62" s="7"/>
      <c r="L62" s="7"/>
      <c r="M62" s="7"/>
      <c r="N62" s="7"/>
      <c r="O62" s="7"/>
      <c r="P62" s="7"/>
      <c r="Q62" s="7"/>
      <c r="R62" s="7"/>
      <c r="S62" s="7"/>
      <c r="T62" s="7"/>
      <c r="U62" s="7"/>
      <c r="V62" s="7"/>
      <c r="W62" s="7"/>
      <c r="X62" s="7"/>
      <c r="Y62" s="7"/>
      <c r="Z62" s="7"/>
    </row>
    <row r="63" spans="1:26" ht="15.75" customHeight="1" x14ac:dyDescent="0.25">
      <c r="A63" s="7" t="s">
        <v>7642</v>
      </c>
      <c r="B63" s="8" t="s">
        <v>7643</v>
      </c>
      <c r="C63" s="8" t="s">
        <v>7569</v>
      </c>
      <c r="D63" s="8" t="s">
        <v>37</v>
      </c>
      <c r="E63" s="7" t="s">
        <v>672</v>
      </c>
      <c r="F63" s="8">
        <v>15</v>
      </c>
      <c r="G63" s="7"/>
      <c r="H63" s="7"/>
      <c r="I63" s="7"/>
      <c r="J63" s="7"/>
      <c r="K63" s="7"/>
      <c r="L63" s="7"/>
      <c r="M63" s="7"/>
      <c r="N63" s="7"/>
      <c r="O63" s="7"/>
      <c r="P63" s="7"/>
      <c r="Q63" s="7"/>
      <c r="R63" s="7"/>
      <c r="S63" s="7"/>
      <c r="T63" s="7"/>
      <c r="U63" s="7"/>
      <c r="V63" s="7"/>
      <c r="W63" s="7"/>
      <c r="X63" s="7"/>
      <c r="Y63" s="7"/>
      <c r="Z63" s="7"/>
    </row>
    <row r="64" spans="1:26" ht="15.75" hidden="1" customHeight="1" x14ac:dyDescent="0.25">
      <c r="A64" s="7" t="s">
        <v>670</v>
      </c>
      <c r="B64" s="8" t="s">
        <v>671</v>
      </c>
      <c r="C64" s="8" t="s">
        <v>7573</v>
      </c>
      <c r="D64" s="8" t="s">
        <v>338</v>
      </c>
      <c r="E64" s="7" t="s">
        <v>672</v>
      </c>
      <c r="F64" s="8">
        <v>15</v>
      </c>
      <c r="G64" s="7"/>
      <c r="H64" s="7"/>
      <c r="I64" s="7"/>
      <c r="J64" s="7"/>
      <c r="K64" s="7"/>
      <c r="L64" s="7"/>
      <c r="M64" s="7"/>
      <c r="N64" s="7"/>
      <c r="O64" s="7"/>
      <c r="P64" s="7"/>
      <c r="Q64" s="7"/>
      <c r="R64" s="7"/>
      <c r="S64" s="7"/>
      <c r="T64" s="7"/>
      <c r="U64" s="7"/>
      <c r="V64" s="7"/>
      <c r="W64" s="7"/>
      <c r="X64" s="7"/>
      <c r="Y64" s="7"/>
      <c r="Z64" s="7"/>
    </row>
    <row r="65" spans="1:26" ht="15.75" customHeight="1" x14ac:dyDescent="0.25">
      <c r="A65" s="7" t="s">
        <v>7644</v>
      </c>
      <c r="B65" s="8" t="s">
        <v>7645</v>
      </c>
      <c r="C65" s="8" t="s">
        <v>7569</v>
      </c>
      <c r="D65" s="8" t="s">
        <v>37</v>
      </c>
      <c r="E65" s="7" t="s">
        <v>675</v>
      </c>
      <c r="F65" s="8">
        <v>15</v>
      </c>
      <c r="G65" s="7"/>
      <c r="H65" s="7"/>
      <c r="I65" s="7"/>
      <c r="J65" s="7"/>
      <c r="K65" s="7"/>
      <c r="L65" s="7"/>
      <c r="M65" s="7"/>
      <c r="N65" s="7"/>
      <c r="O65" s="7"/>
      <c r="P65" s="7"/>
      <c r="Q65" s="7"/>
      <c r="R65" s="7"/>
      <c r="S65" s="7"/>
      <c r="T65" s="7"/>
      <c r="U65" s="7"/>
      <c r="V65" s="7"/>
      <c r="W65" s="7"/>
      <c r="X65" s="7"/>
      <c r="Y65" s="7"/>
      <c r="Z65" s="7"/>
    </row>
    <row r="66" spans="1:26" ht="15.75" hidden="1" customHeight="1" x14ac:dyDescent="0.25">
      <c r="A66" s="7" t="s">
        <v>673</v>
      </c>
      <c r="B66" s="8" t="s">
        <v>674</v>
      </c>
      <c r="C66" s="8" t="s">
        <v>7573</v>
      </c>
      <c r="D66" s="8" t="s">
        <v>338</v>
      </c>
      <c r="E66" s="7" t="s">
        <v>675</v>
      </c>
      <c r="F66" s="8">
        <v>15</v>
      </c>
      <c r="G66" s="7"/>
      <c r="H66" s="7"/>
      <c r="I66" s="7"/>
      <c r="J66" s="7"/>
      <c r="K66" s="7"/>
      <c r="L66" s="7"/>
      <c r="M66" s="7"/>
      <c r="N66" s="7"/>
      <c r="O66" s="7"/>
      <c r="P66" s="7"/>
      <c r="Q66" s="7"/>
      <c r="R66" s="7"/>
      <c r="S66" s="7"/>
      <c r="T66" s="7"/>
      <c r="U66" s="7"/>
      <c r="V66" s="7"/>
      <c r="W66" s="7"/>
      <c r="X66" s="7"/>
      <c r="Y66" s="7"/>
      <c r="Z66" s="7"/>
    </row>
    <row r="67" spans="1:26" ht="15.75" customHeight="1" x14ac:dyDescent="0.25">
      <c r="A67" s="7" t="s">
        <v>7646</v>
      </c>
      <c r="B67" s="8" t="s">
        <v>7647</v>
      </c>
      <c r="C67" s="8" t="s">
        <v>7569</v>
      </c>
      <c r="D67" s="8" t="s">
        <v>37</v>
      </c>
      <c r="E67" s="7" t="s">
        <v>7648</v>
      </c>
      <c r="F67" s="8">
        <v>15</v>
      </c>
      <c r="G67" s="7"/>
      <c r="H67" s="7"/>
      <c r="I67" s="7"/>
      <c r="J67" s="7"/>
      <c r="K67" s="7"/>
      <c r="L67" s="7"/>
      <c r="M67" s="7"/>
      <c r="N67" s="7"/>
      <c r="O67" s="7"/>
      <c r="P67" s="7"/>
      <c r="Q67" s="7"/>
      <c r="R67" s="7"/>
      <c r="S67" s="7"/>
      <c r="T67" s="7"/>
      <c r="U67" s="7"/>
      <c r="V67" s="7"/>
      <c r="W67" s="7"/>
      <c r="X67" s="7"/>
      <c r="Y67" s="7"/>
      <c r="Z67" s="7"/>
    </row>
    <row r="68" spans="1:26" ht="15.75" hidden="1" customHeight="1" x14ac:dyDescent="0.25">
      <c r="A68" s="7" t="s">
        <v>676</v>
      </c>
      <c r="B68" s="8" t="s">
        <v>677</v>
      </c>
      <c r="C68" s="8" t="s">
        <v>7573</v>
      </c>
      <c r="D68" s="8" t="s">
        <v>338</v>
      </c>
      <c r="E68" s="7" t="s">
        <v>7648</v>
      </c>
      <c r="F68" s="8">
        <v>15</v>
      </c>
      <c r="G68" s="7"/>
      <c r="H68" s="7"/>
      <c r="I68" s="7"/>
      <c r="J68" s="7"/>
      <c r="K68" s="7"/>
      <c r="L68" s="7"/>
      <c r="M68" s="7"/>
      <c r="N68" s="7"/>
      <c r="O68" s="7"/>
      <c r="P68" s="7"/>
      <c r="Q68" s="7"/>
      <c r="R68" s="7"/>
      <c r="S68" s="7"/>
      <c r="T68" s="7"/>
      <c r="U68" s="7"/>
      <c r="V68" s="7"/>
      <c r="W68" s="7"/>
      <c r="X68" s="7"/>
      <c r="Y68" s="7"/>
      <c r="Z68" s="7"/>
    </row>
    <row r="69" spans="1:26" ht="15.75" customHeight="1" x14ac:dyDescent="0.25">
      <c r="A69" s="7" t="s">
        <v>7649</v>
      </c>
      <c r="B69" s="8" t="s">
        <v>7650</v>
      </c>
      <c r="C69" s="8" t="s">
        <v>7569</v>
      </c>
      <c r="D69" s="8" t="s">
        <v>37</v>
      </c>
      <c r="E69" s="7" t="s">
        <v>681</v>
      </c>
      <c r="F69" s="8">
        <v>20</v>
      </c>
      <c r="G69" s="7"/>
      <c r="H69" s="7"/>
      <c r="I69" s="7"/>
      <c r="J69" s="7"/>
      <c r="K69" s="7"/>
      <c r="L69" s="7"/>
      <c r="M69" s="7"/>
      <c r="N69" s="7"/>
      <c r="O69" s="7"/>
      <c r="P69" s="7"/>
      <c r="Q69" s="7"/>
      <c r="R69" s="7"/>
      <c r="S69" s="7"/>
      <c r="T69" s="7"/>
      <c r="U69" s="7"/>
      <c r="V69" s="7"/>
      <c r="W69" s="7"/>
      <c r="X69" s="7"/>
      <c r="Y69" s="7"/>
      <c r="Z69" s="7"/>
    </row>
    <row r="70" spans="1:26" ht="15.75" hidden="1" customHeight="1" x14ac:dyDescent="0.25">
      <c r="A70" s="7" t="s">
        <v>679</v>
      </c>
      <c r="B70" s="8" t="s">
        <v>680</v>
      </c>
      <c r="C70" s="8" t="s">
        <v>7573</v>
      </c>
      <c r="D70" s="8" t="s">
        <v>338</v>
      </c>
      <c r="E70" s="7" t="s">
        <v>681</v>
      </c>
      <c r="F70" s="8">
        <v>20</v>
      </c>
      <c r="G70" s="7"/>
      <c r="H70" s="7"/>
      <c r="I70" s="7"/>
      <c r="J70" s="7"/>
      <c r="K70" s="7"/>
      <c r="L70" s="7"/>
      <c r="M70" s="7"/>
      <c r="N70" s="7"/>
      <c r="O70" s="7"/>
      <c r="P70" s="7"/>
      <c r="Q70" s="7"/>
      <c r="R70" s="7"/>
      <c r="S70" s="7"/>
      <c r="T70" s="7"/>
      <c r="U70" s="7"/>
      <c r="V70" s="7"/>
      <c r="W70" s="7"/>
      <c r="X70" s="7"/>
      <c r="Y70" s="7"/>
      <c r="Z70" s="7"/>
    </row>
    <row r="71" spans="1:26" ht="15.75" customHeight="1" x14ac:dyDescent="0.25">
      <c r="A71" s="7" t="s">
        <v>7651</v>
      </c>
      <c r="B71" s="8" t="s">
        <v>7652</v>
      </c>
      <c r="C71" s="8" t="s">
        <v>7569</v>
      </c>
      <c r="D71" s="8" t="s">
        <v>37</v>
      </c>
      <c r="E71" s="7" t="s">
        <v>684</v>
      </c>
      <c r="F71" s="8">
        <v>15</v>
      </c>
      <c r="G71" s="7"/>
      <c r="H71" s="7"/>
      <c r="I71" s="7"/>
      <c r="J71" s="7"/>
      <c r="K71" s="7"/>
      <c r="L71" s="7"/>
      <c r="M71" s="7"/>
      <c r="N71" s="7"/>
      <c r="O71" s="7"/>
      <c r="P71" s="7"/>
      <c r="Q71" s="7"/>
      <c r="R71" s="7"/>
      <c r="S71" s="7"/>
      <c r="T71" s="7"/>
      <c r="U71" s="7"/>
      <c r="V71" s="7"/>
      <c r="W71" s="7"/>
      <c r="X71" s="7"/>
      <c r="Y71" s="7"/>
      <c r="Z71" s="7"/>
    </row>
    <row r="72" spans="1:26" ht="15.75" hidden="1" customHeight="1" x14ac:dyDescent="0.25">
      <c r="A72" s="7" t="s">
        <v>682</v>
      </c>
      <c r="B72" s="8" t="s">
        <v>683</v>
      </c>
      <c r="C72" s="8" t="s">
        <v>7573</v>
      </c>
      <c r="D72" s="8" t="s">
        <v>338</v>
      </c>
      <c r="E72" s="7" t="s">
        <v>684</v>
      </c>
      <c r="F72" s="8">
        <v>15</v>
      </c>
      <c r="G72" s="7"/>
      <c r="H72" s="7"/>
      <c r="I72" s="7"/>
      <c r="J72" s="7"/>
      <c r="K72" s="7"/>
      <c r="L72" s="7"/>
      <c r="M72" s="7"/>
      <c r="N72" s="7"/>
      <c r="O72" s="7"/>
      <c r="P72" s="7"/>
      <c r="Q72" s="7"/>
      <c r="R72" s="7"/>
      <c r="S72" s="7"/>
      <c r="T72" s="7"/>
      <c r="U72" s="7"/>
      <c r="V72" s="7"/>
      <c r="W72" s="7"/>
      <c r="X72" s="7"/>
      <c r="Y72" s="7"/>
      <c r="Z72" s="7"/>
    </row>
    <row r="73" spans="1:26" ht="15.75" customHeight="1" x14ac:dyDescent="0.25">
      <c r="A73" s="7" t="s">
        <v>7653</v>
      </c>
      <c r="B73" s="8" t="s">
        <v>7654</v>
      </c>
      <c r="C73" s="8" t="s">
        <v>7569</v>
      </c>
      <c r="D73" s="8" t="s">
        <v>37</v>
      </c>
      <c r="E73" s="7" t="s">
        <v>687</v>
      </c>
      <c r="F73" s="8">
        <v>15</v>
      </c>
      <c r="G73" s="7"/>
      <c r="H73" s="7"/>
      <c r="I73" s="7"/>
      <c r="J73" s="7"/>
      <c r="K73" s="7"/>
      <c r="L73" s="7"/>
      <c r="M73" s="7"/>
      <c r="N73" s="7"/>
      <c r="O73" s="7"/>
      <c r="P73" s="7"/>
      <c r="Q73" s="7"/>
      <c r="R73" s="7"/>
      <c r="S73" s="7"/>
      <c r="T73" s="7"/>
      <c r="U73" s="7"/>
      <c r="V73" s="7"/>
      <c r="W73" s="7"/>
      <c r="X73" s="7"/>
      <c r="Y73" s="7"/>
      <c r="Z73" s="7"/>
    </row>
    <row r="74" spans="1:26" ht="15.75" hidden="1" customHeight="1" x14ac:dyDescent="0.25">
      <c r="A74" s="7" t="s">
        <v>685</v>
      </c>
      <c r="B74" s="8" t="s">
        <v>686</v>
      </c>
      <c r="C74" s="8" t="s">
        <v>7573</v>
      </c>
      <c r="D74" s="8" t="s">
        <v>182</v>
      </c>
      <c r="E74" s="7" t="s">
        <v>687</v>
      </c>
      <c r="F74" s="8">
        <v>15</v>
      </c>
      <c r="G74" s="7"/>
      <c r="H74" s="7"/>
      <c r="I74" s="7"/>
      <c r="J74" s="7"/>
      <c r="K74" s="7"/>
      <c r="L74" s="7"/>
      <c r="M74" s="7"/>
      <c r="N74" s="7"/>
      <c r="O74" s="7"/>
      <c r="P74" s="7"/>
      <c r="Q74" s="7"/>
      <c r="R74" s="7"/>
      <c r="S74" s="7"/>
      <c r="T74" s="7"/>
      <c r="U74" s="7"/>
      <c r="V74" s="7"/>
      <c r="W74" s="7"/>
      <c r="X74" s="7"/>
      <c r="Y74" s="7"/>
      <c r="Z74" s="7"/>
    </row>
    <row r="75" spans="1:26" ht="15.75" customHeight="1" x14ac:dyDescent="0.25">
      <c r="A75" s="7" t="s">
        <v>7655</v>
      </c>
      <c r="B75" s="8" t="s">
        <v>7656</v>
      </c>
      <c r="C75" s="8" t="s">
        <v>7569</v>
      </c>
      <c r="D75" s="8" t="s">
        <v>37</v>
      </c>
      <c r="E75" s="7" t="s">
        <v>7657</v>
      </c>
      <c r="F75" s="8">
        <v>15</v>
      </c>
      <c r="G75" s="7"/>
      <c r="H75" s="7"/>
      <c r="I75" s="7"/>
      <c r="J75" s="7"/>
      <c r="K75" s="7"/>
      <c r="L75" s="7"/>
      <c r="M75" s="7"/>
      <c r="N75" s="7"/>
      <c r="O75" s="7"/>
      <c r="P75" s="7"/>
      <c r="Q75" s="7"/>
      <c r="R75" s="7"/>
      <c r="S75" s="7"/>
      <c r="T75" s="7"/>
      <c r="U75" s="7"/>
      <c r="V75" s="7"/>
      <c r="W75" s="7"/>
      <c r="X75" s="7"/>
      <c r="Y75" s="7"/>
      <c r="Z75" s="7"/>
    </row>
    <row r="76" spans="1:26" ht="15.75" hidden="1" customHeight="1" x14ac:dyDescent="0.25">
      <c r="A76" s="7" t="s">
        <v>688</v>
      </c>
      <c r="B76" s="8" t="s">
        <v>689</v>
      </c>
      <c r="C76" s="8" t="s">
        <v>7573</v>
      </c>
      <c r="D76" s="8" t="s">
        <v>338</v>
      </c>
      <c r="E76" s="7" t="s">
        <v>7657</v>
      </c>
      <c r="F76" s="8">
        <v>15</v>
      </c>
      <c r="G76" s="7"/>
      <c r="H76" s="7"/>
      <c r="I76" s="7"/>
      <c r="J76" s="7"/>
      <c r="K76" s="7"/>
      <c r="L76" s="7"/>
      <c r="M76" s="7"/>
      <c r="N76" s="7"/>
      <c r="O76" s="7"/>
      <c r="P76" s="7"/>
      <c r="Q76" s="7"/>
      <c r="R76" s="7"/>
      <c r="S76" s="7"/>
      <c r="T76" s="7"/>
      <c r="U76" s="7"/>
      <c r="V76" s="7"/>
      <c r="W76" s="7"/>
      <c r="X76" s="7"/>
      <c r="Y76" s="7"/>
      <c r="Z76" s="7"/>
    </row>
    <row r="77" spans="1:26" ht="15.75" customHeight="1" x14ac:dyDescent="0.25">
      <c r="A77" s="7" t="s">
        <v>7658</v>
      </c>
      <c r="B77" s="8" t="s">
        <v>7659</v>
      </c>
      <c r="C77" s="8" t="s">
        <v>7569</v>
      </c>
      <c r="D77" s="8" t="s">
        <v>37</v>
      </c>
      <c r="E77" s="7" t="s">
        <v>693</v>
      </c>
      <c r="F77" s="8">
        <v>15</v>
      </c>
      <c r="G77" s="7"/>
      <c r="H77" s="7"/>
      <c r="I77" s="7"/>
      <c r="J77" s="7"/>
      <c r="K77" s="7"/>
      <c r="L77" s="7"/>
      <c r="M77" s="7"/>
      <c r="N77" s="7"/>
      <c r="O77" s="7"/>
      <c r="P77" s="7"/>
      <c r="Q77" s="7"/>
      <c r="R77" s="7"/>
      <c r="S77" s="7"/>
      <c r="T77" s="7"/>
      <c r="U77" s="7"/>
      <c r="V77" s="7"/>
      <c r="W77" s="7"/>
      <c r="X77" s="7"/>
      <c r="Y77" s="7"/>
      <c r="Z77" s="7"/>
    </row>
    <row r="78" spans="1:26" ht="15.75" hidden="1" customHeight="1" x14ac:dyDescent="0.25">
      <c r="A78" s="7" t="s">
        <v>691</v>
      </c>
      <c r="B78" s="8" t="s">
        <v>692</v>
      </c>
      <c r="C78" s="8" t="s">
        <v>7573</v>
      </c>
      <c r="D78" s="8" t="s">
        <v>338</v>
      </c>
      <c r="E78" s="7" t="s">
        <v>693</v>
      </c>
      <c r="F78" s="8">
        <v>15</v>
      </c>
      <c r="G78" s="7"/>
      <c r="H78" s="7"/>
      <c r="I78" s="7"/>
      <c r="J78" s="7"/>
      <c r="K78" s="7"/>
      <c r="L78" s="7"/>
      <c r="M78" s="7"/>
      <c r="N78" s="7"/>
      <c r="O78" s="7"/>
      <c r="P78" s="7"/>
      <c r="Q78" s="7"/>
      <c r="R78" s="7"/>
      <c r="S78" s="7"/>
      <c r="T78" s="7"/>
      <c r="U78" s="7"/>
      <c r="V78" s="7"/>
      <c r="W78" s="7"/>
      <c r="X78" s="7"/>
      <c r="Y78" s="7"/>
      <c r="Z78" s="7"/>
    </row>
    <row r="79" spans="1:26" ht="15.75" customHeight="1" x14ac:dyDescent="0.25">
      <c r="A79" s="7" t="s">
        <v>7660</v>
      </c>
      <c r="B79" s="8" t="s">
        <v>7661</v>
      </c>
      <c r="C79" s="8" t="s">
        <v>7569</v>
      </c>
      <c r="D79" s="8" t="s">
        <v>37</v>
      </c>
      <c r="E79" s="7" t="s">
        <v>696</v>
      </c>
      <c r="F79" s="8">
        <v>15</v>
      </c>
      <c r="G79" s="7"/>
      <c r="H79" s="7"/>
      <c r="I79" s="7"/>
      <c r="J79" s="7"/>
      <c r="K79" s="7"/>
      <c r="L79" s="7"/>
      <c r="M79" s="7"/>
      <c r="N79" s="7"/>
      <c r="O79" s="7"/>
      <c r="P79" s="7"/>
      <c r="Q79" s="7"/>
      <c r="R79" s="7"/>
      <c r="S79" s="7"/>
      <c r="T79" s="7"/>
      <c r="U79" s="7"/>
      <c r="V79" s="7"/>
      <c r="W79" s="7"/>
      <c r="X79" s="7"/>
      <c r="Y79" s="7"/>
      <c r="Z79" s="7"/>
    </row>
    <row r="80" spans="1:26" ht="15.75" hidden="1" customHeight="1" x14ac:dyDescent="0.25">
      <c r="A80" s="7" t="s">
        <v>694</v>
      </c>
      <c r="B80" s="8" t="s">
        <v>695</v>
      </c>
      <c r="C80" s="8" t="s">
        <v>7573</v>
      </c>
      <c r="D80" s="8" t="s">
        <v>338</v>
      </c>
      <c r="E80" s="7" t="s">
        <v>696</v>
      </c>
      <c r="F80" s="8">
        <v>15</v>
      </c>
      <c r="G80" s="7"/>
      <c r="H80" s="7"/>
      <c r="I80" s="7"/>
      <c r="J80" s="7"/>
      <c r="K80" s="7"/>
      <c r="L80" s="7"/>
      <c r="M80" s="7"/>
      <c r="N80" s="7"/>
      <c r="O80" s="7"/>
      <c r="P80" s="7"/>
      <c r="Q80" s="7"/>
      <c r="R80" s="7"/>
      <c r="S80" s="7"/>
      <c r="T80" s="7"/>
      <c r="U80" s="7"/>
      <c r="V80" s="7"/>
      <c r="W80" s="7"/>
      <c r="X80" s="7"/>
      <c r="Y80" s="7"/>
      <c r="Z80" s="7"/>
    </row>
    <row r="81" spans="1:26" ht="15.75" customHeight="1" x14ac:dyDescent="0.25">
      <c r="A81" s="7" t="s">
        <v>7662</v>
      </c>
      <c r="B81" s="8" t="s">
        <v>7663</v>
      </c>
      <c r="C81" s="8" t="s">
        <v>7569</v>
      </c>
      <c r="D81" s="8" t="s">
        <v>37</v>
      </c>
      <c r="E81" s="7" t="s">
        <v>699</v>
      </c>
      <c r="F81" s="8">
        <v>5</v>
      </c>
      <c r="G81" s="7"/>
      <c r="H81" s="7"/>
      <c r="I81" s="7"/>
      <c r="J81" s="7"/>
      <c r="K81" s="7"/>
      <c r="L81" s="7"/>
      <c r="M81" s="7"/>
      <c r="N81" s="7"/>
      <c r="O81" s="7"/>
      <c r="P81" s="7"/>
      <c r="Q81" s="7"/>
      <c r="R81" s="7"/>
      <c r="S81" s="7"/>
      <c r="T81" s="7"/>
      <c r="U81" s="7"/>
      <c r="V81" s="7"/>
      <c r="W81" s="7"/>
      <c r="X81" s="7"/>
      <c r="Y81" s="7"/>
      <c r="Z81" s="7"/>
    </row>
    <row r="82" spans="1:26" ht="15.75" hidden="1" customHeight="1" x14ac:dyDescent="0.25">
      <c r="A82" s="7" t="s">
        <v>697</v>
      </c>
      <c r="B82" s="8" t="s">
        <v>698</v>
      </c>
      <c r="C82" s="8" t="s">
        <v>7573</v>
      </c>
      <c r="D82" s="8" t="s">
        <v>338</v>
      </c>
      <c r="E82" s="7" t="s">
        <v>699</v>
      </c>
      <c r="F82" s="8">
        <v>5</v>
      </c>
      <c r="G82" s="7"/>
      <c r="H82" s="7"/>
      <c r="I82" s="7"/>
      <c r="J82" s="7"/>
      <c r="K82" s="7"/>
      <c r="L82" s="7"/>
      <c r="M82" s="7"/>
      <c r="N82" s="7"/>
      <c r="O82" s="7"/>
      <c r="P82" s="7"/>
      <c r="Q82" s="7"/>
      <c r="R82" s="7"/>
      <c r="S82" s="7"/>
      <c r="T82" s="7"/>
      <c r="U82" s="7"/>
      <c r="V82" s="7"/>
      <c r="W82" s="7"/>
      <c r="X82" s="7"/>
      <c r="Y82" s="7"/>
      <c r="Z82" s="7"/>
    </row>
    <row r="83" spans="1:26" ht="15.75" customHeight="1" x14ac:dyDescent="0.25">
      <c r="A83" s="7" t="s">
        <v>7664</v>
      </c>
      <c r="B83" s="8" t="s">
        <v>7665</v>
      </c>
      <c r="C83" s="8" t="s">
        <v>7569</v>
      </c>
      <c r="D83" s="8" t="s">
        <v>37</v>
      </c>
      <c r="E83" s="7" t="s">
        <v>702</v>
      </c>
      <c r="F83" s="8">
        <v>5</v>
      </c>
      <c r="G83" s="7"/>
      <c r="H83" s="7"/>
      <c r="I83" s="7"/>
      <c r="J83" s="7"/>
      <c r="K83" s="7"/>
      <c r="L83" s="7"/>
      <c r="M83" s="7"/>
      <c r="N83" s="7"/>
      <c r="O83" s="7"/>
      <c r="P83" s="7"/>
      <c r="Q83" s="7"/>
      <c r="R83" s="7"/>
      <c r="S83" s="7"/>
      <c r="T83" s="7"/>
      <c r="U83" s="7"/>
      <c r="V83" s="7"/>
      <c r="W83" s="7"/>
      <c r="X83" s="7"/>
      <c r="Y83" s="7"/>
      <c r="Z83" s="7"/>
    </row>
    <row r="84" spans="1:26" ht="15.75" hidden="1" customHeight="1" x14ac:dyDescent="0.25">
      <c r="A84" s="7" t="s">
        <v>700</v>
      </c>
      <c r="B84" s="8" t="s">
        <v>701</v>
      </c>
      <c r="C84" s="8" t="s">
        <v>7573</v>
      </c>
      <c r="D84" s="8" t="s">
        <v>37</v>
      </c>
      <c r="E84" s="7" t="s">
        <v>702</v>
      </c>
      <c r="F84" s="8">
        <v>5</v>
      </c>
      <c r="G84" s="7"/>
      <c r="H84" s="7"/>
      <c r="I84" s="7"/>
      <c r="J84" s="7"/>
      <c r="K84" s="7"/>
      <c r="L84" s="7"/>
      <c r="M84" s="7"/>
      <c r="N84" s="7"/>
      <c r="O84" s="7"/>
      <c r="P84" s="7"/>
      <c r="Q84" s="7"/>
      <c r="R84" s="7"/>
      <c r="S84" s="7"/>
      <c r="T84" s="7"/>
      <c r="U84" s="7"/>
      <c r="V84" s="7"/>
      <c r="W84" s="7"/>
      <c r="X84" s="7"/>
      <c r="Y84" s="7"/>
      <c r="Z84" s="7"/>
    </row>
    <row r="85" spans="1:26" ht="15.75" customHeight="1" x14ac:dyDescent="0.25">
      <c r="A85" s="7" t="s">
        <v>7666</v>
      </c>
      <c r="B85" s="8" t="s">
        <v>7667</v>
      </c>
      <c r="C85" s="8" t="s">
        <v>7569</v>
      </c>
      <c r="D85" s="8" t="s">
        <v>37</v>
      </c>
      <c r="E85" s="7" t="s">
        <v>7668</v>
      </c>
      <c r="F85" s="8">
        <v>5</v>
      </c>
      <c r="G85" s="7"/>
      <c r="H85" s="7"/>
      <c r="I85" s="7"/>
      <c r="J85" s="7"/>
      <c r="K85" s="7"/>
      <c r="L85" s="7"/>
      <c r="M85" s="7"/>
      <c r="N85" s="7"/>
      <c r="O85" s="7"/>
      <c r="P85" s="7"/>
      <c r="Q85" s="7"/>
      <c r="R85" s="7"/>
      <c r="S85" s="7"/>
      <c r="T85" s="7"/>
      <c r="U85" s="7"/>
      <c r="V85" s="7"/>
      <c r="W85" s="7"/>
      <c r="X85" s="7"/>
      <c r="Y85" s="7"/>
      <c r="Z85" s="7"/>
    </row>
    <row r="86" spans="1:26" ht="15.75" hidden="1" customHeight="1" x14ac:dyDescent="0.25">
      <c r="A86" s="7" t="s">
        <v>703</v>
      </c>
      <c r="B86" s="8" t="s">
        <v>704</v>
      </c>
      <c r="C86" s="8" t="s">
        <v>7573</v>
      </c>
      <c r="D86" s="8" t="s">
        <v>37</v>
      </c>
      <c r="E86" s="7" t="s">
        <v>7668</v>
      </c>
      <c r="F86" s="8">
        <v>5</v>
      </c>
      <c r="G86" s="7"/>
      <c r="H86" s="7"/>
      <c r="I86" s="7"/>
      <c r="J86" s="7"/>
      <c r="K86" s="7"/>
      <c r="L86" s="7"/>
      <c r="M86" s="7"/>
      <c r="N86" s="7"/>
      <c r="O86" s="7"/>
      <c r="P86" s="7"/>
      <c r="Q86" s="7"/>
      <c r="R86" s="7"/>
      <c r="S86" s="7"/>
      <c r="T86" s="7"/>
      <c r="U86" s="7"/>
      <c r="V86" s="7"/>
      <c r="W86" s="7"/>
      <c r="X86" s="7"/>
      <c r="Y86" s="7"/>
      <c r="Z86" s="7"/>
    </row>
    <row r="87" spans="1:26" ht="15.75" customHeight="1" x14ac:dyDescent="0.25">
      <c r="A87" s="7" t="s">
        <v>7669</v>
      </c>
      <c r="B87" s="8" t="s">
        <v>7670</v>
      </c>
      <c r="C87" s="8" t="s">
        <v>7569</v>
      </c>
      <c r="D87" s="8" t="s">
        <v>37</v>
      </c>
      <c r="E87" s="7" t="s">
        <v>708</v>
      </c>
      <c r="F87" s="8">
        <v>10</v>
      </c>
      <c r="G87" s="7"/>
      <c r="H87" s="7"/>
      <c r="I87" s="7"/>
      <c r="J87" s="7"/>
      <c r="K87" s="7"/>
      <c r="L87" s="7"/>
      <c r="M87" s="7"/>
      <c r="N87" s="7"/>
      <c r="O87" s="7"/>
      <c r="P87" s="7"/>
      <c r="Q87" s="7"/>
      <c r="R87" s="7"/>
      <c r="S87" s="7"/>
      <c r="T87" s="7"/>
      <c r="U87" s="7"/>
      <c r="V87" s="7"/>
      <c r="W87" s="7"/>
      <c r="X87" s="7"/>
      <c r="Y87" s="7"/>
      <c r="Z87" s="7"/>
    </row>
    <row r="88" spans="1:26" ht="15.75" hidden="1" customHeight="1" x14ac:dyDescent="0.25">
      <c r="A88" s="7" t="s">
        <v>706</v>
      </c>
      <c r="B88" s="8" t="s">
        <v>707</v>
      </c>
      <c r="C88" s="8" t="s">
        <v>7573</v>
      </c>
      <c r="D88" s="8" t="s">
        <v>37</v>
      </c>
      <c r="E88" s="7" t="s">
        <v>708</v>
      </c>
      <c r="F88" s="8">
        <v>10</v>
      </c>
      <c r="G88" s="7"/>
      <c r="H88" s="7"/>
      <c r="I88" s="7"/>
      <c r="J88" s="7"/>
      <c r="K88" s="7"/>
      <c r="L88" s="7"/>
      <c r="M88" s="7"/>
      <c r="N88" s="7"/>
      <c r="O88" s="7"/>
      <c r="P88" s="7"/>
      <c r="Q88" s="7"/>
      <c r="R88" s="7"/>
      <c r="S88" s="7"/>
      <c r="T88" s="7"/>
      <c r="U88" s="7"/>
      <c r="V88" s="7"/>
      <c r="W88" s="7"/>
      <c r="X88" s="7"/>
      <c r="Y88" s="7"/>
      <c r="Z88" s="7"/>
    </row>
    <row r="89" spans="1:26" ht="15.75" customHeight="1" x14ac:dyDescent="0.25">
      <c r="A89" s="7" t="s">
        <v>7671</v>
      </c>
      <c r="B89" s="8" t="s">
        <v>7672</v>
      </c>
      <c r="C89" s="8" t="s">
        <v>7569</v>
      </c>
      <c r="D89" s="8" t="s">
        <v>37</v>
      </c>
      <c r="E89" s="7" t="s">
        <v>7673</v>
      </c>
      <c r="F89" s="8">
        <v>15</v>
      </c>
      <c r="G89" s="7"/>
      <c r="H89" s="7"/>
      <c r="I89" s="7"/>
      <c r="J89" s="7"/>
      <c r="K89" s="7"/>
      <c r="L89" s="7"/>
      <c r="M89" s="7"/>
      <c r="N89" s="7"/>
      <c r="O89" s="7"/>
      <c r="P89" s="7"/>
      <c r="Q89" s="7"/>
      <c r="R89" s="7"/>
      <c r="S89" s="7"/>
      <c r="T89" s="7"/>
      <c r="U89" s="7"/>
      <c r="V89" s="7"/>
      <c r="W89" s="7"/>
      <c r="X89" s="7"/>
      <c r="Y89" s="7"/>
      <c r="Z89" s="7"/>
    </row>
    <row r="90" spans="1:26" ht="15.75" hidden="1" customHeight="1" x14ac:dyDescent="0.25">
      <c r="A90" s="7" t="s">
        <v>709</v>
      </c>
      <c r="B90" s="8" t="s">
        <v>710</v>
      </c>
      <c r="C90" s="8" t="s">
        <v>7573</v>
      </c>
      <c r="D90" s="8" t="s">
        <v>37</v>
      </c>
      <c r="E90" s="7" t="s">
        <v>711</v>
      </c>
      <c r="F90" s="8">
        <v>15</v>
      </c>
      <c r="G90" s="7"/>
      <c r="H90" s="7"/>
      <c r="I90" s="7"/>
      <c r="J90" s="7"/>
      <c r="K90" s="7"/>
      <c r="L90" s="7"/>
      <c r="M90" s="7"/>
      <c r="N90" s="7"/>
      <c r="O90" s="7"/>
      <c r="P90" s="7"/>
      <c r="Q90" s="7"/>
      <c r="R90" s="7"/>
      <c r="S90" s="7"/>
      <c r="T90" s="7"/>
      <c r="U90" s="7"/>
      <c r="V90" s="7"/>
      <c r="W90" s="7"/>
      <c r="X90" s="7"/>
      <c r="Y90" s="7"/>
      <c r="Z90" s="7"/>
    </row>
    <row r="91" spans="1:26" ht="15.75" customHeight="1" x14ac:dyDescent="0.25">
      <c r="A91" s="7" t="s">
        <v>7674</v>
      </c>
      <c r="B91" s="8" t="s">
        <v>7675</v>
      </c>
      <c r="C91" s="8" t="s">
        <v>7569</v>
      </c>
      <c r="D91" s="8" t="s">
        <v>37</v>
      </c>
      <c r="E91" s="7" t="s">
        <v>7676</v>
      </c>
      <c r="F91" s="8">
        <v>20</v>
      </c>
      <c r="G91" s="7"/>
      <c r="H91" s="7"/>
      <c r="I91" s="7"/>
      <c r="J91" s="7"/>
      <c r="K91" s="7"/>
      <c r="L91" s="7"/>
      <c r="M91" s="7"/>
      <c r="N91" s="7"/>
      <c r="O91" s="7"/>
      <c r="P91" s="7"/>
      <c r="Q91" s="7"/>
      <c r="R91" s="7"/>
      <c r="S91" s="7"/>
      <c r="T91" s="7"/>
      <c r="U91" s="7"/>
      <c r="V91" s="7"/>
      <c r="W91" s="7"/>
      <c r="X91" s="7"/>
      <c r="Y91" s="7"/>
      <c r="Z91" s="7"/>
    </row>
    <row r="92" spans="1:26" ht="15.75" hidden="1" customHeight="1" x14ac:dyDescent="0.25">
      <c r="A92" s="7" t="s">
        <v>1981</v>
      </c>
      <c r="B92" s="8" t="s">
        <v>1982</v>
      </c>
      <c r="C92" s="8" t="s">
        <v>7573</v>
      </c>
      <c r="D92" s="8" t="s">
        <v>215</v>
      </c>
      <c r="E92" s="7" t="s">
        <v>1983</v>
      </c>
      <c r="F92" s="8">
        <v>10</v>
      </c>
      <c r="G92" s="7"/>
      <c r="H92" s="7"/>
      <c r="I92" s="7"/>
      <c r="J92" s="7"/>
      <c r="K92" s="7"/>
      <c r="L92" s="7"/>
      <c r="M92" s="7"/>
      <c r="N92" s="7"/>
      <c r="O92" s="7"/>
      <c r="P92" s="7"/>
      <c r="Q92" s="7"/>
      <c r="R92" s="7"/>
      <c r="S92" s="7"/>
      <c r="T92" s="7"/>
      <c r="U92" s="7"/>
      <c r="V92" s="7"/>
      <c r="W92" s="7"/>
      <c r="X92" s="7"/>
      <c r="Y92" s="7"/>
      <c r="Z92" s="7"/>
    </row>
    <row r="93" spans="1:26" ht="15.75" customHeight="1" x14ac:dyDescent="0.25">
      <c r="A93" s="7" t="s">
        <v>7677</v>
      </c>
      <c r="B93" s="8" t="s">
        <v>7678</v>
      </c>
      <c r="C93" s="8" t="s">
        <v>7569</v>
      </c>
      <c r="D93" s="8" t="s">
        <v>37</v>
      </c>
      <c r="E93" s="7" t="s">
        <v>718</v>
      </c>
      <c r="F93" s="8">
        <v>30</v>
      </c>
      <c r="G93" s="7"/>
      <c r="H93" s="7"/>
      <c r="I93" s="7"/>
      <c r="J93" s="7"/>
      <c r="K93" s="7"/>
      <c r="L93" s="7"/>
      <c r="M93" s="7"/>
      <c r="N93" s="7"/>
      <c r="O93" s="7"/>
      <c r="P93" s="7"/>
      <c r="Q93" s="7"/>
      <c r="R93" s="7"/>
      <c r="S93" s="7"/>
      <c r="T93" s="7"/>
      <c r="U93" s="7"/>
      <c r="V93" s="7"/>
      <c r="W93" s="7"/>
      <c r="X93" s="7"/>
      <c r="Y93" s="7"/>
      <c r="Z93" s="7"/>
    </row>
    <row r="94" spans="1:26" ht="15.75" hidden="1" customHeight="1" x14ac:dyDescent="0.25">
      <c r="A94" s="7" t="s">
        <v>716</v>
      </c>
      <c r="B94" s="8" t="s">
        <v>717</v>
      </c>
      <c r="C94" s="8" t="s">
        <v>7573</v>
      </c>
      <c r="D94" s="8" t="s">
        <v>37</v>
      </c>
      <c r="E94" s="7" t="s">
        <v>718</v>
      </c>
      <c r="F94" s="8">
        <v>30</v>
      </c>
      <c r="G94" s="7"/>
      <c r="H94" s="7"/>
      <c r="I94" s="7"/>
      <c r="J94" s="7"/>
      <c r="K94" s="7"/>
      <c r="L94" s="7"/>
      <c r="M94" s="7"/>
      <c r="N94" s="7"/>
      <c r="O94" s="7"/>
      <c r="P94" s="7"/>
      <c r="Q94" s="7"/>
      <c r="R94" s="7"/>
      <c r="S94" s="7"/>
      <c r="T94" s="7"/>
      <c r="U94" s="7"/>
      <c r="V94" s="7"/>
      <c r="W94" s="7"/>
      <c r="X94" s="7"/>
      <c r="Y94" s="7"/>
      <c r="Z94" s="7"/>
    </row>
    <row r="95" spans="1:26" ht="15.75" customHeight="1" x14ac:dyDescent="0.25">
      <c r="A95" s="7" t="s">
        <v>7679</v>
      </c>
      <c r="B95" s="8" t="s">
        <v>7680</v>
      </c>
      <c r="C95" s="8" t="s">
        <v>7569</v>
      </c>
      <c r="D95" s="8" t="s">
        <v>37</v>
      </c>
      <c r="E95" s="7" t="s">
        <v>718</v>
      </c>
      <c r="F95" s="8">
        <v>30</v>
      </c>
      <c r="G95" s="7"/>
      <c r="H95" s="7"/>
      <c r="I95" s="7"/>
      <c r="J95" s="7"/>
      <c r="K95" s="7"/>
      <c r="L95" s="7"/>
      <c r="M95" s="7"/>
      <c r="N95" s="7"/>
      <c r="O95" s="7"/>
      <c r="P95" s="7"/>
      <c r="Q95" s="7"/>
      <c r="R95" s="7"/>
      <c r="S95" s="7"/>
      <c r="T95" s="7"/>
      <c r="U95" s="7"/>
      <c r="V95" s="7"/>
      <c r="W95" s="7"/>
      <c r="X95" s="7"/>
      <c r="Y95" s="7"/>
      <c r="Z95" s="7"/>
    </row>
    <row r="96" spans="1:26" ht="15.75" hidden="1" customHeight="1" x14ac:dyDescent="0.25">
      <c r="A96" s="7" t="s">
        <v>719</v>
      </c>
      <c r="B96" s="8" t="s">
        <v>720</v>
      </c>
      <c r="C96" s="8" t="s">
        <v>7573</v>
      </c>
      <c r="D96" s="8" t="s">
        <v>37</v>
      </c>
      <c r="E96" s="7" t="s">
        <v>718</v>
      </c>
      <c r="F96" s="8">
        <v>30</v>
      </c>
      <c r="G96" s="7"/>
      <c r="H96" s="7"/>
      <c r="I96" s="7"/>
      <c r="J96" s="7"/>
      <c r="K96" s="7"/>
      <c r="L96" s="7"/>
      <c r="M96" s="7"/>
      <c r="N96" s="7"/>
      <c r="O96" s="7"/>
      <c r="P96" s="7"/>
      <c r="Q96" s="7"/>
      <c r="R96" s="7"/>
      <c r="S96" s="7"/>
      <c r="T96" s="7"/>
      <c r="U96" s="7"/>
      <c r="V96" s="7"/>
      <c r="W96" s="7"/>
      <c r="X96" s="7"/>
      <c r="Y96" s="7"/>
      <c r="Z96" s="7"/>
    </row>
    <row r="97" spans="1:26" ht="15.75" customHeight="1" x14ac:dyDescent="0.25">
      <c r="A97" s="7" t="s">
        <v>7681</v>
      </c>
      <c r="B97" s="8" t="s">
        <v>7682</v>
      </c>
      <c r="C97" s="8" t="s">
        <v>7569</v>
      </c>
      <c r="D97" s="8" t="s">
        <v>37</v>
      </c>
      <c r="E97" s="7" t="s">
        <v>718</v>
      </c>
      <c r="F97" s="8">
        <v>20</v>
      </c>
      <c r="G97" s="7"/>
      <c r="H97" s="7"/>
      <c r="I97" s="7"/>
      <c r="J97" s="7"/>
      <c r="K97" s="7"/>
      <c r="L97" s="7"/>
      <c r="M97" s="7"/>
      <c r="N97" s="7"/>
      <c r="O97" s="7"/>
      <c r="P97" s="7"/>
      <c r="Q97" s="7"/>
      <c r="R97" s="7"/>
      <c r="S97" s="7"/>
      <c r="T97" s="7"/>
      <c r="U97" s="7"/>
      <c r="V97" s="7"/>
      <c r="W97" s="7"/>
      <c r="X97" s="7"/>
      <c r="Y97" s="7"/>
      <c r="Z97" s="7"/>
    </row>
    <row r="98" spans="1:26" ht="15.75" hidden="1" customHeight="1" x14ac:dyDescent="0.25">
      <c r="A98" s="7" t="s">
        <v>721</v>
      </c>
      <c r="B98" s="8" t="s">
        <v>722</v>
      </c>
      <c r="C98" s="8" t="s">
        <v>7573</v>
      </c>
      <c r="D98" s="8" t="s">
        <v>37</v>
      </c>
      <c r="E98" s="7" t="s">
        <v>718</v>
      </c>
      <c r="F98" s="8">
        <v>20</v>
      </c>
      <c r="G98" s="7"/>
      <c r="H98" s="7"/>
      <c r="I98" s="7"/>
      <c r="J98" s="7"/>
      <c r="K98" s="7"/>
      <c r="L98" s="7"/>
      <c r="M98" s="7"/>
      <c r="N98" s="7"/>
      <c r="O98" s="7"/>
      <c r="P98" s="7"/>
      <c r="Q98" s="7"/>
      <c r="R98" s="7"/>
      <c r="S98" s="7"/>
      <c r="T98" s="7"/>
      <c r="U98" s="7"/>
      <c r="V98" s="7"/>
      <c r="W98" s="7"/>
      <c r="X98" s="7"/>
      <c r="Y98" s="7"/>
      <c r="Z98" s="7"/>
    </row>
    <row r="99" spans="1:26" ht="15.75" customHeight="1" x14ac:dyDescent="0.25">
      <c r="A99" s="7" t="s">
        <v>7683</v>
      </c>
      <c r="B99" s="8" t="s">
        <v>7684</v>
      </c>
      <c r="C99" s="8" t="s">
        <v>7569</v>
      </c>
      <c r="D99" s="8" t="s">
        <v>37</v>
      </c>
      <c r="E99" s="7" t="s">
        <v>718</v>
      </c>
      <c r="F99" s="8">
        <v>20</v>
      </c>
      <c r="G99" s="7"/>
      <c r="H99" s="7"/>
      <c r="I99" s="7"/>
      <c r="J99" s="7"/>
      <c r="K99" s="7"/>
      <c r="L99" s="7"/>
      <c r="M99" s="7"/>
      <c r="N99" s="7"/>
      <c r="O99" s="7"/>
      <c r="P99" s="7"/>
      <c r="Q99" s="7"/>
      <c r="R99" s="7"/>
      <c r="S99" s="7"/>
      <c r="T99" s="7"/>
      <c r="U99" s="7"/>
      <c r="V99" s="7"/>
      <c r="W99" s="7"/>
      <c r="X99" s="7"/>
      <c r="Y99" s="7"/>
      <c r="Z99" s="7"/>
    </row>
    <row r="100" spans="1:26" ht="15.75" hidden="1" customHeight="1" x14ac:dyDescent="0.25">
      <c r="A100" s="7" t="s">
        <v>723</v>
      </c>
      <c r="B100" s="8" t="s">
        <v>724</v>
      </c>
      <c r="C100" s="8" t="s">
        <v>7573</v>
      </c>
      <c r="D100" s="8" t="s">
        <v>37</v>
      </c>
      <c r="E100" s="7" t="s">
        <v>718</v>
      </c>
      <c r="F100" s="8">
        <v>20</v>
      </c>
      <c r="G100" s="7"/>
      <c r="H100" s="7"/>
      <c r="I100" s="7"/>
      <c r="J100" s="7"/>
      <c r="K100" s="7"/>
      <c r="L100" s="7"/>
      <c r="M100" s="7"/>
      <c r="N100" s="7"/>
      <c r="O100" s="7"/>
      <c r="P100" s="7"/>
      <c r="Q100" s="7"/>
      <c r="R100" s="7"/>
      <c r="S100" s="7"/>
      <c r="T100" s="7"/>
      <c r="U100" s="7"/>
      <c r="V100" s="7"/>
      <c r="W100" s="7"/>
      <c r="X100" s="7"/>
      <c r="Y100" s="7"/>
      <c r="Z100" s="7"/>
    </row>
    <row r="101" spans="1:26" ht="15.75" customHeight="1" x14ac:dyDescent="0.25">
      <c r="A101" s="7" t="s">
        <v>7685</v>
      </c>
      <c r="B101" s="8" t="s">
        <v>7686</v>
      </c>
      <c r="C101" s="8" t="s">
        <v>7569</v>
      </c>
      <c r="D101" s="8" t="s">
        <v>37</v>
      </c>
      <c r="E101" s="7" t="s">
        <v>727</v>
      </c>
      <c r="F101" s="8">
        <v>30</v>
      </c>
      <c r="G101" s="7"/>
      <c r="H101" s="7"/>
      <c r="I101" s="7"/>
      <c r="J101" s="7"/>
      <c r="K101" s="7"/>
      <c r="L101" s="7"/>
      <c r="M101" s="7"/>
      <c r="N101" s="7"/>
      <c r="O101" s="7"/>
      <c r="P101" s="7"/>
      <c r="Q101" s="7"/>
      <c r="R101" s="7"/>
      <c r="S101" s="7"/>
      <c r="T101" s="7"/>
      <c r="U101" s="7"/>
      <c r="V101" s="7"/>
      <c r="W101" s="7"/>
      <c r="X101" s="7"/>
      <c r="Y101" s="7"/>
      <c r="Z101" s="7"/>
    </row>
    <row r="102" spans="1:26" ht="15.75" hidden="1" customHeight="1" x14ac:dyDescent="0.25">
      <c r="A102" s="7" t="s">
        <v>725</v>
      </c>
      <c r="B102" s="8" t="s">
        <v>726</v>
      </c>
      <c r="C102" s="8" t="s">
        <v>7573</v>
      </c>
      <c r="D102" s="8" t="s">
        <v>37</v>
      </c>
      <c r="E102" s="7" t="s">
        <v>727</v>
      </c>
      <c r="F102" s="8">
        <v>30</v>
      </c>
      <c r="G102" s="7"/>
      <c r="H102" s="7"/>
      <c r="I102" s="7"/>
      <c r="J102" s="7"/>
      <c r="K102" s="7"/>
      <c r="L102" s="7"/>
      <c r="M102" s="7"/>
      <c r="N102" s="7"/>
      <c r="O102" s="7"/>
      <c r="P102" s="7"/>
      <c r="Q102" s="7"/>
      <c r="R102" s="7"/>
      <c r="S102" s="7"/>
      <c r="T102" s="7"/>
      <c r="U102" s="7"/>
      <c r="V102" s="7"/>
      <c r="W102" s="7"/>
      <c r="X102" s="7"/>
      <c r="Y102" s="7"/>
      <c r="Z102" s="7"/>
    </row>
    <row r="103" spans="1:26" ht="15.75" customHeight="1" x14ac:dyDescent="0.25">
      <c r="A103" s="7" t="s">
        <v>7687</v>
      </c>
      <c r="B103" s="8" t="s">
        <v>7688</v>
      </c>
      <c r="C103" s="8" t="s">
        <v>7569</v>
      </c>
      <c r="D103" s="8" t="s">
        <v>37</v>
      </c>
      <c r="E103" s="7" t="s">
        <v>7689</v>
      </c>
      <c r="F103" s="8">
        <v>15</v>
      </c>
      <c r="G103" s="7"/>
      <c r="H103" s="7"/>
      <c r="I103" s="7"/>
      <c r="J103" s="7"/>
      <c r="K103" s="7"/>
      <c r="L103" s="7"/>
      <c r="M103" s="7"/>
      <c r="N103" s="7"/>
      <c r="O103" s="7"/>
      <c r="P103" s="7"/>
      <c r="Q103" s="7"/>
      <c r="R103" s="7"/>
      <c r="S103" s="7"/>
      <c r="T103" s="7"/>
      <c r="U103" s="7"/>
      <c r="V103" s="7"/>
      <c r="W103" s="7"/>
      <c r="X103" s="7"/>
      <c r="Y103" s="7"/>
      <c r="Z103" s="7"/>
    </row>
    <row r="104" spans="1:26" ht="15.75" hidden="1" customHeight="1" x14ac:dyDescent="0.25">
      <c r="A104" s="7" t="s">
        <v>728</v>
      </c>
      <c r="B104" s="8" t="s">
        <v>729</v>
      </c>
      <c r="C104" s="8" t="s">
        <v>7573</v>
      </c>
      <c r="D104" s="8" t="s">
        <v>37</v>
      </c>
      <c r="E104" s="7" t="s">
        <v>7689</v>
      </c>
      <c r="F104" s="8">
        <v>15</v>
      </c>
      <c r="G104" s="7"/>
      <c r="H104" s="7"/>
      <c r="I104" s="7"/>
      <c r="J104" s="7"/>
      <c r="K104" s="7"/>
      <c r="L104" s="7"/>
      <c r="M104" s="7"/>
      <c r="N104" s="7"/>
      <c r="O104" s="7"/>
      <c r="P104" s="7"/>
      <c r="Q104" s="7"/>
      <c r="R104" s="7"/>
      <c r="S104" s="7"/>
      <c r="T104" s="7"/>
      <c r="U104" s="7"/>
      <c r="V104" s="7"/>
      <c r="W104" s="7"/>
      <c r="X104" s="7"/>
      <c r="Y104" s="7"/>
      <c r="Z104" s="7"/>
    </row>
    <row r="105" spans="1:26" ht="15.75" customHeight="1" x14ac:dyDescent="0.25">
      <c r="A105" s="7" t="s">
        <v>7690</v>
      </c>
      <c r="B105" s="8" t="s">
        <v>7691</v>
      </c>
      <c r="C105" s="8" t="s">
        <v>7569</v>
      </c>
      <c r="D105" s="8" t="s">
        <v>37</v>
      </c>
      <c r="E105" s="7" t="s">
        <v>733</v>
      </c>
      <c r="F105" s="8">
        <v>15</v>
      </c>
      <c r="G105" s="7"/>
      <c r="H105" s="7"/>
      <c r="I105" s="7"/>
      <c r="J105" s="7"/>
      <c r="K105" s="7"/>
      <c r="L105" s="7"/>
      <c r="M105" s="7"/>
      <c r="N105" s="7"/>
      <c r="O105" s="7"/>
      <c r="P105" s="7"/>
      <c r="Q105" s="7"/>
      <c r="R105" s="7"/>
      <c r="S105" s="7"/>
      <c r="T105" s="7"/>
      <c r="U105" s="7"/>
      <c r="V105" s="7"/>
      <c r="W105" s="7"/>
      <c r="X105" s="7"/>
      <c r="Y105" s="7"/>
      <c r="Z105" s="7"/>
    </row>
    <row r="106" spans="1:26" ht="15.75" hidden="1" customHeight="1" x14ac:dyDescent="0.25">
      <c r="A106" s="7" t="s">
        <v>731</v>
      </c>
      <c r="B106" s="8" t="s">
        <v>732</v>
      </c>
      <c r="C106" s="8" t="s">
        <v>7573</v>
      </c>
      <c r="D106" s="8" t="s">
        <v>37</v>
      </c>
      <c r="E106" s="7" t="s">
        <v>733</v>
      </c>
      <c r="F106" s="8">
        <v>15</v>
      </c>
      <c r="G106" s="7"/>
      <c r="H106" s="7"/>
      <c r="I106" s="7"/>
      <c r="J106" s="7"/>
      <c r="K106" s="7"/>
      <c r="L106" s="7"/>
      <c r="M106" s="7"/>
      <c r="N106" s="7"/>
      <c r="O106" s="7"/>
      <c r="P106" s="7"/>
      <c r="Q106" s="7"/>
      <c r="R106" s="7"/>
      <c r="S106" s="7"/>
      <c r="T106" s="7"/>
      <c r="U106" s="7"/>
      <c r="V106" s="7"/>
      <c r="W106" s="7"/>
      <c r="X106" s="7"/>
      <c r="Y106" s="7"/>
      <c r="Z106" s="7"/>
    </row>
    <row r="107" spans="1:26" ht="15.75" customHeight="1" x14ac:dyDescent="0.25">
      <c r="A107" s="7" t="s">
        <v>7692</v>
      </c>
      <c r="B107" s="8" t="s">
        <v>7693</v>
      </c>
      <c r="C107" s="8" t="s">
        <v>7569</v>
      </c>
      <c r="D107" s="8" t="s">
        <v>37</v>
      </c>
      <c r="E107" s="7" t="s">
        <v>734</v>
      </c>
      <c r="F107" s="8">
        <v>15</v>
      </c>
      <c r="G107" s="7"/>
      <c r="H107" s="7"/>
      <c r="I107" s="7"/>
      <c r="J107" s="7"/>
      <c r="K107" s="7"/>
      <c r="L107" s="7"/>
      <c r="M107" s="7"/>
      <c r="N107" s="7"/>
      <c r="O107" s="7"/>
      <c r="P107" s="7"/>
      <c r="Q107" s="7"/>
      <c r="R107" s="7"/>
      <c r="S107" s="7"/>
      <c r="T107" s="7"/>
      <c r="U107" s="7"/>
      <c r="V107" s="7"/>
      <c r="W107" s="7"/>
      <c r="X107" s="7"/>
      <c r="Y107" s="7"/>
      <c r="Z107" s="7"/>
    </row>
    <row r="108" spans="1:26" ht="15.75" hidden="1" customHeight="1" x14ac:dyDescent="0.25">
      <c r="A108" s="7" t="s">
        <v>734</v>
      </c>
      <c r="B108" s="8" t="s">
        <v>735</v>
      </c>
      <c r="C108" s="8" t="s">
        <v>7573</v>
      </c>
      <c r="D108" s="8" t="s">
        <v>37</v>
      </c>
      <c r="E108" s="7" t="s">
        <v>734</v>
      </c>
      <c r="F108" s="8">
        <v>15</v>
      </c>
      <c r="G108" s="7"/>
      <c r="H108" s="7"/>
      <c r="I108" s="7"/>
      <c r="J108" s="7"/>
      <c r="K108" s="7"/>
      <c r="L108" s="7"/>
      <c r="M108" s="7"/>
      <c r="N108" s="7"/>
      <c r="O108" s="7"/>
      <c r="P108" s="7"/>
      <c r="Q108" s="7"/>
      <c r="R108" s="7"/>
      <c r="S108" s="7"/>
      <c r="T108" s="7"/>
      <c r="U108" s="7"/>
      <c r="V108" s="7"/>
      <c r="W108" s="7"/>
      <c r="X108" s="7"/>
      <c r="Y108" s="7"/>
      <c r="Z108" s="7"/>
    </row>
    <row r="109" spans="1:26" ht="15.75" customHeight="1" x14ac:dyDescent="0.25">
      <c r="A109" s="7" t="s">
        <v>7694</v>
      </c>
      <c r="B109" s="8" t="s">
        <v>7695</v>
      </c>
      <c r="C109" s="8" t="s">
        <v>7569</v>
      </c>
      <c r="D109" s="8" t="s">
        <v>37</v>
      </c>
      <c r="E109" s="7" t="s">
        <v>736</v>
      </c>
      <c r="F109" s="8">
        <v>15</v>
      </c>
      <c r="G109" s="7"/>
      <c r="H109" s="7"/>
      <c r="I109" s="7"/>
      <c r="J109" s="7"/>
      <c r="K109" s="7"/>
      <c r="L109" s="7"/>
      <c r="M109" s="7"/>
      <c r="N109" s="7"/>
      <c r="O109" s="7"/>
      <c r="P109" s="7"/>
      <c r="Q109" s="7"/>
      <c r="R109" s="7"/>
      <c r="S109" s="7"/>
      <c r="T109" s="7"/>
      <c r="U109" s="7"/>
      <c r="V109" s="7"/>
      <c r="W109" s="7"/>
      <c r="X109" s="7"/>
      <c r="Y109" s="7"/>
      <c r="Z109" s="7"/>
    </row>
    <row r="110" spans="1:26" ht="15.75" hidden="1" customHeight="1" x14ac:dyDescent="0.25">
      <c r="A110" s="7" t="s">
        <v>736</v>
      </c>
      <c r="B110" s="8" t="s">
        <v>737</v>
      </c>
      <c r="C110" s="8" t="s">
        <v>7573</v>
      </c>
      <c r="D110" s="8" t="s">
        <v>37</v>
      </c>
      <c r="E110" s="7" t="s">
        <v>736</v>
      </c>
      <c r="F110" s="8">
        <v>15</v>
      </c>
      <c r="G110" s="7"/>
      <c r="H110" s="7"/>
      <c r="I110" s="7"/>
      <c r="J110" s="7"/>
      <c r="K110" s="7"/>
      <c r="L110" s="7"/>
      <c r="M110" s="7"/>
      <c r="N110" s="7"/>
      <c r="O110" s="7"/>
      <c r="P110" s="7"/>
      <c r="Q110" s="7"/>
      <c r="R110" s="7"/>
      <c r="S110" s="7"/>
      <c r="T110" s="7"/>
      <c r="U110" s="7"/>
      <c r="V110" s="7"/>
      <c r="W110" s="7"/>
      <c r="X110" s="7"/>
      <c r="Y110" s="7"/>
      <c r="Z110" s="7"/>
    </row>
    <row r="111" spans="1:26" ht="15.75" customHeight="1" x14ac:dyDescent="0.25">
      <c r="A111" s="7" t="s">
        <v>7696</v>
      </c>
      <c r="B111" s="8" t="s">
        <v>7697</v>
      </c>
      <c r="C111" s="8" t="s">
        <v>7569</v>
      </c>
      <c r="D111" s="8" t="s">
        <v>37</v>
      </c>
      <c r="E111" s="7" t="s">
        <v>738</v>
      </c>
      <c r="F111" s="8">
        <v>15</v>
      </c>
      <c r="G111" s="7"/>
      <c r="H111" s="7"/>
      <c r="I111" s="7"/>
      <c r="J111" s="7"/>
      <c r="K111" s="7"/>
      <c r="L111" s="7"/>
      <c r="M111" s="7"/>
      <c r="N111" s="7"/>
      <c r="O111" s="7"/>
      <c r="P111" s="7"/>
      <c r="Q111" s="7"/>
      <c r="R111" s="7"/>
      <c r="S111" s="7"/>
      <c r="T111" s="7"/>
      <c r="U111" s="7"/>
      <c r="V111" s="7"/>
      <c r="W111" s="7"/>
      <c r="X111" s="7"/>
      <c r="Y111" s="7"/>
      <c r="Z111" s="7"/>
    </row>
    <row r="112" spans="1:26" ht="15.75" hidden="1" customHeight="1" x14ac:dyDescent="0.25">
      <c r="A112" s="7" t="s">
        <v>738</v>
      </c>
      <c r="B112" s="8" t="s">
        <v>739</v>
      </c>
      <c r="C112" s="8" t="s">
        <v>7573</v>
      </c>
      <c r="D112" s="8" t="s">
        <v>37</v>
      </c>
      <c r="E112" s="7" t="s">
        <v>738</v>
      </c>
      <c r="F112" s="8">
        <v>15</v>
      </c>
      <c r="G112" s="7"/>
      <c r="H112" s="7"/>
      <c r="I112" s="7"/>
      <c r="J112" s="7"/>
      <c r="K112" s="7"/>
      <c r="L112" s="7"/>
      <c r="M112" s="7"/>
      <c r="N112" s="7"/>
      <c r="O112" s="7"/>
      <c r="P112" s="7"/>
      <c r="Q112" s="7"/>
      <c r="R112" s="7"/>
      <c r="S112" s="7"/>
      <c r="T112" s="7"/>
      <c r="U112" s="7"/>
      <c r="V112" s="7"/>
      <c r="W112" s="7"/>
      <c r="X112" s="7"/>
      <c r="Y112" s="7"/>
      <c r="Z112" s="7"/>
    </row>
    <row r="113" spans="1:26" ht="15.75" customHeight="1" x14ac:dyDescent="0.25">
      <c r="A113" s="7" t="s">
        <v>7698</v>
      </c>
      <c r="B113" s="8" t="s">
        <v>7699</v>
      </c>
      <c r="C113" s="8" t="s">
        <v>7569</v>
      </c>
      <c r="D113" s="8" t="s">
        <v>37</v>
      </c>
      <c r="E113" s="7" t="s">
        <v>742</v>
      </c>
      <c r="F113" s="8">
        <v>15</v>
      </c>
      <c r="G113" s="7"/>
      <c r="H113" s="7"/>
      <c r="I113" s="7"/>
      <c r="J113" s="7"/>
      <c r="K113" s="7"/>
      <c r="L113" s="7"/>
      <c r="M113" s="7"/>
      <c r="N113" s="7"/>
      <c r="O113" s="7"/>
      <c r="P113" s="7"/>
      <c r="Q113" s="7"/>
      <c r="R113" s="7"/>
      <c r="S113" s="7"/>
      <c r="T113" s="7"/>
      <c r="U113" s="7"/>
      <c r="V113" s="7"/>
      <c r="W113" s="7"/>
      <c r="X113" s="7"/>
      <c r="Y113" s="7"/>
      <c r="Z113" s="7"/>
    </row>
    <row r="114" spans="1:26" ht="15.75" hidden="1" customHeight="1" x14ac:dyDescent="0.25">
      <c r="A114" s="7" t="s">
        <v>740</v>
      </c>
      <c r="B114" s="8" t="s">
        <v>741</v>
      </c>
      <c r="C114" s="8" t="s">
        <v>7573</v>
      </c>
      <c r="D114" s="8" t="s">
        <v>37</v>
      </c>
      <c r="E114" s="7" t="s">
        <v>742</v>
      </c>
      <c r="F114" s="8">
        <v>15</v>
      </c>
      <c r="G114" s="7"/>
      <c r="H114" s="7"/>
      <c r="I114" s="7"/>
      <c r="J114" s="7"/>
      <c r="K114" s="7"/>
      <c r="L114" s="7"/>
      <c r="M114" s="7"/>
      <c r="N114" s="7"/>
      <c r="O114" s="7"/>
      <c r="P114" s="7"/>
      <c r="Q114" s="7"/>
      <c r="R114" s="7"/>
      <c r="S114" s="7"/>
      <c r="T114" s="7"/>
      <c r="U114" s="7"/>
      <c r="V114" s="7"/>
      <c r="W114" s="7"/>
      <c r="X114" s="7"/>
      <c r="Y114" s="7"/>
      <c r="Z114" s="7"/>
    </row>
    <row r="115" spans="1:26" ht="15.75" customHeight="1" x14ac:dyDescent="0.25">
      <c r="A115" s="7" t="s">
        <v>7700</v>
      </c>
      <c r="B115" s="8" t="s">
        <v>7701</v>
      </c>
      <c r="C115" s="8" t="s">
        <v>7569</v>
      </c>
      <c r="D115" s="8" t="s">
        <v>37</v>
      </c>
      <c r="E115" s="7" t="s">
        <v>745</v>
      </c>
      <c r="F115" s="8">
        <v>15</v>
      </c>
      <c r="G115" s="7"/>
      <c r="H115" s="7"/>
      <c r="I115" s="7"/>
      <c r="J115" s="7"/>
      <c r="K115" s="7"/>
      <c r="L115" s="7"/>
      <c r="M115" s="7"/>
      <c r="N115" s="7"/>
      <c r="O115" s="7"/>
      <c r="P115" s="7"/>
      <c r="Q115" s="7"/>
      <c r="R115" s="7"/>
      <c r="S115" s="7"/>
      <c r="T115" s="7"/>
      <c r="U115" s="7"/>
      <c r="V115" s="7"/>
      <c r="W115" s="7"/>
      <c r="X115" s="7"/>
      <c r="Y115" s="7"/>
      <c r="Z115" s="7"/>
    </row>
    <row r="116" spans="1:26" ht="15.75" hidden="1" customHeight="1" x14ac:dyDescent="0.25">
      <c r="A116" s="7" t="s">
        <v>743</v>
      </c>
      <c r="B116" s="8" t="s">
        <v>744</v>
      </c>
      <c r="C116" s="8" t="s">
        <v>7573</v>
      </c>
      <c r="D116" s="8" t="s">
        <v>37</v>
      </c>
      <c r="E116" s="7" t="s">
        <v>745</v>
      </c>
      <c r="F116" s="8">
        <v>15</v>
      </c>
      <c r="G116" s="7"/>
      <c r="H116" s="7"/>
      <c r="I116" s="7"/>
      <c r="J116" s="7"/>
      <c r="K116" s="7"/>
      <c r="L116" s="7"/>
      <c r="M116" s="7"/>
      <c r="N116" s="7"/>
      <c r="O116" s="7"/>
      <c r="P116" s="7"/>
      <c r="Q116" s="7"/>
      <c r="R116" s="7"/>
      <c r="S116" s="7"/>
      <c r="T116" s="7"/>
      <c r="U116" s="7"/>
      <c r="V116" s="7"/>
      <c r="W116" s="7"/>
      <c r="X116" s="7"/>
      <c r="Y116" s="7"/>
      <c r="Z116" s="7"/>
    </row>
    <row r="117" spans="1:26" ht="15.75" customHeight="1" x14ac:dyDescent="0.25">
      <c r="A117" s="7" t="s">
        <v>7702</v>
      </c>
      <c r="B117" s="8" t="s">
        <v>7703</v>
      </c>
      <c r="C117" s="8" t="s">
        <v>7569</v>
      </c>
      <c r="D117" s="8" t="s">
        <v>37</v>
      </c>
      <c r="E117" s="7" t="s">
        <v>748</v>
      </c>
      <c r="F117" s="8">
        <v>25</v>
      </c>
      <c r="G117" s="7"/>
      <c r="H117" s="7"/>
      <c r="I117" s="7"/>
      <c r="J117" s="7"/>
      <c r="K117" s="7"/>
      <c r="L117" s="7"/>
      <c r="M117" s="7"/>
      <c r="N117" s="7"/>
      <c r="O117" s="7"/>
      <c r="P117" s="7"/>
      <c r="Q117" s="7"/>
      <c r="R117" s="7"/>
      <c r="S117" s="7"/>
      <c r="T117" s="7"/>
      <c r="U117" s="7"/>
      <c r="V117" s="7"/>
      <c r="W117" s="7"/>
      <c r="X117" s="7"/>
      <c r="Y117" s="7"/>
      <c r="Z117" s="7"/>
    </row>
    <row r="118" spans="1:26" ht="15.75" hidden="1" customHeight="1" x14ac:dyDescent="0.25">
      <c r="A118" s="7" t="s">
        <v>746</v>
      </c>
      <c r="B118" s="8" t="s">
        <v>747</v>
      </c>
      <c r="C118" s="8" t="s">
        <v>7573</v>
      </c>
      <c r="D118" s="8" t="s">
        <v>37</v>
      </c>
      <c r="E118" s="7" t="s">
        <v>748</v>
      </c>
      <c r="F118" s="8">
        <v>25</v>
      </c>
      <c r="G118" s="7"/>
      <c r="H118" s="7"/>
      <c r="I118" s="7"/>
      <c r="J118" s="7"/>
      <c r="K118" s="7"/>
      <c r="L118" s="7"/>
      <c r="M118" s="7"/>
      <c r="N118" s="7"/>
      <c r="O118" s="7"/>
      <c r="P118" s="7"/>
      <c r="Q118" s="7"/>
      <c r="R118" s="7"/>
      <c r="S118" s="7"/>
      <c r="T118" s="7"/>
      <c r="U118" s="7"/>
      <c r="V118" s="7"/>
      <c r="W118" s="7"/>
      <c r="X118" s="7"/>
      <c r="Y118" s="7"/>
      <c r="Z118" s="7"/>
    </row>
    <row r="119" spans="1:26" ht="15.75" customHeight="1" x14ac:dyDescent="0.25">
      <c r="A119" s="7" t="s">
        <v>7704</v>
      </c>
      <c r="B119" s="8" t="s">
        <v>7705</v>
      </c>
      <c r="C119" s="8" t="s">
        <v>7569</v>
      </c>
      <c r="D119" s="8" t="s">
        <v>37</v>
      </c>
      <c r="E119" s="7" t="s">
        <v>751</v>
      </c>
      <c r="F119" s="8">
        <v>30</v>
      </c>
      <c r="G119" s="7"/>
      <c r="H119" s="7"/>
      <c r="I119" s="7"/>
      <c r="J119" s="7"/>
      <c r="K119" s="7"/>
      <c r="L119" s="7"/>
      <c r="M119" s="7"/>
      <c r="N119" s="7"/>
      <c r="O119" s="7"/>
      <c r="P119" s="7"/>
      <c r="Q119" s="7"/>
      <c r="R119" s="7"/>
      <c r="S119" s="7"/>
      <c r="T119" s="7"/>
      <c r="U119" s="7"/>
      <c r="V119" s="7"/>
      <c r="W119" s="7"/>
      <c r="X119" s="7"/>
      <c r="Y119" s="7"/>
      <c r="Z119" s="7"/>
    </row>
    <row r="120" spans="1:26" ht="15.75" hidden="1" customHeight="1" x14ac:dyDescent="0.25">
      <c r="A120" s="7" t="s">
        <v>749</v>
      </c>
      <c r="B120" s="8" t="s">
        <v>750</v>
      </c>
      <c r="C120" s="8" t="s">
        <v>7573</v>
      </c>
      <c r="D120" s="8" t="s">
        <v>37</v>
      </c>
      <c r="E120" s="7" t="s">
        <v>751</v>
      </c>
      <c r="F120" s="8">
        <v>30</v>
      </c>
      <c r="G120" s="7"/>
      <c r="H120" s="7"/>
      <c r="I120" s="7"/>
      <c r="J120" s="7"/>
      <c r="K120" s="7"/>
      <c r="L120" s="7"/>
      <c r="M120" s="7"/>
      <c r="N120" s="7"/>
      <c r="O120" s="7"/>
      <c r="P120" s="7"/>
      <c r="Q120" s="7"/>
      <c r="R120" s="7"/>
      <c r="S120" s="7"/>
      <c r="T120" s="7"/>
      <c r="U120" s="7"/>
      <c r="V120" s="7"/>
      <c r="W120" s="7"/>
      <c r="X120" s="7"/>
      <c r="Y120" s="7"/>
      <c r="Z120" s="7"/>
    </row>
    <row r="121" spans="1:26" ht="15.75" customHeight="1" x14ac:dyDescent="0.25">
      <c r="A121" s="7" t="s">
        <v>7706</v>
      </c>
      <c r="B121" s="8" t="s">
        <v>7707</v>
      </c>
      <c r="C121" s="8" t="s">
        <v>7569</v>
      </c>
      <c r="D121" s="8" t="s">
        <v>37</v>
      </c>
      <c r="E121" s="7" t="s">
        <v>754</v>
      </c>
      <c r="F121" s="8">
        <v>10</v>
      </c>
      <c r="G121" s="7"/>
      <c r="H121" s="7"/>
      <c r="I121" s="7"/>
      <c r="J121" s="7"/>
      <c r="K121" s="7"/>
      <c r="L121" s="7"/>
      <c r="M121" s="7"/>
      <c r="N121" s="7"/>
      <c r="O121" s="7"/>
      <c r="P121" s="7"/>
      <c r="Q121" s="7"/>
      <c r="R121" s="7"/>
      <c r="S121" s="7"/>
      <c r="T121" s="7"/>
      <c r="U121" s="7"/>
      <c r="V121" s="7"/>
      <c r="W121" s="7"/>
      <c r="X121" s="7"/>
      <c r="Y121" s="7"/>
      <c r="Z121" s="7"/>
    </row>
    <row r="122" spans="1:26" ht="15.75" hidden="1" customHeight="1" x14ac:dyDescent="0.25">
      <c r="A122" s="7" t="s">
        <v>752</v>
      </c>
      <c r="B122" s="8" t="s">
        <v>753</v>
      </c>
      <c r="C122" s="8" t="s">
        <v>7573</v>
      </c>
      <c r="D122" s="8" t="s">
        <v>37</v>
      </c>
      <c r="E122" s="7" t="s">
        <v>754</v>
      </c>
      <c r="F122" s="8">
        <v>10</v>
      </c>
      <c r="G122" s="7"/>
      <c r="H122" s="7"/>
      <c r="I122" s="7"/>
      <c r="J122" s="7"/>
      <c r="K122" s="7"/>
      <c r="L122" s="7"/>
      <c r="M122" s="7"/>
      <c r="N122" s="7"/>
      <c r="O122" s="7"/>
      <c r="P122" s="7"/>
      <c r="Q122" s="7"/>
      <c r="R122" s="7"/>
      <c r="S122" s="7"/>
      <c r="T122" s="7"/>
      <c r="U122" s="7"/>
      <c r="V122" s="7"/>
      <c r="W122" s="7"/>
      <c r="X122" s="7"/>
      <c r="Y122" s="7"/>
      <c r="Z122" s="7"/>
    </row>
    <row r="123" spans="1:26" ht="15.75" customHeight="1" x14ac:dyDescent="0.25">
      <c r="A123" s="7" t="s">
        <v>7708</v>
      </c>
      <c r="B123" s="8" t="s">
        <v>7709</v>
      </c>
      <c r="C123" s="8" t="s">
        <v>7569</v>
      </c>
      <c r="D123" s="8" t="s">
        <v>338</v>
      </c>
      <c r="E123" s="7" t="s">
        <v>757</v>
      </c>
      <c r="F123" s="8">
        <v>15</v>
      </c>
      <c r="G123" s="7"/>
      <c r="H123" s="7"/>
      <c r="I123" s="7"/>
      <c r="J123" s="7"/>
      <c r="K123" s="7"/>
      <c r="L123" s="7"/>
      <c r="M123" s="7"/>
      <c r="N123" s="7"/>
      <c r="O123" s="7"/>
      <c r="P123" s="7"/>
      <c r="Q123" s="7"/>
      <c r="R123" s="7"/>
      <c r="S123" s="7"/>
      <c r="T123" s="7"/>
      <c r="U123" s="7"/>
      <c r="V123" s="7"/>
      <c r="W123" s="7"/>
      <c r="X123" s="7"/>
      <c r="Y123" s="7"/>
      <c r="Z123" s="7"/>
    </row>
    <row r="124" spans="1:26" ht="15.75" hidden="1" customHeight="1" x14ac:dyDescent="0.25">
      <c r="A124" s="7" t="s">
        <v>755</v>
      </c>
      <c r="B124" s="8" t="s">
        <v>756</v>
      </c>
      <c r="C124" s="8" t="s">
        <v>7573</v>
      </c>
      <c r="D124" s="8" t="s">
        <v>338</v>
      </c>
      <c r="E124" s="7" t="s">
        <v>757</v>
      </c>
      <c r="F124" s="8">
        <v>15</v>
      </c>
      <c r="G124" s="7"/>
      <c r="H124" s="7"/>
      <c r="I124" s="7"/>
      <c r="J124" s="7"/>
      <c r="K124" s="7"/>
      <c r="L124" s="7"/>
      <c r="M124" s="7"/>
      <c r="N124" s="7"/>
      <c r="O124" s="7"/>
      <c r="P124" s="7"/>
      <c r="Q124" s="7"/>
      <c r="R124" s="7"/>
      <c r="S124" s="7"/>
      <c r="T124" s="7"/>
      <c r="U124" s="7"/>
      <c r="V124" s="7"/>
      <c r="W124" s="7"/>
      <c r="X124" s="7"/>
      <c r="Y124" s="7"/>
      <c r="Z124" s="7"/>
    </row>
    <row r="125" spans="1:26" ht="15.75" customHeight="1" x14ac:dyDescent="0.25">
      <c r="A125" s="7" t="s">
        <v>7710</v>
      </c>
      <c r="B125" s="8" t="s">
        <v>7711</v>
      </c>
      <c r="C125" s="8" t="s">
        <v>7569</v>
      </c>
      <c r="D125" s="8" t="s">
        <v>338</v>
      </c>
      <c r="E125" s="7" t="s">
        <v>760</v>
      </c>
      <c r="F125" s="8">
        <v>15</v>
      </c>
      <c r="G125" s="7"/>
      <c r="H125" s="7"/>
      <c r="I125" s="7"/>
      <c r="J125" s="7"/>
      <c r="K125" s="7"/>
      <c r="L125" s="7"/>
      <c r="M125" s="7"/>
      <c r="N125" s="7"/>
      <c r="O125" s="7"/>
      <c r="P125" s="7"/>
      <c r="Q125" s="7"/>
      <c r="R125" s="7"/>
      <c r="S125" s="7"/>
      <c r="T125" s="7"/>
      <c r="U125" s="7"/>
      <c r="V125" s="7"/>
      <c r="W125" s="7"/>
      <c r="X125" s="7"/>
      <c r="Y125" s="7"/>
      <c r="Z125" s="7"/>
    </row>
    <row r="126" spans="1:26" ht="15.75" hidden="1" customHeight="1" x14ac:dyDescent="0.25">
      <c r="A126" s="7" t="s">
        <v>758</v>
      </c>
      <c r="B126" s="8" t="s">
        <v>759</v>
      </c>
      <c r="C126" s="8" t="s">
        <v>7573</v>
      </c>
      <c r="D126" s="8" t="s">
        <v>338</v>
      </c>
      <c r="E126" s="7" t="s">
        <v>760</v>
      </c>
      <c r="F126" s="8">
        <v>15</v>
      </c>
      <c r="G126" s="7"/>
      <c r="H126" s="7"/>
      <c r="I126" s="7"/>
      <c r="J126" s="7"/>
      <c r="K126" s="7"/>
      <c r="L126" s="7"/>
      <c r="M126" s="7"/>
      <c r="N126" s="7"/>
      <c r="O126" s="7"/>
      <c r="P126" s="7"/>
      <c r="Q126" s="7"/>
      <c r="R126" s="7"/>
      <c r="S126" s="7"/>
      <c r="T126" s="7"/>
      <c r="U126" s="7"/>
      <c r="V126" s="7"/>
      <c r="W126" s="7"/>
      <c r="X126" s="7"/>
      <c r="Y126" s="7"/>
      <c r="Z126" s="7"/>
    </row>
    <row r="127" spans="1:26" ht="15.75" customHeight="1" x14ac:dyDescent="0.25">
      <c r="A127" s="7" t="s">
        <v>7712</v>
      </c>
      <c r="B127" s="8" t="s">
        <v>7713</v>
      </c>
      <c r="C127" s="8" t="s">
        <v>7569</v>
      </c>
      <c r="D127" s="8" t="s">
        <v>7714</v>
      </c>
      <c r="E127" s="7" t="s">
        <v>763</v>
      </c>
      <c r="F127" s="8">
        <v>20</v>
      </c>
      <c r="G127" s="7"/>
      <c r="H127" s="7"/>
      <c r="I127" s="7"/>
      <c r="J127" s="7"/>
      <c r="K127" s="7"/>
      <c r="L127" s="7"/>
      <c r="M127" s="7"/>
      <c r="N127" s="7"/>
      <c r="O127" s="7"/>
      <c r="P127" s="7"/>
      <c r="Q127" s="7"/>
      <c r="R127" s="7"/>
      <c r="S127" s="7"/>
      <c r="T127" s="7"/>
      <c r="U127" s="7"/>
      <c r="V127" s="7"/>
      <c r="W127" s="7"/>
      <c r="X127" s="7"/>
      <c r="Y127" s="7"/>
      <c r="Z127" s="7"/>
    </row>
    <row r="128" spans="1:26" ht="15.75" hidden="1" customHeight="1" x14ac:dyDescent="0.25">
      <c r="A128" s="7" t="s">
        <v>761</v>
      </c>
      <c r="B128" s="8" t="s">
        <v>762</v>
      </c>
      <c r="C128" s="8" t="s">
        <v>7573</v>
      </c>
      <c r="D128" s="8" t="s">
        <v>338</v>
      </c>
      <c r="E128" s="7" t="s">
        <v>763</v>
      </c>
      <c r="F128" s="8">
        <v>20</v>
      </c>
      <c r="G128" s="7"/>
      <c r="H128" s="7"/>
      <c r="I128" s="7"/>
      <c r="J128" s="7"/>
      <c r="K128" s="7"/>
      <c r="L128" s="7"/>
      <c r="M128" s="7"/>
      <c r="N128" s="7"/>
      <c r="O128" s="7"/>
      <c r="P128" s="7"/>
      <c r="Q128" s="7"/>
      <c r="R128" s="7"/>
      <c r="S128" s="7"/>
      <c r="T128" s="7"/>
      <c r="U128" s="7"/>
      <c r="V128" s="7"/>
      <c r="W128" s="7"/>
      <c r="X128" s="7"/>
      <c r="Y128" s="7"/>
      <c r="Z128" s="7"/>
    </row>
    <row r="129" spans="1:26" ht="15.75" customHeight="1" x14ac:dyDescent="0.25">
      <c r="A129" s="7" t="s">
        <v>7715</v>
      </c>
      <c r="B129" s="8" t="s">
        <v>7716</v>
      </c>
      <c r="C129" s="8" t="s">
        <v>7569</v>
      </c>
      <c r="D129" s="8" t="s">
        <v>338</v>
      </c>
      <c r="E129" s="7" t="s">
        <v>766</v>
      </c>
      <c r="F129" s="8">
        <v>20</v>
      </c>
      <c r="G129" s="7"/>
      <c r="H129" s="7"/>
      <c r="I129" s="7"/>
      <c r="J129" s="7"/>
      <c r="K129" s="7"/>
      <c r="L129" s="7"/>
      <c r="M129" s="7"/>
      <c r="N129" s="7"/>
      <c r="O129" s="7"/>
      <c r="P129" s="7"/>
      <c r="Q129" s="7"/>
      <c r="R129" s="7"/>
      <c r="S129" s="7"/>
      <c r="T129" s="7"/>
      <c r="U129" s="7"/>
      <c r="V129" s="7"/>
      <c r="W129" s="7"/>
      <c r="X129" s="7"/>
      <c r="Y129" s="7"/>
      <c r="Z129" s="7"/>
    </row>
    <row r="130" spans="1:26" ht="15.75" hidden="1" customHeight="1" x14ac:dyDescent="0.25">
      <c r="A130" s="7" t="s">
        <v>764</v>
      </c>
      <c r="B130" s="8" t="s">
        <v>765</v>
      </c>
      <c r="C130" s="8" t="s">
        <v>7573</v>
      </c>
      <c r="D130" s="8" t="s">
        <v>338</v>
      </c>
      <c r="E130" s="7" t="s">
        <v>766</v>
      </c>
      <c r="F130" s="8">
        <v>20</v>
      </c>
      <c r="G130" s="7"/>
      <c r="H130" s="7"/>
      <c r="I130" s="7"/>
      <c r="J130" s="7"/>
      <c r="K130" s="7"/>
      <c r="L130" s="7"/>
      <c r="M130" s="7"/>
      <c r="N130" s="7"/>
      <c r="O130" s="7"/>
      <c r="P130" s="7"/>
      <c r="Q130" s="7"/>
      <c r="R130" s="7"/>
      <c r="S130" s="7"/>
      <c r="T130" s="7"/>
      <c r="U130" s="7"/>
      <c r="V130" s="7"/>
      <c r="W130" s="7"/>
      <c r="X130" s="7"/>
      <c r="Y130" s="7"/>
      <c r="Z130" s="7"/>
    </row>
    <row r="131" spans="1:26" ht="15.75" customHeight="1" x14ac:dyDescent="0.25">
      <c r="A131" s="7" t="s">
        <v>7717</v>
      </c>
      <c r="B131" s="8" t="s">
        <v>7718</v>
      </c>
      <c r="C131" s="8" t="s">
        <v>7569</v>
      </c>
      <c r="D131" s="8" t="s">
        <v>37</v>
      </c>
      <c r="E131" s="7" t="s">
        <v>770</v>
      </c>
      <c r="F131" s="8">
        <v>15</v>
      </c>
      <c r="G131" s="7"/>
      <c r="H131" s="7"/>
      <c r="I131" s="7"/>
      <c r="J131" s="7"/>
      <c r="K131" s="7"/>
      <c r="L131" s="7"/>
      <c r="M131" s="7"/>
      <c r="N131" s="7"/>
      <c r="O131" s="7"/>
      <c r="P131" s="7"/>
      <c r="Q131" s="7"/>
      <c r="R131" s="7"/>
      <c r="S131" s="7"/>
      <c r="T131" s="7"/>
      <c r="U131" s="7"/>
      <c r="V131" s="7"/>
      <c r="W131" s="7"/>
      <c r="X131" s="7"/>
      <c r="Y131" s="7"/>
      <c r="Z131" s="7"/>
    </row>
    <row r="132" spans="1:26" ht="15.75" hidden="1" customHeight="1" x14ac:dyDescent="0.25">
      <c r="A132" s="7" t="s">
        <v>767</v>
      </c>
      <c r="B132" s="8" t="s">
        <v>768</v>
      </c>
      <c r="C132" s="8" t="s">
        <v>7573</v>
      </c>
      <c r="D132" s="8" t="s">
        <v>769</v>
      </c>
      <c r="E132" s="7" t="s">
        <v>770</v>
      </c>
      <c r="F132" s="8">
        <v>15</v>
      </c>
      <c r="G132" s="7"/>
      <c r="H132" s="7"/>
      <c r="I132" s="7"/>
      <c r="J132" s="7"/>
      <c r="K132" s="7"/>
      <c r="L132" s="7"/>
      <c r="M132" s="7"/>
      <c r="N132" s="7"/>
      <c r="O132" s="7"/>
      <c r="P132" s="7"/>
      <c r="Q132" s="7"/>
      <c r="R132" s="7"/>
      <c r="S132" s="7"/>
      <c r="T132" s="7"/>
      <c r="U132" s="7"/>
      <c r="V132" s="7"/>
      <c r="W132" s="7"/>
      <c r="X132" s="7"/>
      <c r="Y132" s="7"/>
      <c r="Z132" s="7"/>
    </row>
    <row r="133" spans="1:26" ht="15.75" customHeight="1" x14ac:dyDescent="0.25">
      <c r="A133" s="7" t="s">
        <v>7719</v>
      </c>
      <c r="B133" s="8" t="s">
        <v>7720</v>
      </c>
      <c r="C133" s="8" t="s">
        <v>7569</v>
      </c>
      <c r="D133" s="8" t="s">
        <v>37</v>
      </c>
      <c r="E133" s="7" t="s">
        <v>7721</v>
      </c>
      <c r="F133" s="8">
        <v>15</v>
      </c>
      <c r="G133" s="7"/>
      <c r="H133" s="7"/>
      <c r="I133" s="7"/>
      <c r="J133" s="7"/>
      <c r="K133" s="7"/>
      <c r="L133" s="7"/>
      <c r="M133" s="7"/>
      <c r="N133" s="7"/>
      <c r="O133" s="7"/>
      <c r="P133" s="7"/>
      <c r="Q133" s="7"/>
      <c r="R133" s="7"/>
      <c r="S133" s="7"/>
      <c r="T133" s="7"/>
      <c r="U133" s="7"/>
      <c r="V133" s="7"/>
      <c r="W133" s="7"/>
      <c r="X133" s="7"/>
      <c r="Y133" s="7"/>
      <c r="Z133" s="7"/>
    </row>
    <row r="134" spans="1:26" ht="15.75" hidden="1" customHeight="1" x14ac:dyDescent="0.25">
      <c r="A134" s="7" t="s">
        <v>771</v>
      </c>
      <c r="B134" s="8" t="s">
        <v>772</v>
      </c>
      <c r="C134" s="8" t="s">
        <v>7573</v>
      </c>
      <c r="D134" s="8" t="s">
        <v>769</v>
      </c>
      <c r="E134" s="7" t="s">
        <v>7721</v>
      </c>
      <c r="F134" s="8">
        <v>15</v>
      </c>
      <c r="G134" s="7"/>
      <c r="H134" s="7"/>
      <c r="I134" s="7"/>
      <c r="J134" s="7"/>
      <c r="K134" s="7"/>
      <c r="L134" s="7"/>
      <c r="M134" s="7"/>
      <c r="N134" s="7"/>
      <c r="O134" s="7"/>
      <c r="P134" s="7"/>
      <c r="Q134" s="7"/>
      <c r="R134" s="7"/>
      <c r="S134" s="7"/>
      <c r="T134" s="7"/>
      <c r="U134" s="7"/>
      <c r="V134" s="7"/>
      <c r="W134" s="7"/>
      <c r="X134" s="7"/>
      <c r="Y134" s="7"/>
      <c r="Z134" s="7"/>
    </row>
    <row r="135" spans="1:26" ht="15.75" customHeight="1" x14ac:dyDescent="0.25">
      <c r="A135" s="7" t="s">
        <v>7722</v>
      </c>
      <c r="B135" s="8" t="s">
        <v>7723</v>
      </c>
      <c r="C135" s="8" t="s">
        <v>7569</v>
      </c>
      <c r="D135" s="8" t="s">
        <v>37</v>
      </c>
      <c r="E135" s="7" t="s">
        <v>7724</v>
      </c>
      <c r="F135" s="8">
        <v>15</v>
      </c>
      <c r="G135" s="7"/>
      <c r="H135" s="7"/>
      <c r="I135" s="7"/>
      <c r="J135" s="7"/>
      <c r="K135" s="7"/>
      <c r="L135" s="7"/>
      <c r="M135" s="7"/>
      <c r="N135" s="7"/>
      <c r="O135" s="7"/>
      <c r="P135" s="7"/>
      <c r="Q135" s="7"/>
      <c r="R135" s="7"/>
      <c r="S135" s="7"/>
      <c r="T135" s="7"/>
      <c r="U135" s="7"/>
      <c r="V135" s="7"/>
      <c r="W135" s="7"/>
      <c r="X135" s="7"/>
      <c r="Y135" s="7"/>
      <c r="Z135" s="7"/>
    </row>
    <row r="136" spans="1:26" ht="15.75" hidden="1" customHeight="1" x14ac:dyDescent="0.25">
      <c r="A136" s="7" t="s">
        <v>774</v>
      </c>
      <c r="B136" s="8" t="s">
        <v>775</v>
      </c>
      <c r="C136" s="8" t="s">
        <v>7573</v>
      </c>
      <c r="D136" s="8" t="s">
        <v>769</v>
      </c>
      <c r="E136" s="7" t="s">
        <v>7724</v>
      </c>
      <c r="F136" s="8">
        <v>15</v>
      </c>
      <c r="G136" s="7"/>
      <c r="H136" s="7"/>
      <c r="I136" s="7"/>
      <c r="J136" s="7"/>
      <c r="K136" s="7"/>
      <c r="L136" s="7"/>
      <c r="M136" s="7"/>
      <c r="N136" s="7"/>
      <c r="O136" s="7"/>
      <c r="P136" s="7"/>
      <c r="Q136" s="7"/>
      <c r="R136" s="7"/>
      <c r="S136" s="7"/>
      <c r="T136" s="7"/>
      <c r="U136" s="7"/>
      <c r="V136" s="7"/>
      <c r="W136" s="7"/>
      <c r="X136" s="7"/>
      <c r="Y136" s="7"/>
      <c r="Z136" s="7"/>
    </row>
    <row r="137" spans="1:26" ht="15.75" customHeight="1" x14ac:dyDescent="0.25">
      <c r="A137" s="7" t="s">
        <v>7725</v>
      </c>
      <c r="B137" s="8" t="s">
        <v>7726</v>
      </c>
      <c r="C137" s="8" t="s">
        <v>7569</v>
      </c>
      <c r="D137" s="8" t="s">
        <v>37</v>
      </c>
      <c r="E137" s="7" t="s">
        <v>779</v>
      </c>
      <c r="F137" s="8">
        <v>15</v>
      </c>
      <c r="G137" s="7"/>
      <c r="H137" s="7"/>
      <c r="I137" s="7"/>
      <c r="J137" s="7"/>
      <c r="K137" s="7"/>
      <c r="L137" s="7"/>
      <c r="M137" s="7"/>
      <c r="N137" s="7"/>
      <c r="O137" s="7"/>
      <c r="P137" s="7"/>
      <c r="Q137" s="7"/>
      <c r="R137" s="7"/>
      <c r="S137" s="7"/>
      <c r="T137" s="7"/>
      <c r="U137" s="7"/>
      <c r="V137" s="7"/>
      <c r="W137" s="7"/>
      <c r="X137" s="7"/>
      <c r="Y137" s="7"/>
      <c r="Z137" s="7"/>
    </row>
    <row r="138" spans="1:26" ht="15.75" hidden="1" customHeight="1" x14ac:dyDescent="0.25">
      <c r="A138" s="7" t="s">
        <v>777</v>
      </c>
      <c r="B138" s="8" t="s">
        <v>778</v>
      </c>
      <c r="C138" s="8" t="s">
        <v>7573</v>
      </c>
      <c r="D138" s="8" t="s">
        <v>769</v>
      </c>
      <c r="E138" s="7" t="s">
        <v>779</v>
      </c>
      <c r="F138" s="8">
        <v>15</v>
      </c>
      <c r="G138" s="7"/>
      <c r="H138" s="7"/>
      <c r="I138" s="7"/>
      <c r="J138" s="7"/>
      <c r="K138" s="7"/>
      <c r="L138" s="7"/>
      <c r="M138" s="7"/>
      <c r="N138" s="7"/>
      <c r="O138" s="7"/>
      <c r="P138" s="7"/>
      <c r="Q138" s="7"/>
      <c r="R138" s="7"/>
      <c r="S138" s="7"/>
      <c r="T138" s="7"/>
      <c r="U138" s="7"/>
      <c r="V138" s="7"/>
      <c r="W138" s="7"/>
      <c r="X138" s="7"/>
      <c r="Y138" s="7"/>
      <c r="Z138" s="7"/>
    </row>
    <row r="139" spans="1:26" ht="15.75" customHeight="1" x14ac:dyDescent="0.25">
      <c r="A139" s="7" t="s">
        <v>7727</v>
      </c>
      <c r="B139" s="8" t="s">
        <v>7728</v>
      </c>
      <c r="C139" s="8" t="s">
        <v>7569</v>
      </c>
      <c r="D139" s="8" t="s">
        <v>37</v>
      </c>
      <c r="E139" s="7" t="s">
        <v>7729</v>
      </c>
      <c r="F139" s="8">
        <v>15</v>
      </c>
      <c r="G139" s="7"/>
      <c r="H139" s="7"/>
      <c r="I139" s="7"/>
      <c r="J139" s="7"/>
      <c r="K139" s="7"/>
      <c r="L139" s="7"/>
      <c r="M139" s="7"/>
      <c r="N139" s="7"/>
      <c r="O139" s="7"/>
      <c r="P139" s="7"/>
      <c r="Q139" s="7"/>
      <c r="R139" s="7"/>
      <c r="S139" s="7"/>
      <c r="T139" s="7"/>
      <c r="U139" s="7"/>
      <c r="V139" s="7"/>
      <c r="W139" s="7"/>
      <c r="X139" s="7"/>
      <c r="Y139" s="7"/>
      <c r="Z139" s="7"/>
    </row>
    <row r="140" spans="1:26" ht="15.75" hidden="1" customHeight="1" x14ac:dyDescent="0.25">
      <c r="A140" s="7" t="s">
        <v>780</v>
      </c>
      <c r="B140" s="8" t="s">
        <v>781</v>
      </c>
      <c r="C140" s="8" t="s">
        <v>7573</v>
      </c>
      <c r="D140" s="8" t="s">
        <v>769</v>
      </c>
      <c r="E140" s="7" t="s">
        <v>7729</v>
      </c>
      <c r="F140" s="8">
        <v>15</v>
      </c>
      <c r="G140" s="7"/>
      <c r="H140" s="7"/>
      <c r="I140" s="7"/>
      <c r="J140" s="7"/>
      <c r="K140" s="7"/>
      <c r="L140" s="7"/>
      <c r="M140" s="7"/>
      <c r="N140" s="7"/>
      <c r="O140" s="7"/>
      <c r="P140" s="7"/>
      <c r="Q140" s="7"/>
      <c r="R140" s="7"/>
      <c r="S140" s="7"/>
      <c r="T140" s="7"/>
      <c r="U140" s="7"/>
      <c r="V140" s="7"/>
      <c r="W140" s="7"/>
      <c r="X140" s="7"/>
      <c r="Y140" s="7"/>
      <c r="Z140" s="7"/>
    </row>
    <row r="141" spans="1:26" ht="15.75" customHeight="1" x14ac:dyDescent="0.25">
      <c r="A141" s="7" t="s">
        <v>7730</v>
      </c>
      <c r="B141" s="8" t="s">
        <v>7731</v>
      </c>
      <c r="C141" s="8" t="s">
        <v>7569</v>
      </c>
      <c r="D141" s="8" t="s">
        <v>338</v>
      </c>
      <c r="E141" s="7" t="s">
        <v>785</v>
      </c>
      <c r="F141" s="8">
        <v>15</v>
      </c>
      <c r="G141" s="7"/>
      <c r="H141" s="7"/>
      <c r="I141" s="7"/>
      <c r="J141" s="7"/>
      <c r="K141" s="7"/>
      <c r="L141" s="7"/>
      <c r="M141" s="7"/>
      <c r="N141" s="7"/>
      <c r="O141" s="7"/>
      <c r="P141" s="7"/>
      <c r="Q141" s="7"/>
      <c r="R141" s="7"/>
      <c r="S141" s="7"/>
      <c r="T141" s="7"/>
      <c r="U141" s="7"/>
      <c r="V141" s="7"/>
      <c r="W141" s="7"/>
      <c r="X141" s="7"/>
      <c r="Y141" s="7"/>
      <c r="Z141" s="7"/>
    </row>
    <row r="142" spans="1:26" ht="15.75" hidden="1" customHeight="1" x14ac:dyDescent="0.25">
      <c r="A142" s="7" t="s">
        <v>783</v>
      </c>
      <c r="B142" s="8" t="s">
        <v>784</v>
      </c>
      <c r="C142" s="8" t="s">
        <v>7573</v>
      </c>
      <c r="D142" s="8" t="s">
        <v>769</v>
      </c>
      <c r="E142" s="7" t="s">
        <v>785</v>
      </c>
      <c r="F142" s="8">
        <v>15</v>
      </c>
      <c r="G142" s="7"/>
      <c r="H142" s="7"/>
      <c r="I142" s="7"/>
      <c r="J142" s="7"/>
      <c r="K142" s="7"/>
      <c r="L142" s="7"/>
      <c r="M142" s="7"/>
      <c r="N142" s="7"/>
      <c r="O142" s="7"/>
      <c r="P142" s="7"/>
      <c r="Q142" s="7"/>
      <c r="R142" s="7"/>
      <c r="S142" s="7"/>
      <c r="T142" s="7"/>
      <c r="U142" s="7"/>
      <c r="V142" s="7"/>
      <c r="W142" s="7"/>
      <c r="X142" s="7"/>
      <c r="Y142" s="7"/>
      <c r="Z142" s="7"/>
    </row>
    <row r="143" spans="1:26" ht="15.75" customHeight="1" x14ac:dyDescent="0.25">
      <c r="A143" s="7" t="s">
        <v>7732</v>
      </c>
      <c r="B143" s="8" t="s">
        <v>7733</v>
      </c>
      <c r="C143" s="8" t="s">
        <v>7569</v>
      </c>
      <c r="D143" s="8" t="s">
        <v>37</v>
      </c>
      <c r="E143" s="7" t="s">
        <v>788</v>
      </c>
      <c r="F143" s="8">
        <v>15</v>
      </c>
      <c r="G143" s="7"/>
      <c r="H143" s="7"/>
      <c r="I143" s="7"/>
      <c r="J143" s="7"/>
      <c r="K143" s="7"/>
      <c r="L143" s="7"/>
      <c r="M143" s="7"/>
      <c r="N143" s="7"/>
      <c r="O143" s="7"/>
      <c r="P143" s="7"/>
      <c r="Q143" s="7"/>
      <c r="R143" s="7"/>
      <c r="S143" s="7"/>
      <c r="T143" s="7"/>
      <c r="U143" s="7"/>
      <c r="V143" s="7"/>
      <c r="W143" s="7"/>
      <c r="X143" s="7"/>
      <c r="Y143" s="7"/>
      <c r="Z143" s="7"/>
    </row>
    <row r="144" spans="1:26" ht="15.75" hidden="1" customHeight="1" x14ac:dyDescent="0.25">
      <c r="A144" s="7" t="s">
        <v>786</v>
      </c>
      <c r="B144" s="8" t="s">
        <v>787</v>
      </c>
      <c r="C144" s="8" t="s">
        <v>7573</v>
      </c>
      <c r="D144" s="8" t="s">
        <v>37</v>
      </c>
      <c r="E144" s="7" t="s">
        <v>788</v>
      </c>
      <c r="F144" s="8">
        <v>15</v>
      </c>
      <c r="G144" s="7"/>
      <c r="H144" s="7"/>
      <c r="I144" s="7"/>
      <c r="J144" s="7"/>
      <c r="K144" s="7"/>
      <c r="L144" s="7"/>
      <c r="M144" s="7"/>
      <c r="N144" s="7"/>
      <c r="O144" s="7"/>
      <c r="P144" s="7"/>
      <c r="Q144" s="7"/>
      <c r="R144" s="7"/>
      <c r="S144" s="7"/>
      <c r="T144" s="7"/>
      <c r="U144" s="7"/>
      <c r="V144" s="7"/>
      <c r="W144" s="7"/>
      <c r="X144" s="7"/>
      <c r="Y144" s="7"/>
      <c r="Z144" s="7"/>
    </row>
    <row r="145" spans="1:26" ht="15.75" customHeight="1" x14ac:dyDescent="0.25">
      <c r="A145" s="7" t="s">
        <v>7734</v>
      </c>
      <c r="B145" s="8" t="s">
        <v>7735</v>
      </c>
      <c r="C145" s="8" t="s">
        <v>7569</v>
      </c>
      <c r="D145" s="8" t="s">
        <v>37</v>
      </c>
      <c r="E145" s="7" t="s">
        <v>7736</v>
      </c>
      <c r="F145" s="8">
        <v>20</v>
      </c>
      <c r="G145" s="7"/>
      <c r="H145" s="7"/>
      <c r="I145" s="7"/>
      <c r="J145" s="7"/>
      <c r="K145" s="7"/>
      <c r="L145" s="7"/>
      <c r="M145" s="7"/>
      <c r="N145" s="7"/>
      <c r="O145" s="7"/>
      <c r="P145" s="7"/>
      <c r="Q145" s="7"/>
      <c r="R145" s="7"/>
      <c r="S145" s="7"/>
      <c r="T145" s="7"/>
      <c r="U145" s="7"/>
      <c r="V145" s="7"/>
      <c r="W145" s="7"/>
      <c r="X145" s="7"/>
      <c r="Y145" s="7"/>
      <c r="Z145" s="7"/>
    </row>
    <row r="146" spans="1:26" ht="15.75" hidden="1" customHeight="1" x14ac:dyDescent="0.25">
      <c r="A146" s="7" t="s">
        <v>789</v>
      </c>
      <c r="B146" s="8" t="s">
        <v>790</v>
      </c>
      <c r="C146" s="8" t="s">
        <v>7573</v>
      </c>
      <c r="D146" s="8" t="s">
        <v>37</v>
      </c>
      <c r="E146" s="7" t="s">
        <v>791</v>
      </c>
      <c r="F146" s="8">
        <v>20</v>
      </c>
      <c r="G146" s="7"/>
      <c r="H146" s="7"/>
      <c r="I146" s="7"/>
      <c r="J146" s="7"/>
      <c r="K146" s="7"/>
      <c r="L146" s="7"/>
      <c r="M146" s="7"/>
      <c r="N146" s="7"/>
      <c r="O146" s="7"/>
      <c r="P146" s="7"/>
      <c r="Q146" s="7"/>
      <c r="R146" s="7"/>
      <c r="S146" s="7"/>
      <c r="T146" s="7"/>
      <c r="U146" s="7"/>
      <c r="V146" s="7"/>
      <c r="W146" s="7"/>
      <c r="X146" s="7"/>
      <c r="Y146" s="7"/>
      <c r="Z146" s="7"/>
    </row>
    <row r="147" spans="1:26" ht="15.75" customHeight="1" x14ac:dyDescent="0.25">
      <c r="A147" s="7" t="s">
        <v>7737</v>
      </c>
      <c r="B147" s="8" t="s">
        <v>7738</v>
      </c>
      <c r="C147" s="8" t="s">
        <v>7569</v>
      </c>
      <c r="D147" s="8" t="s">
        <v>37</v>
      </c>
      <c r="E147" s="7" t="s">
        <v>794</v>
      </c>
      <c r="F147" s="8">
        <v>8</v>
      </c>
      <c r="G147" s="7"/>
      <c r="H147" s="7"/>
      <c r="I147" s="7"/>
      <c r="J147" s="7"/>
      <c r="K147" s="7"/>
      <c r="L147" s="7"/>
      <c r="M147" s="7"/>
      <c r="N147" s="7"/>
      <c r="O147" s="7"/>
      <c r="P147" s="7"/>
      <c r="Q147" s="7"/>
      <c r="R147" s="7"/>
      <c r="S147" s="7"/>
      <c r="T147" s="7"/>
      <c r="U147" s="7"/>
      <c r="V147" s="7"/>
      <c r="W147" s="7"/>
      <c r="X147" s="7"/>
      <c r="Y147" s="7"/>
      <c r="Z147" s="7"/>
    </row>
    <row r="148" spans="1:26" ht="15.75" hidden="1" customHeight="1" x14ac:dyDescent="0.25">
      <c r="A148" s="7" t="s">
        <v>792</v>
      </c>
      <c r="B148" s="8" t="s">
        <v>793</v>
      </c>
      <c r="C148" s="8" t="s">
        <v>7573</v>
      </c>
      <c r="D148" s="8" t="s">
        <v>769</v>
      </c>
      <c r="E148" s="7" t="s">
        <v>794</v>
      </c>
      <c r="F148" s="8">
        <v>8</v>
      </c>
      <c r="G148" s="7"/>
      <c r="H148" s="7"/>
      <c r="I148" s="7"/>
      <c r="J148" s="7"/>
      <c r="K148" s="7"/>
      <c r="L148" s="7"/>
      <c r="M148" s="7"/>
      <c r="N148" s="7"/>
      <c r="O148" s="7"/>
      <c r="P148" s="7"/>
      <c r="Q148" s="7"/>
      <c r="R148" s="7"/>
      <c r="S148" s="7"/>
      <c r="T148" s="7"/>
      <c r="U148" s="7"/>
      <c r="V148" s="7"/>
      <c r="W148" s="7"/>
      <c r="X148" s="7"/>
      <c r="Y148" s="7"/>
      <c r="Z148" s="7"/>
    </row>
    <row r="149" spans="1:26" ht="15.75" customHeight="1" x14ac:dyDescent="0.25">
      <c r="A149" s="7" t="s">
        <v>7739</v>
      </c>
      <c r="B149" s="8" t="s">
        <v>7740</v>
      </c>
      <c r="C149" s="8" t="s">
        <v>7569</v>
      </c>
      <c r="D149" s="8" t="s">
        <v>37</v>
      </c>
      <c r="E149" s="7" t="s">
        <v>797</v>
      </c>
      <c r="F149" s="8">
        <v>8</v>
      </c>
      <c r="G149" s="7"/>
      <c r="H149" s="7"/>
      <c r="I149" s="7"/>
      <c r="J149" s="7"/>
      <c r="K149" s="7"/>
      <c r="L149" s="7"/>
      <c r="M149" s="7"/>
      <c r="N149" s="7"/>
      <c r="O149" s="7"/>
      <c r="P149" s="7"/>
      <c r="Q149" s="7"/>
      <c r="R149" s="7"/>
      <c r="S149" s="7"/>
      <c r="T149" s="7"/>
      <c r="U149" s="7"/>
      <c r="V149" s="7"/>
      <c r="W149" s="7"/>
      <c r="X149" s="7"/>
      <c r="Y149" s="7"/>
      <c r="Z149" s="7"/>
    </row>
    <row r="150" spans="1:26" ht="15.75" hidden="1" customHeight="1" x14ac:dyDescent="0.25">
      <c r="A150" s="7" t="s">
        <v>795</v>
      </c>
      <c r="B150" s="8" t="s">
        <v>796</v>
      </c>
      <c r="C150" s="8" t="s">
        <v>7573</v>
      </c>
      <c r="D150" s="8" t="s">
        <v>769</v>
      </c>
      <c r="E150" s="7" t="s">
        <v>797</v>
      </c>
      <c r="F150" s="8">
        <v>8</v>
      </c>
      <c r="G150" s="7"/>
      <c r="H150" s="7"/>
      <c r="I150" s="7"/>
      <c r="J150" s="7"/>
      <c r="K150" s="7"/>
      <c r="L150" s="7"/>
      <c r="M150" s="7"/>
      <c r="N150" s="7"/>
      <c r="O150" s="7"/>
      <c r="P150" s="7"/>
      <c r="Q150" s="7"/>
      <c r="R150" s="7"/>
      <c r="S150" s="7"/>
      <c r="T150" s="7"/>
      <c r="U150" s="7"/>
      <c r="V150" s="7"/>
      <c r="W150" s="7"/>
      <c r="X150" s="7"/>
      <c r="Y150" s="7"/>
      <c r="Z150" s="7"/>
    </row>
    <row r="151" spans="1:26" ht="15.75" customHeight="1" x14ac:dyDescent="0.25">
      <c r="A151" s="7" t="s">
        <v>7741</v>
      </c>
      <c r="B151" s="8" t="s">
        <v>7742</v>
      </c>
      <c r="C151" s="8" t="s">
        <v>7569</v>
      </c>
      <c r="D151" s="8" t="s">
        <v>37</v>
      </c>
      <c r="E151" s="7" t="s">
        <v>800</v>
      </c>
      <c r="F151" s="8">
        <v>8</v>
      </c>
      <c r="G151" s="7"/>
      <c r="H151" s="7"/>
      <c r="I151" s="7"/>
      <c r="J151" s="7"/>
      <c r="K151" s="7"/>
      <c r="L151" s="7"/>
      <c r="M151" s="7"/>
      <c r="N151" s="7"/>
      <c r="O151" s="7"/>
      <c r="P151" s="7"/>
      <c r="Q151" s="7"/>
      <c r="R151" s="7"/>
      <c r="S151" s="7"/>
      <c r="T151" s="7"/>
      <c r="U151" s="7"/>
      <c r="V151" s="7"/>
      <c r="W151" s="7"/>
      <c r="X151" s="7"/>
      <c r="Y151" s="7"/>
      <c r="Z151" s="7"/>
    </row>
    <row r="152" spans="1:26" ht="15.75" hidden="1" customHeight="1" x14ac:dyDescent="0.25">
      <c r="A152" s="7" t="s">
        <v>798</v>
      </c>
      <c r="B152" s="8" t="s">
        <v>799</v>
      </c>
      <c r="C152" s="8" t="s">
        <v>7573</v>
      </c>
      <c r="D152" s="8" t="s">
        <v>769</v>
      </c>
      <c r="E152" s="7" t="s">
        <v>800</v>
      </c>
      <c r="F152" s="8">
        <v>8</v>
      </c>
      <c r="G152" s="7"/>
      <c r="H152" s="7"/>
      <c r="I152" s="7"/>
      <c r="J152" s="7"/>
      <c r="K152" s="7"/>
      <c r="L152" s="7"/>
      <c r="M152" s="7"/>
      <c r="N152" s="7"/>
      <c r="O152" s="7"/>
      <c r="P152" s="7"/>
      <c r="Q152" s="7"/>
      <c r="R152" s="7"/>
      <c r="S152" s="7"/>
      <c r="T152" s="7"/>
      <c r="U152" s="7"/>
      <c r="V152" s="7"/>
      <c r="W152" s="7"/>
      <c r="X152" s="7"/>
      <c r="Y152" s="7"/>
      <c r="Z152" s="7"/>
    </row>
    <row r="153" spans="1:26" ht="15.75" customHeight="1" x14ac:dyDescent="0.25">
      <c r="A153" s="7" t="s">
        <v>7743</v>
      </c>
      <c r="B153" s="8" t="s">
        <v>7744</v>
      </c>
      <c r="C153" s="8" t="s">
        <v>7569</v>
      </c>
      <c r="D153" s="8" t="s">
        <v>37</v>
      </c>
      <c r="E153" s="7" t="s">
        <v>803</v>
      </c>
      <c r="F153" s="8">
        <v>15</v>
      </c>
      <c r="G153" s="7"/>
      <c r="H153" s="7"/>
      <c r="I153" s="7"/>
      <c r="J153" s="7"/>
      <c r="K153" s="7"/>
      <c r="L153" s="7"/>
      <c r="M153" s="7"/>
      <c r="N153" s="7"/>
      <c r="O153" s="7"/>
      <c r="P153" s="7"/>
      <c r="Q153" s="7"/>
      <c r="R153" s="7"/>
      <c r="S153" s="7"/>
      <c r="T153" s="7"/>
      <c r="U153" s="7"/>
      <c r="V153" s="7"/>
      <c r="W153" s="7"/>
      <c r="X153" s="7"/>
      <c r="Y153" s="7"/>
      <c r="Z153" s="7"/>
    </row>
    <row r="154" spans="1:26" ht="15.75" hidden="1" customHeight="1" x14ac:dyDescent="0.25">
      <c r="A154" s="7" t="s">
        <v>7745</v>
      </c>
      <c r="B154" s="8" t="s">
        <v>802</v>
      </c>
      <c r="C154" s="8" t="s">
        <v>7573</v>
      </c>
      <c r="D154" s="8" t="s">
        <v>309</v>
      </c>
      <c r="E154" s="7" t="s">
        <v>803</v>
      </c>
      <c r="F154" s="8">
        <v>15</v>
      </c>
      <c r="G154" s="7"/>
      <c r="H154" s="7"/>
      <c r="I154" s="7"/>
      <c r="J154" s="7"/>
      <c r="K154" s="7"/>
      <c r="L154" s="7"/>
      <c r="M154" s="7"/>
      <c r="N154" s="7"/>
      <c r="O154" s="7"/>
      <c r="P154" s="7"/>
      <c r="Q154" s="7"/>
      <c r="R154" s="7"/>
      <c r="S154" s="7"/>
      <c r="T154" s="7"/>
      <c r="U154" s="7"/>
      <c r="V154" s="7"/>
      <c r="W154" s="7"/>
      <c r="X154" s="7"/>
      <c r="Y154" s="7"/>
      <c r="Z154" s="7"/>
    </row>
    <row r="155" spans="1:26" ht="15.75" customHeight="1" x14ac:dyDescent="0.25">
      <c r="A155" s="7" t="s">
        <v>7746</v>
      </c>
      <c r="B155" s="8" t="s">
        <v>7747</v>
      </c>
      <c r="C155" s="8" t="s">
        <v>7569</v>
      </c>
      <c r="D155" s="8" t="s">
        <v>37</v>
      </c>
      <c r="E155" s="7" t="s">
        <v>806</v>
      </c>
      <c r="F155" s="8">
        <v>15</v>
      </c>
      <c r="G155" s="7"/>
      <c r="H155" s="7"/>
      <c r="I155" s="7"/>
      <c r="J155" s="7"/>
      <c r="K155" s="7"/>
      <c r="L155" s="7"/>
      <c r="M155" s="7"/>
      <c r="N155" s="7"/>
      <c r="O155" s="7"/>
      <c r="P155" s="7"/>
      <c r="Q155" s="7"/>
      <c r="R155" s="7"/>
      <c r="S155" s="7"/>
      <c r="T155" s="7"/>
      <c r="U155" s="7"/>
      <c r="V155" s="7"/>
      <c r="W155" s="7"/>
      <c r="X155" s="7"/>
      <c r="Y155" s="7"/>
      <c r="Z155" s="7"/>
    </row>
    <row r="156" spans="1:26" ht="15.75" hidden="1" customHeight="1" x14ac:dyDescent="0.25">
      <c r="A156" s="7" t="s">
        <v>804</v>
      </c>
      <c r="B156" s="8" t="s">
        <v>805</v>
      </c>
      <c r="C156" s="8" t="s">
        <v>7573</v>
      </c>
      <c r="D156" s="8" t="s">
        <v>309</v>
      </c>
      <c r="E156" s="7" t="s">
        <v>806</v>
      </c>
      <c r="F156" s="8">
        <v>15</v>
      </c>
      <c r="G156" s="7"/>
      <c r="H156" s="7"/>
      <c r="I156" s="7"/>
      <c r="J156" s="7"/>
      <c r="K156" s="7"/>
      <c r="L156" s="7"/>
      <c r="M156" s="7"/>
      <c r="N156" s="7"/>
      <c r="O156" s="7"/>
      <c r="P156" s="7"/>
      <c r="Q156" s="7"/>
      <c r="R156" s="7"/>
      <c r="S156" s="7"/>
      <c r="T156" s="7"/>
      <c r="U156" s="7"/>
      <c r="V156" s="7"/>
      <c r="W156" s="7"/>
      <c r="X156" s="7"/>
      <c r="Y156" s="7"/>
      <c r="Z156" s="7"/>
    </row>
    <row r="157" spans="1:26" ht="15.75" customHeight="1" x14ac:dyDescent="0.25">
      <c r="A157" s="7" t="s">
        <v>7748</v>
      </c>
      <c r="B157" s="8" t="s">
        <v>7749</v>
      </c>
      <c r="C157" s="8" t="s">
        <v>7569</v>
      </c>
      <c r="D157" s="8" t="s">
        <v>37</v>
      </c>
      <c r="E157" s="7" t="s">
        <v>809</v>
      </c>
      <c r="F157" s="8">
        <v>15</v>
      </c>
      <c r="G157" s="7"/>
      <c r="H157" s="7"/>
      <c r="I157" s="7"/>
      <c r="J157" s="7"/>
      <c r="K157" s="7"/>
      <c r="L157" s="7"/>
      <c r="M157" s="7"/>
      <c r="N157" s="7"/>
      <c r="O157" s="7"/>
      <c r="P157" s="7"/>
      <c r="Q157" s="7"/>
      <c r="R157" s="7"/>
      <c r="S157" s="7"/>
      <c r="T157" s="7"/>
      <c r="U157" s="7"/>
      <c r="V157" s="7"/>
      <c r="W157" s="7"/>
      <c r="X157" s="7"/>
      <c r="Y157" s="7"/>
      <c r="Z157" s="7"/>
    </row>
    <row r="158" spans="1:26" ht="15.75" hidden="1" customHeight="1" x14ac:dyDescent="0.25">
      <c r="A158" s="7" t="s">
        <v>807</v>
      </c>
      <c r="B158" s="8" t="s">
        <v>808</v>
      </c>
      <c r="C158" s="8" t="s">
        <v>7573</v>
      </c>
      <c r="D158" s="8" t="s">
        <v>769</v>
      </c>
      <c r="E158" s="7" t="s">
        <v>809</v>
      </c>
      <c r="F158" s="8">
        <v>15</v>
      </c>
      <c r="G158" s="7"/>
      <c r="H158" s="7"/>
      <c r="I158" s="7"/>
      <c r="J158" s="7"/>
      <c r="K158" s="7"/>
      <c r="L158" s="7"/>
      <c r="M158" s="7"/>
      <c r="N158" s="7"/>
      <c r="O158" s="7"/>
      <c r="P158" s="7"/>
      <c r="Q158" s="7"/>
      <c r="R158" s="7"/>
      <c r="S158" s="7"/>
      <c r="T158" s="7"/>
      <c r="U158" s="7"/>
      <c r="V158" s="7"/>
      <c r="W158" s="7"/>
      <c r="X158" s="7"/>
      <c r="Y158" s="7"/>
      <c r="Z158" s="7"/>
    </row>
    <row r="159" spans="1:26" ht="15.75" customHeight="1" x14ac:dyDescent="0.25">
      <c r="A159" s="7" t="s">
        <v>7750</v>
      </c>
      <c r="B159" s="8" t="s">
        <v>7751</v>
      </c>
      <c r="C159" s="8" t="s">
        <v>7569</v>
      </c>
      <c r="D159" s="8" t="s">
        <v>37</v>
      </c>
      <c r="E159" s="7" t="s">
        <v>812</v>
      </c>
      <c r="F159" s="8">
        <v>20</v>
      </c>
      <c r="G159" s="7"/>
      <c r="H159" s="7"/>
      <c r="I159" s="7"/>
      <c r="J159" s="7"/>
      <c r="K159" s="7"/>
      <c r="L159" s="7"/>
      <c r="M159" s="7"/>
      <c r="N159" s="7"/>
      <c r="O159" s="7"/>
      <c r="P159" s="7"/>
      <c r="Q159" s="7"/>
      <c r="R159" s="7"/>
      <c r="S159" s="7"/>
      <c r="T159" s="7"/>
      <c r="U159" s="7"/>
      <c r="V159" s="7"/>
      <c r="W159" s="7"/>
      <c r="X159" s="7"/>
      <c r="Y159" s="7"/>
      <c r="Z159" s="7"/>
    </row>
    <row r="160" spans="1:26" ht="15.75" hidden="1" customHeight="1" x14ac:dyDescent="0.25">
      <c r="A160" s="7" t="s">
        <v>810</v>
      </c>
      <c r="B160" s="8" t="s">
        <v>811</v>
      </c>
      <c r="C160" s="8" t="s">
        <v>7573</v>
      </c>
      <c r="D160" s="8" t="s">
        <v>309</v>
      </c>
      <c r="E160" s="7" t="s">
        <v>812</v>
      </c>
      <c r="F160" s="8">
        <v>20</v>
      </c>
      <c r="G160" s="7"/>
      <c r="H160" s="7"/>
      <c r="I160" s="7"/>
      <c r="J160" s="7"/>
      <c r="K160" s="7"/>
      <c r="L160" s="7"/>
      <c r="M160" s="7"/>
      <c r="N160" s="7"/>
      <c r="O160" s="7"/>
      <c r="P160" s="7"/>
      <c r="Q160" s="7"/>
      <c r="R160" s="7"/>
      <c r="S160" s="7"/>
      <c r="T160" s="7"/>
      <c r="U160" s="7"/>
      <c r="V160" s="7"/>
      <c r="W160" s="7"/>
      <c r="X160" s="7"/>
      <c r="Y160" s="7"/>
      <c r="Z160" s="7"/>
    </row>
    <row r="161" spans="1:26" ht="15.75" customHeight="1" x14ac:dyDescent="0.25">
      <c r="A161" s="7" t="s">
        <v>7752</v>
      </c>
      <c r="B161" s="8" t="s">
        <v>7753</v>
      </c>
      <c r="C161" s="8" t="s">
        <v>7569</v>
      </c>
      <c r="D161" s="8" t="s">
        <v>37</v>
      </c>
      <c r="E161" s="7" t="s">
        <v>815</v>
      </c>
      <c r="F161" s="8">
        <v>20</v>
      </c>
      <c r="G161" s="7"/>
      <c r="H161" s="7"/>
      <c r="I161" s="7"/>
      <c r="J161" s="7"/>
      <c r="K161" s="7"/>
      <c r="L161" s="7"/>
      <c r="M161" s="7"/>
      <c r="N161" s="7"/>
      <c r="O161" s="7"/>
      <c r="P161" s="7"/>
      <c r="Q161" s="7"/>
      <c r="R161" s="7"/>
      <c r="S161" s="7"/>
      <c r="T161" s="7"/>
      <c r="U161" s="7"/>
      <c r="V161" s="7"/>
      <c r="W161" s="7"/>
      <c r="X161" s="7"/>
      <c r="Y161" s="7"/>
      <c r="Z161" s="7"/>
    </row>
    <row r="162" spans="1:26" ht="15.75" hidden="1" customHeight="1" x14ac:dyDescent="0.25">
      <c r="A162" s="7" t="s">
        <v>813</v>
      </c>
      <c r="B162" s="8" t="s">
        <v>814</v>
      </c>
      <c r="C162" s="8" t="s">
        <v>7573</v>
      </c>
      <c r="D162" s="8" t="s">
        <v>769</v>
      </c>
      <c r="E162" s="7" t="s">
        <v>815</v>
      </c>
      <c r="F162" s="8">
        <v>20</v>
      </c>
      <c r="G162" s="7"/>
      <c r="H162" s="7"/>
      <c r="I162" s="7"/>
      <c r="J162" s="7"/>
      <c r="K162" s="7"/>
      <c r="L162" s="7"/>
      <c r="M162" s="7"/>
      <c r="N162" s="7"/>
      <c r="O162" s="7"/>
      <c r="P162" s="7"/>
      <c r="Q162" s="7"/>
      <c r="R162" s="7"/>
      <c r="S162" s="7"/>
      <c r="T162" s="7"/>
      <c r="U162" s="7"/>
      <c r="V162" s="7"/>
      <c r="W162" s="7"/>
      <c r="X162" s="7"/>
      <c r="Y162" s="7"/>
      <c r="Z162" s="7"/>
    </row>
    <row r="163" spans="1:26" ht="15.75" customHeight="1" x14ac:dyDescent="0.25">
      <c r="A163" s="7" t="s">
        <v>7754</v>
      </c>
      <c r="B163" s="8" t="s">
        <v>7755</v>
      </c>
      <c r="C163" s="8" t="s">
        <v>7569</v>
      </c>
      <c r="D163" s="8" t="s">
        <v>37</v>
      </c>
      <c r="E163" s="7" t="s">
        <v>831</v>
      </c>
      <c r="F163" s="8">
        <v>45</v>
      </c>
      <c r="G163" s="7"/>
      <c r="H163" s="7"/>
      <c r="I163" s="7"/>
      <c r="J163" s="7"/>
      <c r="K163" s="7"/>
      <c r="L163" s="7"/>
      <c r="M163" s="7"/>
      <c r="N163" s="7"/>
      <c r="O163" s="7"/>
      <c r="P163" s="7"/>
      <c r="Q163" s="7"/>
      <c r="R163" s="7"/>
      <c r="S163" s="7"/>
      <c r="T163" s="7"/>
      <c r="U163" s="7"/>
      <c r="V163" s="7"/>
      <c r="W163" s="7"/>
      <c r="X163" s="7"/>
      <c r="Y163" s="7"/>
      <c r="Z163" s="7"/>
    </row>
    <row r="164" spans="1:26" ht="15.75" hidden="1" customHeight="1" x14ac:dyDescent="0.25">
      <c r="A164" s="7" t="s">
        <v>829</v>
      </c>
      <c r="B164" s="8" t="s">
        <v>830</v>
      </c>
      <c r="C164" s="8" t="s">
        <v>7573</v>
      </c>
      <c r="D164" s="8" t="s">
        <v>37</v>
      </c>
      <c r="E164" s="7" t="s">
        <v>831</v>
      </c>
      <c r="F164" s="8">
        <v>45</v>
      </c>
      <c r="G164" s="7"/>
      <c r="H164" s="7"/>
      <c r="I164" s="7"/>
      <c r="J164" s="7"/>
      <c r="K164" s="7"/>
      <c r="L164" s="7"/>
      <c r="M164" s="7"/>
      <c r="N164" s="7"/>
      <c r="O164" s="7"/>
      <c r="P164" s="7"/>
      <c r="Q164" s="7"/>
      <c r="R164" s="7"/>
      <c r="S164" s="7"/>
      <c r="T164" s="7"/>
      <c r="U164" s="7"/>
      <c r="V164" s="7"/>
      <c r="W164" s="7"/>
      <c r="X164" s="7"/>
      <c r="Y164" s="7"/>
      <c r="Z164" s="7"/>
    </row>
    <row r="165" spans="1:26" ht="15.75" customHeight="1" x14ac:dyDescent="0.25">
      <c r="A165" s="7" t="s">
        <v>7756</v>
      </c>
      <c r="B165" s="8" t="s">
        <v>7757</v>
      </c>
      <c r="C165" s="8" t="s">
        <v>7569</v>
      </c>
      <c r="D165" s="8" t="s">
        <v>37</v>
      </c>
      <c r="E165" s="16" t="s">
        <v>843</v>
      </c>
      <c r="F165" s="17">
        <v>20</v>
      </c>
      <c r="G165" s="7"/>
      <c r="H165" s="7"/>
      <c r="I165" s="7"/>
      <c r="J165" s="7"/>
      <c r="K165" s="7"/>
      <c r="L165" s="7"/>
      <c r="M165" s="7"/>
      <c r="N165" s="7"/>
      <c r="O165" s="7"/>
      <c r="P165" s="7"/>
      <c r="Q165" s="7"/>
      <c r="R165" s="7"/>
      <c r="S165" s="7"/>
      <c r="T165" s="7"/>
      <c r="U165" s="7"/>
      <c r="V165" s="7"/>
      <c r="W165" s="7"/>
      <c r="X165" s="7"/>
      <c r="Y165" s="7"/>
      <c r="Z165" s="7"/>
    </row>
    <row r="166" spans="1:26" ht="15.75" hidden="1" customHeight="1" x14ac:dyDescent="0.25">
      <c r="A166" s="7" t="s">
        <v>841</v>
      </c>
      <c r="B166" s="8" t="s">
        <v>842</v>
      </c>
      <c r="C166" s="8" t="s">
        <v>7573</v>
      </c>
      <c r="D166" s="8" t="s">
        <v>37</v>
      </c>
      <c r="E166" s="16" t="s">
        <v>843</v>
      </c>
      <c r="F166" s="17">
        <v>20</v>
      </c>
      <c r="G166" s="7"/>
      <c r="H166" s="7"/>
      <c r="I166" s="7"/>
      <c r="J166" s="7"/>
      <c r="K166" s="7"/>
      <c r="L166" s="7"/>
      <c r="M166" s="7"/>
      <c r="N166" s="7"/>
      <c r="O166" s="7"/>
      <c r="P166" s="7"/>
      <c r="Q166" s="7"/>
      <c r="R166" s="7"/>
      <c r="S166" s="7"/>
      <c r="T166" s="7"/>
      <c r="U166" s="7"/>
      <c r="V166" s="7"/>
      <c r="W166" s="7"/>
      <c r="X166" s="7"/>
      <c r="Y166" s="7"/>
      <c r="Z166" s="7"/>
    </row>
    <row r="167" spans="1:26" ht="15.75" customHeight="1" x14ac:dyDescent="0.25">
      <c r="A167" s="7" t="s">
        <v>7758</v>
      </c>
      <c r="B167" s="8" t="s">
        <v>7759</v>
      </c>
      <c r="C167" s="8" t="s">
        <v>7569</v>
      </c>
      <c r="D167" s="8" t="s">
        <v>37</v>
      </c>
      <c r="E167" s="16" t="s">
        <v>846</v>
      </c>
      <c r="F167" s="17">
        <v>15</v>
      </c>
      <c r="G167" s="7"/>
      <c r="H167" s="7"/>
      <c r="I167" s="7"/>
      <c r="J167" s="7"/>
      <c r="K167" s="7"/>
      <c r="L167" s="7"/>
      <c r="M167" s="7"/>
      <c r="N167" s="7"/>
      <c r="O167" s="7"/>
      <c r="P167" s="7"/>
      <c r="Q167" s="7"/>
      <c r="R167" s="7"/>
      <c r="S167" s="7"/>
      <c r="T167" s="7"/>
      <c r="U167" s="7"/>
      <c r="V167" s="7"/>
      <c r="W167" s="7"/>
      <c r="X167" s="7"/>
      <c r="Y167" s="7"/>
      <c r="Z167" s="7"/>
    </row>
    <row r="168" spans="1:26" ht="15.75" hidden="1" customHeight="1" x14ac:dyDescent="0.25">
      <c r="A168" s="7" t="s">
        <v>844</v>
      </c>
      <c r="B168" s="8" t="s">
        <v>845</v>
      </c>
      <c r="C168" s="8" t="s">
        <v>7573</v>
      </c>
      <c r="D168" s="8" t="s">
        <v>37</v>
      </c>
      <c r="E168" s="16" t="s">
        <v>846</v>
      </c>
      <c r="F168" s="17">
        <v>15</v>
      </c>
      <c r="G168" s="7"/>
      <c r="H168" s="7"/>
      <c r="I168" s="7"/>
      <c r="J168" s="7"/>
      <c r="K168" s="7"/>
      <c r="L168" s="7"/>
      <c r="M168" s="7"/>
      <c r="N168" s="7"/>
      <c r="O168" s="7"/>
      <c r="P168" s="7"/>
      <c r="Q168" s="7"/>
      <c r="R168" s="7"/>
      <c r="S168" s="7"/>
      <c r="T168" s="7"/>
      <c r="U168" s="7"/>
      <c r="V168" s="7"/>
      <c r="W168" s="7"/>
      <c r="X168" s="7"/>
      <c r="Y168" s="7"/>
      <c r="Z168" s="7"/>
    </row>
    <row r="169" spans="1:26" ht="15.75" customHeight="1" x14ac:dyDescent="0.25">
      <c r="A169" s="21" t="s">
        <v>7760</v>
      </c>
      <c r="B169" s="70" t="s">
        <v>7761</v>
      </c>
      <c r="C169" s="8" t="s">
        <v>7569</v>
      </c>
      <c r="D169" s="70" t="s">
        <v>338</v>
      </c>
      <c r="E169" s="21" t="s">
        <v>849</v>
      </c>
      <c r="F169" s="70">
        <v>20</v>
      </c>
    </row>
    <row r="170" spans="1:26" ht="15.75" hidden="1" customHeight="1" x14ac:dyDescent="0.25">
      <c r="A170" s="7" t="s">
        <v>847</v>
      </c>
      <c r="B170" s="8" t="s">
        <v>848</v>
      </c>
      <c r="C170" s="8" t="s">
        <v>7573</v>
      </c>
      <c r="D170" s="8" t="s">
        <v>338</v>
      </c>
      <c r="E170" s="7" t="s">
        <v>849</v>
      </c>
      <c r="F170" s="8">
        <v>20</v>
      </c>
      <c r="G170" s="7"/>
      <c r="H170" s="7"/>
      <c r="I170" s="7"/>
      <c r="J170" s="7"/>
      <c r="K170" s="7"/>
      <c r="L170" s="7"/>
      <c r="M170" s="7"/>
      <c r="N170" s="7"/>
      <c r="O170" s="7"/>
      <c r="P170" s="7"/>
      <c r="Q170" s="7"/>
      <c r="R170" s="7"/>
      <c r="S170" s="7"/>
      <c r="T170" s="7"/>
      <c r="U170" s="7"/>
      <c r="V170" s="7"/>
      <c r="W170" s="7"/>
      <c r="X170" s="7"/>
      <c r="Y170" s="7"/>
      <c r="Z170" s="7"/>
    </row>
    <row r="171" spans="1:26" ht="15.75" customHeight="1" x14ac:dyDescent="0.25">
      <c r="A171" s="7" t="s">
        <v>7762</v>
      </c>
      <c r="B171" s="8" t="s">
        <v>7763</v>
      </c>
      <c r="C171" s="8" t="s">
        <v>7569</v>
      </c>
      <c r="D171" s="8" t="s">
        <v>338</v>
      </c>
      <c r="E171" s="7" t="s">
        <v>852</v>
      </c>
      <c r="F171" s="8">
        <v>15</v>
      </c>
      <c r="G171" s="7"/>
      <c r="H171" s="7"/>
      <c r="I171" s="7"/>
      <c r="J171" s="7"/>
      <c r="K171" s="7"/>
      <c r="L171" s="7"/>
      <c r="M171" s="7"/>
      <c r="N171" s="7"/>
      <c r="O171" s="7"/>
      <c r="P171" s="7"/>
      <c r="Q171" s="7"/>
      <c r="R171" s="7"/>
      <c r="S171" s="7"/>
      <c r="T171" s="7"/>
      <c r="U171" s="7"/>
      <c r="V171" s="7"/>
      <c r="W171" s="7"/>
      <c r="X171" s="7"/>
      <c r="Y171" s="7"/>
      <c r="Z171" s="7"/>
    </row>
    <row r="172" spans="1:26" ht="15.75" hidden="1" customHeight="1" x14ac:dyDescent="0.25">
      <c r="A172" s="7" t="s">
        <v>850</v>
      </c>
      <c r="B172" s="8" t="s">
        <v>851</v>
      </c>
      <c r="C172" s="8" t="s">
        <v>7573</v>
      </c>
      <c r="D172" s="8" t="s">
        <v>338</v>
      </c>
      <c r="E172" s="7" t="s">
        <v>852</v>
      </c>
      <c r="F172" s="8">
        <v>15</v>
      </c>
      <c r="G172" s="7"/>
      <c r="H172" s="7"/>
      <c r="I172" s="7"/>
      <c r="J172" s="7"/>
      <c r="K172" s="7"/>
      <c r="L172" s="7"/>
      <c r="M172" s="7"/>
      <c r="N172" s="7"/>
      <c r="O172" s="7"/>
      <c r="P172" s="7"/>
      <c r="Q172" s="7"/>
      <c r="R172" s="7"/>
      <c r="S172" s="7"/>
      <c r="T172" s="7"/>
      <c r="U172" s="7"/>
      <c r="V172" s="7"/>
      <c r="W172" s="7"/>
      <c r="X172" s="7"/>
      <c r="Y172" s="7"/>
      <c r="Z172" s="7"/>
    </row>
    <row r="173" spans="1:26" ht="15.75" customHeight="1" x14ac:dyDescent="0.25">
      <c r="A173" s="7" t="s">
        <v>7764</v>
      </c>
      <c r="B173" s="8" t="s">
        <v>7765</v>
      </c>
      <c r="C173" s="8" t="s">
        <v>7569</v>
      </c>
      <c r="D173" s="8" t="s">
        <v>37</v>
      </c>
      <c r="E173" s="7" t="s">
        <v>855</v>
      </c>
      <c r="F173" s="8">
        <v>10</v>
      </c>
      <c r="G173" s="7"/>
      <c r="H173" s="7"/>
      <c r="I173" s="7"/>
      <c r="J173" s="7"/>
      <c r="K173" s="7"/>
      <c r="L173" s="7"/>
      <c r="M173" s="7"/>
      <c r="N173" s="7"/>
      <c r="O173" s="7"/>
      <c r="P173" s="7"/>
      <c r="Q173" s="7"/>
      <c r="R173" s="7"/>
      <c r="S173" s="7"/>
      <c r="T173" s="7"/>
      <c r="U173" s="7"/>
      <c r="V173" s="7"/>
      <c r="W173" s="7"/>
      <c r="X173" s="7"/>
      <c r="Y173" s="7"/>
      <c r="Z173" s="7"/>
    </row>
    <row r="174" spans="1:26" ht="15.75" hidden="1" customHeight="1" x14ac:dyDescent="0.25">
      <c r="A174" s="7" t="s">
        <v>853</v>
      </c>
      <c r="B174" s="8" t="s">
        <v>854</v>
      </c>
      <c r="C174" s="8" t="s">
        <v>7573</v>
      </c>
      <c r="D174" s="8" t="s">
        <v>37</v>
      </c>
      <c r="E174" s="7" t="s">
        <v>855</v>
      </c>
      <c r="F174" s="8">
        <v>10</v>
      </c>
      <c r="G174" s="7"/>
      <c r="H174" s="7"/>
      <c r="I174" s="7"/>
      <c r="J174" s="7"/>
      <c r="K174" s="7"/>
      <c r="L174" s="7"/>
      <c r="M174" s="7"/>
      <c r="N174" s="7"/>
      <c r="O174" s="7"/>
      <c r="P174" s="7"/>
      <c r="Q174" s="7"/>
      <c r="R174" s="7"/>
      <c r="S174" s="7"/>
      <c r="T174" s="7"/>
      <c r="U174" s="7"/>
      <c r="V174" s="7"/>
      <c r="W174" s="7"/>
      <c r="X174" s="7"/>
      <c r="Y174" s="7"/>
      <c r="Z174" s="7"/>
    </row>
    <row r="175" spans="1:26" ht="15.75" customHeight="1" x14ac:dyDescent="0.25">
      <c r="A175" s="7" t="s">
        <v>7766</v>
      </c>
      <c r="B175" s="8" t="s">
        <v>7767</v>
      </c>
      <c r="C175" s="8" t="s">
        <v>7569</v>
      </c>
      <c r="D175" s="8" t="s">
        <v>37</v>
      </c>
      <c r="E175" s="7" t="s">
        <v>858</v>
      </c>
      <c r="F175" s="8">
        <v>25</v>
      </c>
      <c r="G175" s="7"/>
      <c r="H175" s="7"/>
      <c r="I175" s="7"/>
      <c r="J175" s="7"/>
      <c r="K175" s="7"/>
      <c r="L175" s="7"/>
      <c r="M175" s="7"/>
      <c r="N175" s="7"/>
      <c r="O175" s="7"/>
      <c r="P175" s="7"/>
      <c r="Q175" s="7"/>
      <c r="R175" s="7"/>
      <c r="S175" s="7"/>
      <c r="T175" s="7"/>
      <c r="U175" s="7"/>
      <c r="V175" s="7"/>
      <c r="W175" s="7"/>
      <c r="X175" s="7"/>
      <c r="Y175" s="7"/>
      <c r="Z175" s="7"/>
    </row>
    <row r="176" spans="1:26" ht="15.75" hidden="1" customHeight="1" x14ac:dyDescent="0.25">
      <c r="A176" s="7" t="s">
        <v>856</v>
      </c>
      <c r="B176" s="8" t="s">
        <v>857</v>
      </c>
      <c r="C176" s="8" t="s">
        <v>7573</v>
      </c>
      <c r="D176" s="8" t="s">
        <v>37</v>
      </c>
      <c r="E176" s="7" t="s">
        <v>858</v>
      </c>
      <c r="F176" s="8">
        <v>25</v>
      </c>
      <c r="G176" s="7"/>
      <c r="H176" s="7"/>
      <c r="I176" s="7"/>
      <c r="J176" s="7"/>
      <c r="K176" s="7"/>
      <c r="L176" s="7"/>
      <c r="M176" s="7"/>
      <c r="N176" s="7"/>
      <c r="O176" s="7"/>
      <c r="P176" s="7"/>
      <c r="Q176" s="7"/>
      <c r="R176" s="7"/>
      <c r="S176" s="7"/>
      <c r="T176" s="7"/>
      <c r="U176" s="7"/>
      <c r="V176" s="7"/>
      <c r="W176" s="7"/>
      <c r="X176" s="7"/>
      <c r="Y176" s="7"/>
      <c r="Z176" s="7"/>
    </row>
    <row r="177" spans="1:26" ht="15.75" customHeight="1" x14ac:dyDescent="0.25">
      <c r="A177" s="7" t="s">
        <v>7768</v>
      </c>
      <c r="B177" s="8" t="s">
        <v>7769</v>
      </c>
      <c r="C177" s="8" t="s">
        <v>7569</v>
      </c>
      <c r="D177" s="8" t="s">
        <v>338</v>
      </c>
      <c r="E177" s="7" t="s">
        <v>861</v>
      </c>
      <c r="F177" s="8">
        <v>20</v>
      </c>
      <c r="G177" s="7"/>
      <c r="H177" s="7"/>
      <c r="I177" s="7"/>
      <c r="J177" s="7"/>
      <c r="K177" s="7"/>
      <c r="L177" s="7"/>
      <c r="M177" s="7"/>
      <c r="N177" s="7"/>
      <c r="O177" s="7"/>
      <c r="P177" s="7"/>
      <c r="Q177" s="7"/>
      <c r="R177" s="7"/>
      <c r="S177" s="7"/>
      <c r="T177" s="7"/>
      <c r="U177" s="7"/>
      <c r="V177" s="7"/>
      <c r="W177" s="7"/>
      <c r="X177" s="7"/>
      <c r="Y177" s="7"/>
      <c r="Z177" s="7"/>
    </row>
    <row r="178" spans="1:26" ht="15.75" hidden="1" customHeight="1" x14ac:dyDescent="0.25">
      <c r="A178" s="7" t="s">
        <v>859</v>
      </c>
      <c r="B178" s="8" t="s">
        <v>860</v>
      </c>
      <c r="C178" s="8" t="s">
        <v>7573</v>
      </c>
      <c r="D178" s="8" t="s">
        <v>338</v>
      </c>
      <c r="E178" s="7" t="s">
        <v>861</v>
      </c>
      <c r="F178" s="8">
        <v>20</v>
      </c>
      <c r="G178" s="7"/>
      <c r="H178" s="7"/>
      <c r="I178" s="7"/>
      <c r="J178" s="7"/>
      <c r="K178" s="7"/>
      <c r="L178" s="7"/>
      <c r="M178" s="7"/>
      <c r="N178" s="7"/>
      <c r="O178" s="7"/>
      <c r="P178" s="7"/>
      <c r="Q178" s="7"/>
      <c r="R178" s="7"/>
      <c r="S178" s="7"/>
      <c r="T178" s="7"/>
      <c r="U178" s="7"/>
      <c r="V178" s="7"/>
      <c r="W178" s="7"/>
      <c r="X178" s="7"/>
      <c r="Y178" s="7"/>
      <c r="Z178" s="7"/>
    </row>
    <row r="179" spans="1:26" ht="15.75" customHeight="1" x14ac:dyDescent="0.25">
      <c r="A179" s="7" t="s">
        <v>7770</v>
      </c>
      <c r="B179" s="8" t="s">
        <v>7771</v>
      </c>
      <c r="C179" s="8" t="s">
        <v>7569</v>
      </c>
      <c r="D179" s="8" t="s">
        <v>37</v>
      </c>
      <c r="E179" s="7" t="s">
        <v>864</v>
      </c>
      <c r="F179" s="8">
        <v>20</v>
      </c>
      <c r="G179" s="7"/>
      <c r="H179" s="7"/>
      <c r="I179" s="7"/>
      <c r="J179" s="7"/>
      <c r="K179" s="7"/>
      <c r="L179" s="7"/>
      <c r="M179" s="7"/>
      <c r="N179" s="7"/>
      <c r="O179" s="7"/>
      <c r="P179" s="7"/>
      <c r="Q179" s="7"/>
      <c r="R179" s="7"/>
      <c r="S179" s="7"/>
      <c r="T179" s="7"/>
      <c r="U179" s="7"/>
      <c r="V179" s="7"/>
      <c r="W179" s="7"/>
      <c r="X179" s="7"/>
      <c r="Y179" s="7"/>
      <c r="Z179" s="7"/>
    </row>
    <row r="180" spans="1:26" ht="15.75" hidden="1" customHeight="1" x14ac:dyDescent="0.25">
      <c r="A180" s="7" t="s">
        <v>862</v>
      </c>
      <c r="B180" s="8" t="s">
        <v>863</v>
      </c>
      <c r="C180" s="8" t="s">
        <v>7573</v>
      </c>
      <c r="D180" s="8" t="s">
        <v>37</v>
      </c>
      <c r="E180" s="7" t="s">
        <v>864</v>
      </c>
      <c r="F180" s="8">
        <v>20</v>
      </c>
      <c r="G180" s="7"/>
      <c r="H180" s="7"/>
      <c r="I180" s="7"/>
      <c r="J180" s="7"/>
      <c r="K180" s="7"/>
      <c r="L180" s="7"/>
      <c r="M180" s="7"/>
      <c r="N180" s="7"/>
      <c r="O180" s="7"/>
      <c r="P180" s="7"/>
      <c r="Q180" s="7"/>
      <c r="R180" s="7"/>
      <c r="S180" s="7"/>
      <c r="T180" s="7"/>
      <c r="U180" s="7"/>
      <c r="V180" s="7"/>
      <c r="W180" s="7"/>
      <c r="X180" s="7"/>
      <c r="Y180" s="7"/>
      <c r="Z180" s="7"/>
    </row>
    <row r="181" spans="1:26" ht="15.75" customHeight="1" x14ac:dyDescent="0.25">
      <c r="A181" s="7" t="s">
        <v>7772</v>
      </c>
      <c r="B181" s="8" t="s">
        <v>7773</v>
      </c>
      <c r="C181" s="8" t="s">
        <v>7569</v>
      </c>
      <c r="D181" s="8" t="s">
        <v>37</v>
      </c>
      <c r="E181" s="7" t="s">
        <v>867</v>
      </c>
      <c r="F181" s="8">
        <v>10</v>
      </c>
      <c r="G181" s="7"/>
      <c r="H181" s="7"/>
      <c r="I181" s="7"/>
      <c r="J181" s="7"/>
      <c r="K181" s="7"/>
      <c r="L181" s="7"/>
      <c r="M181" s="7"/>
      <c r="N181" s="7"/>
      <c r="O181" s="7"/>
      <c r="P181" s="7"/>
      <c r="Q181" s="7"/>
      <c r="R181" s="7"/>
      <c r="S181" s="7"/>
      <c r="T181" s="7"/>
      <c r="U181" s="7"/>
      <c r="V181" s="7"/>
      <c r="W181" s="7"/>
      <c r="X181" s="7"/>
      <c r="Y181" s="7"/>
      <c r="Z181" s="7"/>
    </row>
    <row r="182" spans="1:26" ht="15.75" hidden="1" customHeight="1" x14ac:dyDescent="0.25">
      <c r="A182" s="7" t="s">
        <v>865</v>
      </c>
      <c r="B182" s="8" t="s">
        <v>866</v>
      </c>
      <c r="C182" s="8" t="s">
        <v>7573</v>
      </c>
      <c r="D182" s="8" t="s">
        <v>37</v>
      </c>
      <c r="E182" s="7" t="s">
        <v>867</v>
      </c>
      <c r="F182" s="8">
        <v>10</v>
      </c>
      <c r="G182" s="7"/>
      <c r="H182" s="7"/>
      <c r="I182" s="7"/>
      <c r="J182" s="7"/>
      <c r="K182" s="7"/>
      <c r="L182" s="7"/>
      <c r="M182" s="7"/>
      <c r="N182" s="7"/>
      <c r="O182" s="7"/>
      <c r="P182" s="7"/>
      <c r="Q182" s="7"/>
      <c r="R182" s="7"/>
      <c r="S182" s="7"/>
      <c r="T182" s="7"/>
      <c r="U182" s="7"/>
      <c r="V182" s="7"/>
      <c r="W182" s="7"/>
      <c r="X182" s="7"/>
      <c r="Y182" s="7"/>
      <c r="Z182" s="7"/>
    </row>
    <row r="183" spans="1:26" ht="15.75" customHeight="1" x14ac:dyDescent="0.25">
      <c r="A183" s="7" t="s">
        <v>7774</v>
      </c>
      <c r="B183" s="8" t="s">
        <v>7775</v>
      </c>
      <c r="C183" s="8" t="s">
        <v>7569</v>
      </c>
      <c r="D183" s="8" t="s">
        <v>37</v>
      </c>
      <c r="E183" s="7" t="s">
        <v>870</v>
      </c>
      <c r="F183" s="8">
        <v>20</v>
      </c>
      <c r="G183" s="7"/>
      <c r="H183" s="7"/>
      <c r="I183" s="7"/>
      <c r="J183" s="7"/>
      <c r="K183" s="7"/>
      <c r="L183" s="7"/>
      <c r="M183" s="7"/>
      <c r="N183" s="7"/>
      <c r="O183" s="7"/>
      <c r="P183" s="7"/>
      <c r="Q183" s="7"/>
      <c r="R183" s="7"/>
      <c r="S183" s="7"/>
      <c r="T183" s="7"/>
      <c r="U183" s="7"/>
      <c r="V183" s="7"/>
      <c r="W183" s="7"/>
      <c r="X183" s="7"/>
      <c r="Y183" s="7"/>
      <c r="Z183" s="7"/>
    </row>
    <row r="184" spans="1:26" ht="15.75" hidden="1" customHeight="1" x14ac:dyDescent="0.25">
      <c r="A184" s="7" t="s">
        <v>868</v>
      </c>
      <c r="B184" s="8" t="s">
        <v>869</v>
      </c>
      <c r="C184" s="8" t="s">
        <v>7573</v>
      </c>
      <c r="D184" s="8" t="s">
        <v>37</v>
      </c>
      <c r="E184" s="7" t="s">
        <v>870</v>
      </c>
      <c r="F184" s="8">
        <v>20</v>
      </c>
      <c r="G184" s="7"/>
      <c r="H184" s="7"/>
      <c r="I184" s="7"/>
      <c r="J184" s="7"/>
      <c r="K184" s="7"/>
      <c r="L184" s="7"/>
      <c r="M184" s="7"/>
      <c r="N184" s="7"/>
      <c r="O184" s="7"/>
      <c r="P184" s="7"/>
      <c r="Q184" s="7"/>
      <c r="R184" s="7"/>
      <c r="S184" s="7"/>
      <c r="T184" s="7"/>
      <c r="U184" s="7"/>
      <c r="V184" s="7"/>
      <c r="W184" s="7"/>
      <c r="X184" s="7"/>
      <c r="Y184" s="7"/>
      <c r="Z184" s="7"/>
    </row>
    <row r="185" spans="1:26" ht="15.75" customHeight="1" x14ac:dyDescent="0.25">
      <c r="A185" s="7" t="s">
        <v>7776</v>
      </c>
      <c r="B185" s="8" t="s">
        <v>7777</v>
      </c>
      <c r="C185" s="8" t="s">
        <v>7569</v>
      </c>
      <c r="D185" s="8" t="s">
        <v>37</v>
      </c>
      <c r="E185" s="7" t="s">
        <v>873</v>
      </c>
      <c r="F185" s="8">
        <v>15</v>
      </c>
      <c r="G185" s="7"/>
      <c r="H185" s="7"/>
      <c r="I185" s="7"/>
      <c r="J185" s="7"/>
      <c r="K185" s="7"/>
      <c r="L185" s="7"/>
      <c r="M185" s="7"/>
      <c r="N185" s="7"/>
      <c r="O185" s="7"/>
      <c r="P185" s="7"/>
      <c r="Q185" s="7"/>
      <c r="R185" s="7"/>
      <c r="S185" s="7"/>
      <c r="T185" s="7"/>
      <c r="U185" s="7"/>
      <c r="V185" s="7"/>
      <c r="W185" s="7"/>
      <c r="X185" s="7"/>
      <c r="Y185" s="7"/>
      <c r="Z185" s="7"/>
    </row>
    <row r="186" spans="1:26" ht="15.75" hidden="1" customHeight="1" x14ac:dyDescent="0.25">
      <c r="A186" s="7" t="s">
        <v>871</v>
      </c>
      <c r="B186" s="8" t="s">
        <v>872</v>
      </c>
      <c r="C186" s="8" t="s">
        <v>7573</v>
      </c>
      <c r="D186" s="8" t="s">
        <v>37</v>
      </c>
      <c r="E186" s="7" t="s">
        <v>873</v>
      </c>
      <c r="F186" s="8">
        <v>15</v>
      </c>
      <c r="G186" s="7"/>
      <c r="H186" s="7"/>
      <c r="I186" s="7"/>
      <c r="J186" s="7"/>
      <c r="K186" s="7"/>
      <c r="L186" s="7"/>
      <c r="M186" s="7"/>
      <c r="N186" s="7"/>
      <c r="O186" s="7"/>
      <c r="P186" s="7"/>
      <c r="Q186" s="7"/>
      <c r="R186" s="7"/>
      <c r="S186" s="7"/>
      <c r="T186" s="7"/>
      <c r="U186" s="7"/>
      <c r="V186" s="7"/>
      <c r="W186" s="7"/>
      <c r="X186" s="7"/>
      <c r="Y186" s="7"/>
      <c r="Z186" s="7"/>
    </row>
    <row r="187" spans="1:26" ht="15.75" customHeight="1" x14ac:dyDescent="0.25">
      <c r="A187" s="7" t="s">
        <v>7778</v>
      </c>
      <c r="B187" s="8" t="s">
        <v>7779</v>
      </c>
      <c r="C187" s="8" t="s">
        <v>7569</v>
      </c>
      <c r="D187" s="8" t="s">
        <v>215</v>
      </c>
      <c r="E187" s="7" t="s">
        <v>7780</v>
      </c>
      <c r="F187" s="8">
        <v>20</v>
      </c>
      <c r="G187" s="7"/>
      <c r="H187" s="7"/>
      <c r="I187" s="7"/>
      <c r="J187" s="7"/>
      <c r="K187" s="7"/>
      <c r="L187" s="7"/>
      <c r="M187" s="7"/>
      <c r="N187" s="7"/>
      <c r="O187" s="7"/>
      <c r="P187" s="7"/>
      <c r="Q187" s="7"/>
      <c r="R187" s="7"/>
      <c r="S187" s="7"/>
      <c r="T187" s="7"/>
      <c r="U187" s="7"/>
      <c r="V187" s="7"/>
      <c r="W187" s="7"/>
      <c r="X187" s="7"/>
      <c r="Y187" s="7"/>
      <c r="Z187" s="7"/>
    </row>
    <row r="188" spans="1:26" ht="15.75" hidden="1" customHeight="1" x14ac:dyDescent="0.25">
      <c r="A188" s="7" t="s">
        <v>7781</v>
      </c>
      <c r="B188" s="8" t="s">
        <v>1985</v>
      </c>
      <c r="C188" s="8" t="s">
        <v>7573</v>
      </c>
      <c r="D188" s="8" t="s">
        <v>215</v>
      </c>
      <c r="E188" s="7" t="s">
        <v>7780</v>
      </c>
      <c r="F188" s="8">
        <v>20</v>
      </c>
      <c r="G188" s="7"/>
      <c r="H188" s="7"/>
      <c r="I188" s="7"/>
      <c r="J188" s="7"/>
      <c r="K188" s="7"/>
      <c r="L188" s="7"/>
      <c r="M188" s="7"/>
      <c r="N188" s="7"/>
      <c r="O188" s="7"/>
      <c r="P188" s="7"/>
      <c r="Q188" s="7"/>
      <c r="R188" s="7"/>
      <c r="S188" s="7"/>
      <c r="T188" s="7"/>
      <c r="U188" s="7"/>
      <c r="V188" s="7"/>
      <c r="W188" s="7"/>
      <c r="X188" s="7"/>
      <c r="Y188" s="7"/>
      <c r="Z188" s="7"/>
    </row>
    <row r="189" spans="1:26" ht="15.75" customHeight="1" x14ac:dyDescent="0.25">
      <c r="A189" s="7" t="s">
        <v>7782</v>
      </c>
      <c r="B189" s="8" t="s">
        <v>7783</v>
      </c>
      <c r="C189" s="8" t="s">
        <v>7569</v>
      </c>
      <c r="D189" s="8" t="s">
        <v>215</v>
      </c>
      <c r="E189" s="7" t="s">
        <v>7784</v>
      </c>
      <c r="F189" s="8">
        <v>20</v>
      </c>
      <c r="G189" s="7"/>
      <c r="H189" s="7"/>
      <c r="I189" s="7"/>
      <c r="J189" s="7"/>
      <c r="K189" s="7"/>
      <c r="L189" s="7"/>
      <c r="M189" s="7"/>
      <c r="N189" s="7"/>
      <c r="O189" s="7"/>
      <c r="P189" s="7"/>
      <c r="Q189" s="7"/>
      <c r="R189" s="7"/>
      <c r="S189" s="7"/>
      <c r="T189" s="7"/>
      <c r="U189" s="7"/>
      <c r="V189" s="7"/>
      <c r="W189" s="7"/>
      <c r="X189" s="7"/>
      <c r="Y189" s="7"/>
      <c r="Z189" s="7"/>
    </row>
    <row r="190" spans="1:26" ht="15.75" hidden="1" customHeight="1" x14ac:dyDescent="0.25">
      <c r="A190" s="7" t="s">
        <v>7785</v>
      </c>
      <c r="B190" s="8" t="s">
        <v>1989</v>
      </c>
      <c r="C190" s="8" t="s">
        <v>7573</v>
      </c>
      <c r="D190" s="8" t="s">
        <v>215</v>
      </c>
      <c r="E190" s="7" t="s">
        <v>7784</v>
      </c>
      <c r="F190" s="8">
        <v>20</v>
      </c>
      <c r="G190" s="7"/>
      <c r="H190" s="7"/>
      <c r="I190" s="7"/>
      <c r="J190" s="7"/>
      <c r="K190" s="7"/>
      <c r="L190" s="7"/>
      <c r="M190" s="7"/>
      <c r="N190" s="7"/>
      <c r="O190" s="7"/>
      <c r="P190" s="7"/>
      <c r="Q190" s="7"/>
      <c r="R190" s="7"/>
      <c r="S190" s="7"/>
      <c r="T190" s="7"/>
      <c r="U190" s="7"/>
      <c r="V190" s="7"/>
      <c r="W190" s="7"/>
      <c r="X190" s="7"/>
      <c r="Y190" s="7"/>
      <c r="Z190" s="7"/>
    </row>
    <row r="191" spans="1:26" ht="15.75" customHeight="1" x14ac:dyDescent="0.25">
      <c r="A191" s="7" t="s">
        <v>7786</v>
      </c>
      <c r="B191" s="8" t="s">
        <v>7787</v>
      </c>
      <c r="C191" s="8" t="s">
        <v>7569</v>
      </c>
      <c r="D191" s="8" t="s">
        <v>215</v>
      </c>
      <c r="E191" s="7" t="s">
        <v>7788</v>
      </c>
      <c r="F191" s="8">
        <v>10</v>
      </c>
      <c r="G191" s="7"/>
      <c r="H191" s="7"/>
      <c r="I191" s="7"/>
      <c r="J191" s="7"/>
      <c r="K191" s="7"/>
      <c r="L191" s="7"/>
      <c r="M191" s="7"/>
      <c r="N191" s="7"/>
      <c r="O191" s="7"/>
      <c r="P191" s="7"/>
      <c r="Q191" s="7"/>
      <c r="R191" s="7"/>
      <c r="S191" s="7"/>
      <c r="T191" s="7"/>
      <c r="U191" s="7"/>
      <c r="V191" s="7"/>
      <c r="W191" s="7"/>
      <c r="X191" s="7"/>
      <c r="Y191" s="7"/>
      <c r="Z191" s="7"/>
    </row>
    <row r="192" spans="1:26" ht="15.75" hidden="1" customHeight="1" x14ac:dyDescent="0.25">
      <c r="A192" s="7" t="s">
        <v>7789</v>
      </c>
      <c r="B192" s="8" t="s">
        <v>1992</v>
      </c>
      <c r="C192" s="8" t="s">
        <v>7573</v>
      </c>
      <c r="D192" s="8" t="s">
        <v>215</v>
      </c>
      <c r="E192" s="7" t="s">
        <v>7788</v>
      </c>
      <c r="F192" s="8">
        <v>10</v>
      </c>
      <c r="G192" s="7"/>
      <c r="H192" s="7"/>
      <c r="I192" s="7"/>
      <c r="J192" s="7"/>
      <c r="K192" s="7"/>
      <c r="L192" s="7"/>
      <c r="M192" s="7"/>
      <c r="N192" s="7"/>
      <c r="O192" s="7"/>
      <c r="P192" s="7"/>
      <c r="Q192" s="7"/>
      <c r="R192" s="7"/>
      <c r="S192" s="7"/>
      <c r="T192" s="7"/>
      <c r="U192" s="7"/>
      <c r="V192" s="7"/>
      <c r="W192" s="7"/>
      <c r="X192" s="7"/>
      <c r="Y192" s="7"/>
      <c r="Z192" s="7"/>
    </row>
    <row r="193" spans="1:26" ht="15.75" customHeight="1" x14ac:dyDescent="0.25">
      <c r="A193" s="7" t="s">
        <v>7790</v>
      </c>
      <c r="B193" s="8" t="s">
        <v>7791</v>
      </c>
      <c r="C193" s="8" t="s">
        <v>7569</v>
      </c>
      <c r="D193" s="8" t="s">
        <v>215</v>
      </c>
      <c r="E193" s="7" t="s">
        <v>7792</v>
      </c>
      <c r="F193" s="8">
        <v>10</v>
      </c>
      <c r="G193" s="7"/>
      <c r="H193" s="7"/>
      <c r="I193" s="7"/>
      <c r="J193" s="7"/>
      <c r="K193" s="7"/>
      <c r="L193" s="7"/>
      <c r="M193" s="7"/>
      <c r="N193" s="7"/>
      <c r="O193" s="7"/>
      <c r="P193" s="7"/>
      <c r="Q193" s="7"/>
      <c r="R193" s="7"/>
      <c r="S193" s="7"/>
      <c r="T193" s="7"/>
      <c r="U193" s="7"/>
      <c r="V193" s="7"/>
      <c r="W193" s="7"/>
      <c r="X193" s="7"/>
      <c r="Y193" s="7"/>
      <c r="Z193" s="7"/>
    </row>
    <row r="194" spans="1:26" ht="15.75" hidden="1" customHeight="1" x14ac:dyDescent="0.25">
      <c r="A194" s="7" t="s">
        <v>7793</v>
      </c>
      <c r="B194" s="8" t="s">
        <v>1995</v>
      </c>
      <c r="C194" s="8" t="s">
        <v>7573</v>
      </c>
      <c r="D194" s="8" t="s">
        <v>215</v>
      </c>
      <c r="E194" s="7" t="s">
        <v>7792</v>
      </c>
      <c r="F194" s="8">
        <v>10</v>
      </c>
      <c r="G194" s="7"/>
      <c r="H194" s="7"/>
      <c r="I194" s="7"/>
      <c r="J194" s="7"/>
      <c r="K194" s="7"/>
      <c r="L194" s="7"/>
      <c r="M194" s="7"/>
      <c r="N194" s="7"/>
      <c r="O194" s="7"/>
      <c r="P194" s="7"/>
      <c r="Q194" s="7"/>
      <c r="R194" s="7"/>
      <c r="S194" s="7"/>
      <c r="T194" s="7"/>
      <c r="U194" s="7"/>
      <c r="V194" s="7"/>
      <c r="W194" s="7"/>
      <c r="X194" s="7"/>
      <c r="Y194" s="7"/>
      <c r="Z194" s="7"/>
    </row>
    <row r="195" spans="1:26" ht="15.75" customHeight="1" x14ac:dyDescent="0.25">
      <c r="A195" s="7" t="s">
        <v>7794</v>
      </c>
      <c r="B195" s="8" t="s">
        <v>7795</v>
      </c>
      <c r="C195" s="8" t="s">
        <v>7569</v>
      </c>
      <c r="D195" s="8" t="s">
        <v>215</v>
      </c>
      <c r="E195" s="7" t="s">
        <v>7796</v>
      </c>
      <c r="F195" s="8">
        <v>30</v>
      </c>
      <c r="G195" s="7"/>
      <c r="H195" s="7"/>
      <c r="I195" s="7"/>
      <c r="J195" s="7"/>
      <c r="K195" s="7"/>
      <c r="L195" s="7"/>
      <c r="M195" s="7"/>
      <c r="N195" s="7"/>
      <c r="O195" s="7"/>
      <c r="P195" s="7"/>
      <c r="Q195" s="7"/>
      <c r="R195" s="7"/>
      <c r="S195" s="7"/>
      <c r="T195" s="7"/>
      <c r="U195" s="7"/>
      <c r="V195" s="7"/>
      <c r="W195" s="7"/>
      <c r="X195" s="7"/>
      <c r="Y195" s="7"/>
      <c r="Z195" s="7"/>
    </row>
    <row r="196" spans="1:26" ht="15.75" hidden="1" customHeight="1" x14ac:dyDescent="0.25">
      <c r="A196" s="7" t="s">
        <v>7797</v>
      </c>
      <c r="B196" s="8" t="s">
        <v>1998</v>
      </c>
      <c r="C196" s="8" t="s">
        <v>7573</v>
      </c>
      <c r="D196" s="8" t="s">
        <v>215</v>
      </c>
      <c r="E196" s="7" t="s">
        <v>7796</v>
      </c>
      <c r="F196" s="8">
        <v>30</v>
      </c>
      <c r="G196" s="7"/>
      <c r="H196" s="7"/>
      <c r="I196" s="7"/>
      <c r="J196" s="7"/>
      <c r="K196" s="7"/>
      <c r="L196" s="7"/>
      <c r="M196" s="7"/>
      <c r="N196" s="7"/>
      <c r="O196" s="7"/>
      <c r="P196" s="7"/>
      <c r="Q196" s="7"/>
      <c r="R196" s="7"/>
      <c r="S196" s="7"/>
      <c r="T196" s="7"/>
      <c r="U196" s="7"/>
      <c r="V196" s="7"/>
      <c r="W196" s="7"/>
      <c r="X196" s="7"/>
      <c r="Y196" s="7"/>
      <c r="Z196" s="7"/>
    </row>
    <row r="197" spans="1:26" ht="15.75" customHeight="1" x14ac:dyDescent="0.25">
      <c r="A197" s="7" t="s">
        <v>7798</v>
      </c>
      <c r="B197" s="8" t="s">
        <v>7799</v>
      </c>
      <c r="C197" s="8" t="s">
        <v>7569</v>
      </c>
      <c r="D197" s="8" t="s">
        <v>1029</v>
      </c>
      <c r="E197" s="7" t="s">
        <v>7800</v>
      </c>
      <c r="F197" s="8">
        <v>15</v>
      </c>
      <c r="G197" s="7"/>
      <c r="H197" s="7"/>
      <c r="I197" s="7"/>
      <c r="J197" s="7"/>
      <c r="K197" s="7"/>
      <c r="L197" s="7"/>
      <c r="M197" s="7"/>
      <c r="N197" s="7"/>
      <c r="O197" s="7"/>
      <c r="P197" s="7"/>
      <c r="Q197" s="7"/>
      <c r="R197" s="7"/>
      <c r="S197" s="7"/>
      <c r="T197" s="7"/>
      <c r="U197" s="7"/>
      <c r="V197" s="7"/>
      <c r="W197" s="7"/>
      <c r="X197" s="7"/>
      <c r="Y197" s="7"/>
      <c r="Z197" s="7"/>
    </row>
    <row r="198" spans="1:26" ht="15.75" hidden="1" customHeight="1" x14ac:dyDescent="0.25">
      <c r="A198" s="7" t="s">
        <v>7801</v>
      </c>
      <c r="B198" s="8" t="s">
        <v>1002</v>
      </c>
      <c r="C198" s="8" t="s">
        <v>7573</v>
      </c>
      <c r="D198" s="8" t="s">
        <v>1029</v>
      </c>
      <c r="E198" s="7" t="s">
        <v>7800</v>
      </c>
      <c r="F198" s="8">
        <v>15</v>
      </c>
      <c r="G198" s="7"/>
      <c r="H198" s="7"/>
      <c r="I198" s="7"/>
      <c r="J198" s="7"/>
      <c r="K198" s="7"/>
      <c r="L198" s="7"/>
      <c r="M198" s="7"/>
      <c r="N198" s="7"/>
      <c r="O198" s="7"/>
      <c r="P198" s="7"/>
      <c r="Q198" s="7"/>
      <c r="R198" s="7"/>
      <c r="S198" s="7"/>
      <c r="T198" s="7"/>
      <c r="U198" s="7"/>
      <c r="V198" s="7"/>
      <c r="W198" s="7"/>
      <c r="X198" s="7"/>
      <c r="Y198" s="7"/>
      <c r="Z198" s="7"/>
    </row>
    <row r="199" spans="1:26" ht="15.75" customHeight="1" x14ac:dyDescent="0.25">
      <c r="A199" s="7" t="s">
        <v>7802</v>
      </c>
      <c r="B199" s="8" t="s">
        <v>7803</v>
      </c>
      <c r="C199" s="8" t="s">
        <v>7569</v>
      </c>
      <c r="D199" s="8" t="s">
        <v>215</v>
      </c>
      <c r="E199" s="7" t="s">
        <v>7804</v>
      </c>
      <c r="F199" s="8">
        <v>10</v>
      </c>
      <c r="G199" s="7"/>
      <c r="H199" s="7"/>
      <c r="I199" s="7"/>
      <c r="J199" s="7"/>
      <c r="K199" s="7"/>
      <c r="L199" s="7"/>
      <c r="M199" s="7"/>
      <c r="N199" s="7"/>
      <c r="O199" s="7"/>
      <c r="P199" s="7"/>
      <c r="Q199" s="7"/>
      <c r="R199" s="7"/>
      <c r="S199" s="7"/>
      <c r="T199" s="7"/>
      <c r="U199" s="7"/>
      <c r="V199" s="7"/>
      <c r="W199" s="7"/>
      <c r="X199" s="7"/>
      <c r="Y199" s="7"/>
      <c r="Z199" s="7"/>
    </row>
    <row r="200" spans="1:26" ht="15.75" hidden="1" customHeight="1" x14ac:dyDescent="0.25">
      <c r="A200" s="7" t="s">
        <v>7805</v>
      </c>
      <c r="B200" s="8" t="s">
        <v>2001</v>
      </c>
      <c r="C200" s="8" t="s">
        <v>7573</v>
      </c>
      <c r="D200" s="8" t="s">
        <v>215</v>
      </c>
      <c r="E200" s="7" t="s">
        <v>7804</v>
      </c>
      <c r="F200" s="8">
        <v>10</v>
      </c>
      <c r="G200" s="7"/>
      <c r="H200" s="7"/>
      <c r="I200" s="7"/>
      <c r="J200" s="7"/>
      <c r="K200" s="7"/>
      <c r="L200" s="7"/>
      <c r="M200" s="7"/>
      <c r="N200" s="7"/>
      <c r="O200" s="7"/>
      <c r="P200" s="7"/>
      <c r="Q200" s="7"/>
      <c r="R200" s="7"/>
      <c r="S200" s="7"/>
      <c r="T200" s="7"/>
      <c r="U200" s="7"/>
      <c r="V200" s="7"/>
      <c r="W200" s="7"/>
      <c r="X200" s="7"/>
      <c r="Y200" s="7"/>
      <c r="Z200" s="7"/>
    </row>
    <row r="201" spans="1:26" x14ac:dyDescent="0.25">
      <c r="A201" s="7" t="s">
        <v>7806</v>
      </c>
      <c r="B201" s="8" t="s">
        <v>7807</v>
      </c>
      <c r="C201" s="8" t="s">
        <v>7569</v>
      </c>
      <c r="D201" s="8" t="s">
        <v>1029</v>
      </c>
      <c r="E201" s="7" t="s">
        <v>7808</v>
      </c>
      <c r="F201" s="8">
        <v>60</v>
      </c>
      <c r="G201" s="7"/>
      <c r="H201" s="7"/>
      <c r="I201" s="7"/>
      <c r="J201" s="7"/>
      <c r="K201" s="7"/>
      <c r="L201" s="7"/>
      <c r="M201" s="7"/>
      <c r="N201" s="7"/>
      <c r="O201" s="7"/>
      <c r="P201" s="7"/>
      <c r="Q201" s="7"/>
      <c r="R201" s="7"/>
      <c r="S201" s="7"/>
      <c r="T201" s="7"/>
      <c r="U201" s="7"/>
      <c r="V201" s="7"/>
      <c r="W201" s="7"/>
      <c r="X201" s="7"/>
      <c r="Y201" s="7"/>
      <c r="Z201" s="7"/>
    </row>
    <row r="202" spans="1:26" ht="15.75" hidden="1" customHeight="1" x14ac:dyDescent="0.25">
      <c r="A202" s="7" t="s">
        <v>7809</v>
      </c>
      <c r="B202" s="8" t="s">
        <v>1010</v>
      </c>
      <c r="C202" s="8" t="s">
        <v>7573</v>
      </c>
      <c r="D202" s="8" t="s">
        <v>1029</v>
      </c>
      <c r="E202" s="7" t="s">
        <v>7808</v>
      </c>
      <c r="F202" s="8">
        <v>60</v>
      </c>
      <c r="G202" s="7"/>
      <c r="H202" s="7"/>
      <c r="I202" s="7"/>
      <c r="J202" s="7"/>
      <c r="K202" s="7"/>
      <c r="L202" s="7"/>
      <c r="M202" s="7"/>
      <c r="N202" s="7"/>
      <c r="O202" s="7"/>
      <c r="P202" s="7"/>
      <c r="Q202" s="7"/>
      <c r="R202" s="7"/>
      <c r="S202" s="7"/>
      <c r="T202" s="7"/>
      <c r="U202" s="7"/>
      <c r="V202" s="7"/>
      <c r="W202" s="7"/>
      <c r="X202" s="7"/>
      <c r="Y202" s="7"/>
      <c r="Z202" s="7"/>
    </row>
    <row r="203" spans="1:26" ht="15.75" customHeight="1" x14ac:dyDescent="0.25">
      <c r="A203" s="7" t="s">
        <v>7810</v>
      </c>
      <c r="B203" s="8" t="s">
        <v>7811</v>
      </c>
      <c r="C203" s="8" t="s">
        <v>7569</v>
      </c>
      <c r="D203" s="8" t="s">
        <v>1029</v>
      </c>
      <c r="E203" s="7" t="s">
        <v>7812</v>
      </c>
      <c r="F203" s="8">
        <v>20</v>
      </c>
      <c r="G203" s="7"/>
      <c r="H203" s="7"/>
      <c r="I203" s="7"/>
      <c r="J203" s="7"/>
      <c r="K203" s="7"/>
      <c r="L203" s="7"/>
      <c r="M203" s="7"/>
      <c r="N203" s="7"/>
      <c r="O203" s="7"/>
      <c r="P203" s="7"/>
      <c r="Q203" s="7"/>
      <c r="R203" s="7"/>
      <c r="S203" s="7"/>
      <c r="T203" s="7"/>
      <c r="U203" s="7"/>
      <c r="V203" s="7"/>
      <c r="W203" s="7"/>
      <c r="X203" s="7"/>
      <c r="Y203" s="7"/>
      <c r="Z203" s="7"/>
    </row>
    <row r="204" spans="1:26" ht="15.75" hidden="1" customHeight="1" x14ac:dyDescent="0.25">
      <c r="A204" s="7" t="s">
        <v>7813</v>
      </c>
      <c r="B204" s="8" t="s">
        <v>1013</v>
      </c>
      <c r="C204" s="8" t="s">
        <v>7573</v>
      </c>
      <c r="D204" s="8" t="s">
        <v>1029</v>
      </c>
      <c r="E204" s="7" t="s">
        <v>7812</v>
      </c>
      <c r="F204" s="8">
        <v>20</v>
      </c>
      <c r="G204" s="7"/>
      <c r="H204" s="7"/>
      <c r="I204" s="7"/>
      <c r="J204" s="7"/>
      <c r="K204" s="7"/>
      <c r="L204" s="7"/>
      <c r="M204" s="7"/>
      <c r="N204" s="7"/>
      <c r="O204" s="7"/>
      <c r="P204" s="7"/>
      <c r="Q204" s="7"/>
      <c r="R204" s="7"/>
      <c r="S204" s="7"/>
      <c r="T204" s="7"/>
      <c r="U204" s="7"/>
      <c r="V204" s="7"/>
      <c r="W204" s="7"/>
      <c r="X204" s="7"/>
      <c r="Y204" s="7"/>
      <c r="Z204" s="7"/>
    </row>
    <row r="205" spans="1:26" ht="15.75" customHeight="1" x14ac:dyDescent="0.25">
      <c r="A205" s="7" t="s">
        <v>7814</v>
      </c>
      <c r="B205" s="8" t="s">
        <v>7815</v>
      </c>
      <c r="C205" s="8" t="s">
        <v>7569</v>
      </c>
      <c r="D205" s="8" t="s">
        <v>1029</v>
      </c>
      <c r="E205" s="7" t="s">
        <v>7812</v>
      </c>
      <c r="F205" s="8">
        <v>20</v>
      </c>
      <c r="G205" s="7"/>
      <c r="H205" s="7"/>
      <c r="I205" s="7"/>
      <c r="J205" s="7"/>
      <c r="K205" s="7"/>
      <c r="L205" s="7"/>
      <c r="M205" s="7"/>
      <c r="N205" s="7"/>
      <c r="O205" s="7"/>
      <c r="P205" s="7"/>
      <c r="Q205" s="7"/>
      <c r="R205" s="7"/>
      <c r="S205" s="7"/>
      <c r="T205" s="7"/>
      <c r="U205" s="7"/>
      <c r="V205" s="7"/>
      <c r="W205" s="7"/>
      <c r="X205" s="7"/>
      <c r="Y205" s="7"/>
      <c r="Z205" s="7"/>
    </row>
    <row r="206" spans="1:26" ht="15.75" hidden="1" customHeight="1" x14ac:dyDescent="0.25">
      <c r="A206" s="7" t="s">
        <v>7816</v>
      </c>
      <c r="B206" s="8" t="s">
        <v>1016</v>
      </c>
      <c r="C206" s="8" t="s">
        <v>7573</v>
      </c>
      <c r="D206" s="8" t="s">
        <v>1029</v>
      </c>
      <c r="E206" s="7" t="s">
        <v>7812</v>
      </c>
      <c r="F206" s="8">
        <v>20</v>
      </c>
      <c r="G206" s="7"/>
      <c r="H206" s="7"/>
      <c r="I206" s="7"/>
      <c r="J206" s="7"/>
      <c r="K206" s="7"/>
      <c r="L206" s="7"/>
      <c r="M206" s="7"/>
      <c r="N206" s="7"/>
      <c r="O206" s="7"/>
      <c r="P206" s="7"/>
      <c r="Q206" s="7"/>
      <c r="R206" s="7"/>
      <c r="S206" s="7"/>
      <c r="T206" s="7"/>
      <c r="U206" s="7"/>
      <c r="V206" s="7"/>
      <c r="W206" s="7"/>
      <c r="X206" s="7"/>
      <c r="Y206" s="7"/>
      <c r="Z206" s="7"/>
    </row>
    <row r="207" spans="1:26" ht="15.75" customHeight="1" x14ac:dyDescent="0.25">
      <c r="A207" s="7" t="s">
        <v>7817</v>
      </c>
      <c r="B207" s="8" t="s">
        <v>7818</v>
      </c>
      <c r="C207" s="8" t="s">
        <v>7569</v>
      </c>
      <c r="D207" s="8" t="s">
        <v>215</v>
      </c>
      <c r="E207" s="7" t="s">
        <v>7819</v>
      </c>
      <c r="F207" s="8">
        <v>20</v>
      </c>
      <c r="G207" s="7"/>
      <c r="H207" s="7"/>
      <c r="I207" s="7"/>
      <c r="J207" s="7"/>
      <c r="K207" s="7"/>
      <c r="L207" s="7"/>
      <c r="M207" s="7"/>
      <c r="N207" s="7"/>
      <c r="O207" s="7"/>
      <c r="P207" s="7"/>
      <c r="Q207" s="7"/>
      <c r="R207" s="7"/>
      <c r="S207" s="7"/>
      <c r="T207" s="7"/>
      <c r="U207" s="7"/>
      <c r="V207" s="7"/>
      <c r="W207" s="7"/>
      <c r="X207" s="7"/>
      <c r="Y207" s="7"/>
      <c r="Z207" s="7"/>
    </row>
    <row r="208" spans="1:26" ht="15.75" hidden="1" customHeight="1" x14ac:dyDescent="0.25">
      <c r="A208" s="7" t="s">
        <v>7820</v>
      </c>
      <c r="B208" s="8" t="s">
        <v>2004</v>
      </c>
      <c r="C208" s="8" t="s">
        <v>7573</v>
      </c>
      <c r="D208" s="8" t="s">
        <v>215</v>
      </c>
      <c r="E208" s="7" t="s">
        <v>7819</v>
      </c>
      <c r="F208" s="8">
        <v>20</v>
      </c>
      <c r="G208" s="7"/>
      <c r="H208" s="7"/>
      <c r="I208" s="7"/>
      <c r="J208" s="7"/>
      <c r="K208" s="7"/>
      <c r="L208" s="7"/>
      <c r="M208" s="7"/>
      <c r="N208" s="7"/>
      <c r="O208" s="7"/>
      <c r="P208" s="7"/>
      <c r="Q208" s="7"/>
      <c r="R208" s="7"/>
      <c r="S208" s="7"/>
      <c r="T208" s="7"/>
      <c r="U208" s="7"/>
      <c r="V208" s="7"/>
      <c r="W208" s="7"/>
      <c r="X208" s="7"/>
      <c r="Y208" s="7"/>
      <c r="Z208" s="7"/>
    </row>
    <row r="209" spans="1:26" ht="15.75" customHeight="1" x14ac:dyDescent="0.25">
      <c r="A209" s="7" t="s">
        <v>7821</v>
      </c>
      <c r="B209" s="8" t="s">
        <v>7822</v>
      </c>
      <c r="C209" s="8" t="s">
        <v>7569</v>
      </c>
      <c r="D209" s="8" t="s">
        <v>1029</v>
      </c>
      <c r="E209" s="7" t="s">
        <v>7823</v>
      </c>
      <c r="F209" s="8">
        <v>21</v>
      </c>
      <c r="G209" s="7"/>
      <c r="H209" s="7"/>
      <c r="I209" s="7"/>
      <c r="J209" s="7"/>
      <c r="K209" s="7"/>
      <c r="L209" s="7"/>
      <c r="M209" s="7"/>
      <c r="N209" s="7"/>
      <c r="O209" s="7"/>
      <c r="P209" s="7"/>
      <c r="Q209" s="7"/>
      <c r="R209" s="7"/>
      <c r="S209" s="7"/>
      <c r="T209" s="7"/>
      <c r="U209" s="7"/>
      <c r="V209" s="7"/>
      <c r="W209" s="7"/>
      <c r="X209" s="7"/>
      <c r="Y209" s="7"/>
      <c r="Z209" s="7"/>
    </row>
    <row r="210" spans="1:26" ht="15.75" hidden="1" customHeight="1" x14ac:dyDescent="0.25">
      <c r="A210" s="7" t="s">
        <v>7824</v>
      </c>
      <c r="B210" s="8" t="s">
        <v>1021</v>
      </c>
      <c r="C210" s="8" t="s">
        <v>7573</v>
      </c>
      <c r="D210" s="8" t="s">
        <v>1029</v>
      </c>
      <c r="E210" s="7" t="s">
        <v>7823</v>
      </c>
      <c r="F210" s="8">
        <v>21</v>
      </c>
      <c r="G210" s="7"/>
      <c r="H210" s="7"/>
      <c r="I210" s="7"/>
      <c r="J210" s="7"/>
      <c r="K210" s="7"/>
      <c r="L210" s="7"/>
      <c r="M210" s="7"/>
      <c r="N210" s="7"/>
      <c r="O210" s="7"/>
      <c r="P210" s="7"/>
      <c r="Q210" s="7"/>
      <c r="R210" s="7"/>
      <c r="S210" s="7"/>
      <c r="T210" s="7"/>
      <c r="U210" s="7"/>
      <c r="V210" s="7"/>
      <c r="W210" s="7"/>
      <c r="X210" s="7"/>
      <c r="Y210" s="7"/>
      <c r="Z210" s="7"/>
    </row>
    <row r="211" spans="1:26" ht="15.75" customHeight="1" x14ac:dyDescent="0.25">
      <c r="A211" s="7" t="s">
        <v>7825</v>
      </c>
      <c r="B211" s="8" t="s">
        <v>7826</v>
      </c>
      <c r="C211" s="8" t="s">
        <v>7569</v>
      </c>
      <c r="D211" s="8" t="s">
        <v>215</v>
      </c>
      <c r="E211" s="7" t="s">
        <v>7827</v>
      </c>
      <c r="F211" s="8">
        <v>30</v>
      </c>
      <c r="G211" s="7"/>
      <c r="H211" s="7"/>
      <c r="I211" s="7"/>
      <c r="J211" s="7"/>
      <c r="K211" s="7"/>
      <c r="L211" s="7"/>
      <c r="M211" s="7"/>
      <c r="N211" s="7"/>
      <c r="O211" s="7"/>
      <c r="P211" s="7"/>
      <c r="Q211" s="7"/>
      <c r="R211" s="7"/>
      <c r="S211" s="7"/>
      <c r="T211" s="7"/>
      <c r="U211" s="7"/>
      <c r="V211" s="7"/>
      <c r="W211" s="7"/>
      <c r="X211" s="7"/>
      <c r="Y211" s="7"/>
      <c r="Z211" s="7"/>
    </row>
    <row r="212" spans="1:26" ht="15.75" hidden="1" customHeight="1" x14ac:dyDescent="0.25">
      <c r="A212" s="7" t="s">
        <v>7828</v>
      </c>
      <c r="B212" s="8" t="s">
        <v>2007</v>
      </c>
      <c r="C212" s="8" t="s">
        <v>7573</v>
      </c>
      <c r="D212" s="8" t="s">
        <v>215</v>
      </c>
      <c r="E212" s="7" t="s">
        <v>7827</v>
      </c>
      <c r="F212" s="8">
        <v>30</v>
      </c>
      <c r="G212" s="7"/>
      <c r="H212" s="7"/>
      <c r="I212" s="7"/>
      <c r="J212" s="7"/>
      <c r="K212" s="7"/>
      <c r="L212" s="7"/>
      <c r="M212" s="7"/>
      <c r="N212" s="7"/>
      <c r="O212" s="7"/>
      <c r="P212" s="7"/>
      <c r="Q212" s="7"/>
      <c r="R212" s="7"/>
      <c r="S212" s="7"/>
      <c r="T212" s="7"/>
      <c r="U212" s="7"/>
      <c r="V212" s="7"/>
      <c r="W212" s="7"/>
      <c r="X212" s="7"/>
      <c r="Y212" s="7"/>
      <c r="Z212" s="7"/>
    </row>
    <row r="213" spans="1:26" ht="15.75" hidden="1" customHeight="1" x14ac:dyDescent="0.25">
      <c r="A213" s="7" t="s">
        <v>1027</v>
      </c>
      <c r="B213" s="8" t="s">
        <v>1028</v>
      </c>
      <c r="C213" s="8" t="s">
        <v>7573</v>
      </c>
      <c r="D213" s="8" t="s">
        <v>1029</v>
      </c>
      <c r="E213" s="7" t="s">
        <v>1030</v>
      </c>
      <c r="F213" s="8">
        <v>60</v>
      </c>
      <c r="G213" s="7"/>
      <c r="H213" s="7"/>
      <c r="I213" s="7"/>
      <c r="J213" s="7"/>
      <c r="K213" s="7"/>
      <c r="L213" s="7"/>
      <c r="M213" s="7"/>
      <c r="N213" s="7"/>
      <c r="O213" s="7"/>
      <c r="P213" s="7"/>
      <c r="Q213" s="7"/>
      <c r="R213" s="7"/>
      <c r="S213" s="7"/>
      <c r="T213" s="7"/>
      <c r="U213" s="7"/>
      <c r="V213" s="7"/>
      <c r="W213" s="7"/>
      <c r="X213" s="7"/>
      <c r="Y213" s="7"/>
      <c r="Z213" s="7"/>
    </row>
    <row r="214" spans="1:26" ht="15.75" hidden="1" customHeight="1" x14ac:dyDescent="0.25">
      <c r="A214" s="7" t="s">
        <v>7829</v>
      </c>
      <c r="B214" s="8" t="s">
        <v>1032</v>
      </c>
      <c r="C214" s="8" t="s">
        <v>7573</v>
      </c>
      <c r="D214" s="8" t="s">
        <v>7570</v>
      </c>
      <c r="E214" s="7" t="s">
        <v>7830</v>
      </c>
      <c r="F214" s="8">
        <v>45</v>
      </c>
      <c r="G214" s="7"/>
      <c r="H214" s="7"/>
      <c r="I214" s="7"/>
      <c r="J214" s="7"/>
      <c r="K214" s="7"/>
      <c r="L214" s="7"/>
      <c r="M214" s="7"/>
      <c r="N214" s="7"/>
      <c r="O214" s="7"/>
      <c r="P214" s="7"/>
      <c r="Q214" s="7"/>
      <c r="R214" s="7"/>
      <c r="S214" s="7"/>
      <c r="T214" s="7"/>
      <c r="U214" s="7"/>
      <c r="V214" s="7"/>
      <c r="W214" s="7"/>
      <c r="X214" s="7"/>
      <c r="Y214" s="7"/>
      <c r="Z214" s="7"/>
    </row>
    <row r="215" spans="1:26" ht="15.75" hidden="1" customHeight="1" x14ac:dyDescent="0.25">
      <c r="A215" s="7" t="s">
        <v>7831</v>
      </c>
      <c r="B215" s="8" t="s">
        <v>2010</v>
      </c>
      <c r="C215" s="8" t="s">
        <v>7573</v>
      </c>
      <c r="D215" s="8" t="s">
        <v>215</v>
      </c>
      <c r="E215" s="7" t="s">
        <v>7832</v>
      </c>
      <c r="F215" s="8">
        <v>30</v>
      </c>
      <c r="G215" s="7"/>
      <c r="H215" s="7"/>
      <c r="I215" s="7"/>
      <c r="J215" s="7"/>
      <c r="K215" s="7"/>
      <c r="L215" s="7"/>
      <c r="M215" s="7"/>
      <c r="N215" s="7"/>
      <c r="O215" s="7"/>
      <c r="P215" s="7"/>
      <c r="Q215" s="7"/>
      <c r="R215" s="7"/>
      <c r="S215" s="7"/>
      <c r="T215" s="7"/>
      <c r="U215" s="7"/>
      <c r="V215" s="7"/>
      <c r="W215" s="7"/>
      <c r="X215" s="7"/>
      <c r="Y215" s="7"/>
      <c r="Z215" s="7"/>
    </row>
    <row r="216" spans="1:26" ht="15.75" customHeight="1" x14ac:dyDescent="0.25">
      <c r="A216" s="7" t="s">
        <v>7833</v>
      </c>
      <c r="B216" s="8" t="s">
        <v>7834</v>
      </c>
      <c r="C216" s="8" t="s">
        <v>7569</v>
      </c>
      <c r="D216" s="8" t="s">
        <v>7835</v>
      </c>
      <c r="E216" s="7" t="s">
        <v>7836</v>
      </c>
      <c r="F216" s="8">
        <v>15</v>
      </c>
      <c r="G216" s="7"/>
      <c r="H216" s="7"/>
      <c r="I216" s="7"/>
      <c r="J216" s="7"/>
      <c r="K216" s="7"/>
      <c r="L216" s="7"/>
      <c r="M216" s="7"/>
      <c r="N216" s="7"/>
      <c r="O216" s="7"/>
      <c r="P216" s="7"/>
      <c r="Q216" s="7"/>
      <c r="R216" s="7"/>
      <c r="S216" s="7"/>
      <c r="T216" s="7"/>
      <c r="U216" s="7"/>
      <c r="V216" s="7"/>
      <c r="W216" s="7"/>
      <c r="X216" s="7"/>
      <c r="Y216" s="7"/>
      <c r="Z216" s="7"/>
    </row>
    <row r="217" spans="1:26" ht="15.75" hidden="1" customHeight="1" x14ac:dyDescent="0.25">
      <c r="A217" s="7" t="s">
        <v>1038</v>
      </c>
      <c r="B217" s="8" t="s">
        <v>1039</v>
      </c>
      <c r="C217" s="8" t="s">
        <v>7573</v>
      </c>
      <c r="D217" s="8" t="s">
        <v>7835</v>
      </c>
      <c r="E217" s="7" t="s">
        <v>7836</v>
      </c>
      <c r="F217" s="8">
        <v>15</v>
      </c>
      <c r="G217" s="7"/>
      <c r="H217" s="7"/>
      <c r="I217" s="7"/>
      <c r="J217" s="7"/>
      <c r="K217" s="7"/>
      <c r="L217" s="7"/>
      <c r="M217" s="7"/>
      <c r="N217" s="7"/>
      <c r="O217" s="7"/>
      <c r="P217" s="7"/>
      <c r="Q217" s="7"/>
      <c r="R217" s="7"/>
      <c r="S217" s="7"/>
      <c r="T217" s="7"/>
      <c r="U217" s="7"/>
      <c r="V217" s="7"/>
      <c r="W217" s="7"/>
      <c r="X217" s="7"/>
      <c r="Y217" s="7"/>
      <c r="Z217" s="7"/>
    </row>
    <row r="218" spans="1:26" ht="15.75" customHeight="1" x14ac:dyDescent="0.25">
      <c r="A218" s="7" t="s">
        <v>7837</v>
      </c>
      <c r="B218" s="8" t="s">
        <v>7838</v>
      </c>
      <c r="C218" s="8" t="s">
        <v>7569</v>
      </c>
      <c r="D218" s="8" t="s">
        <v>7835</v>
      </c>
      <c r="E218" s="7" t="s">
        <v>7839</v>
      </c>
      <c r="F218" s="8">
        <v>30</v>
      </c>
      <c r="G218" s="7"/>
      <c r="H218" s="7"/>
      <c r="I218" s="7"/>
      <c r="J218" s="7"/>
      <c r="K218" s="7"/>
      <c r="L218" s="7"/>
      <c r="M218" s="7"/>
      <c r="N218" s="7"/>
      <c r="O218" s="7"/>
      <c r="P218" s="7"/>
      <c r="Q218" s="7"/>
      <c r="R218" s="7"/>
      <c r="S218" s="7"/>
      <c r="T218" s="7"/>
      <c r="U218" s="7"/>
      <c r="V218" s="7"/>
      <c r="W218" s="7"/>
      <c r="X218" s="7"/>
      <c r="Y218" s="7"/>
      <c r="Z218" s="7"/>
    </row>
    <row r="219" spans="1:26" ht="15.75" hidden="1" customHeight="1" x14ac:dyDescent="0.25">
      <c r="A219" s="7" t="s">
        <v>1041</v>
      </c>
      <c r="B219" s="8" t="s">
        <v>1042</v>
      </c>
      <c r="C219" s="8" t="s">
        <v>7573</v>
      </c>
      <c r="D219" s="8" t="s">
        <v>7835</v>
      </c>
      <c r="E219" s="7" t="s">
        <v>7839</v>
      </c>
      <c r="F219" s="8">
        <v>30</v>
      </c>
      <c r="G219" s="7"/>
      <c r="H219" s="7"/>
      <c r="I219" s="7"/>
      <c r="J219" s="7"/>
      <c r="K219" s="7"/>
      <c r="L219" s="7"/>
      <c r="M219" s="7"/>
      <c r="N219" s="7"/>
      <c r="O219" s="7"/>
      <c r="P219" s="7"/>
      <c r="Q219" s="7"/>
      <c r="R219" s="7"/>
      <c r="S219" s="7"/>
      <c r="T219" s="7"/>
      <c r="U219" s="7"/>
      <c r="V219" s="7"/>
      <c r="W219" s="7"/>
      <c r="X219" s="7"/>
      <c r="Y219" s="7"/>
      <c r="Z219" s="7"/>
    </row>
    <row r="220" spans="1:26" ht="15.75" customHeight="1" x14ac:dyDescent="0.25">
      <c r="A220" s="7" t="s">
        <v>7840</v>
      </c>
      <c r="B220" s="8" t="s">
        <v>6396</v>
      </c>
      <c r="C220" s="8" t="s">
        <v>7569</v>
      </c>
      <c r="D220" s="8" t="s">
        <v>7835</v>
      </c>
      <c r="E220" s="7" t="s">
        <v>1046</v>
      </c>
      <c r="F220" s="8">
        <v>10</v>
      </c>
      <c r="G220" s="7"/>
      <c r="H220" s="7"/>
      <c r="I220" s="7"/>
      <c r="J220" s="7"/>
      <c r="K220" s="7"/>
      <c r="L220" s="7"/>
      <c r="M220" s="7"/>
      <c r="N220" s="7"/>
      <c r="O220" s="7"/>
      <c r="P220" s="7"/>
      <c r="Q220" s="7"/>
      <c r="R220" s="7"/>
      <c r="S220" s="7"/>
      <c r="T220" s="7"/>
      <c r="U220" s="7"/>
      <c r="V220" s="7"/>
      <c r="W220" s="7"/>
      <c r="X220" s="7"/>
      <c r="Y220" s="7"/>
      <c r="Z220" s="7"/>
    </row>
    <row r="221" spans="1:26" ht="15.75" hidden="1" customHeight="1" x14ac:dyDescent="0.25">
      <c r="A221" s="7" t="s">
        <v>1044</v>
      </c>
      <c r="B221" s="8" t="s">
        <v>1045</v>
      </c>
      <c r="C221" s="8" t="s">
        <v>7573</v>
      </c>
      <c r="D221" s="8" t="s">
        <v>7835</v>
      </c>
      <c r="E221" s="7" t="s">
        <v>1046</v>
      </c>
      <c r="F221" s="8">
        <v>10</v>
      </c>
      <c r="G221" s="7"/>
      <c r="H221" s="7"/>
      <c r="I221" s="7"/>
      <c r="J221" s="7"/>
      <c r="K221" s="7"/>
      <c r="L221" s="7"/>
      <c r="M221" s="7"/>
      <c r="N221" s="7"/>
      <c r="O221" s="7"/>
      <c r="P221" s="7"/>
      <c r="Q221" s="7"/>
      <c r="R221" s="7"/>
      <c r="S221" s="7"/>
      <c r="T221" s="7"/>
      <c r="U221" s="7"/>
      <c r="V221" s="7"/>
      <c r="W221" s="7"/>
      <c r="X221" s="7"/>
      <c r="Y221" s="7"/>
      <c r="Z221" s="7"/>
    </row>
    <row r="222" spans="1:26" ht="15.75" customHeight="1" x14ac:dyDescent="0.25">
      <c r="A222" s="7" t="s">
        <v>7841</v>
      </c>
      <c r="B222" s="8" t="s">
        <v>7842</v>
      </c>
      <c r="C222" s="8" t="s">
        <v>7569</v>
      </c>
      <c r="D222" s="8" t="s">
        <v>7835</v>
      </c>
      <c r="E222" s="7" t="s">
        <v>1049</v>
      </c>
      <c r="F222" s="8">
        <v>10</v>
      </c>
      <c r="G222" s="7"/>
      <c r="H222" s="7"/>
      <c r="I222" s="7"/>
      <c r="J222" s="7"/>
      <c r="K222" s="7"/>
      <c r="L222" s="7"/>
      <c r="M222" s="7"/>
      <c r="N222" s="7"/>
      <c r="O222" s="7"/>
      <c r="P222" s="7"/>
      <c r="Q222" s="7"/>
      <c r="R222" s="7"/>
      <c r="S222" s="7"/>
      <c r="T222" s="7"/>
      <c r="U222" s="7"/>
      <c r="V222" s="7"/>
      <c r="W222" s="7"/>
      <c r="X222" s="7"/>
      <c r="Y222" s="7"/>
      <c r="Z222" s="7"/>
    </row>
    <row r="223" spans="1:26" ht="15.75" hidden="1" customHeight="1" x14ac:dyDescent="0.25">
      <c r="A223" s="7" t="s">
        <v>1047</v>
      </c>
      <c r="B223" s="8" t="s">
        <v>1048</v>
      </c>
      <c r="C223" s="8" t="s">
        <v>7573</v>
      </c>
      <c r="D223" s="8" t="s">
        <v>7835</v>
      </c>
      <c r="E223" s="7" t="s">
        <v>1049</v>
      </c>
      <c r="F223" s="8">
        <v>10</v>
      </c>
      <c r="G223" s="7"/>
      <c r="H223" s="7"/>
      <c r="I223" s="7"/>
      <c r="J223" s="7"/>
      <c r="K223" s="7"/>
      <c r="L223" s="7"/>
      <c r="M223" s="7"/>
      <c r="N223" s="7"/>
      <c r="O223" s="7"/>
      <c r="P223" s="7"/>
      <c r="Q223" s="7"/>
      <c r="R223" s="7"/>
      <c r="S223" s="7"/>
      <c r="T223" s="7"/>
      <c r="U223" s="7"/>
      <c r="V223" s="7"/>
      <c r="W223" s="7"/>
      <c r="X223" s="7"/>
      <c r="Y223" s="7"/>
      <c r="Z223" s="7"/>
    </row>
    <row r="224" spans="1:26" ht="15.75" customHeight="1" x14ac:dyDescent="0.25">
      <c r="A224" s="7" t="s">
        <v>7843</v>
      </c>
      <c r="B224" s="8" t="s">
        <v>7844</v>
      </c>
      <c r="C224" s="8" t="s">
        <v>7569</v>
      </c>
      <c r="D224" s="8" t="s">
        <v>7835</v>
      </c>
      <c r="E224" s="7" t="s">
        <v>7845</v>
      </c>
      <c r="F224" s="8">
        <v>10</v>
      </c>
      <c r="G224" s="7"/>
      <c r="H224" s="7"/>
      <c r="I224" s="7"/>
      <c r="J224" s="7"/>
      <c r="K224" s="7"/>
      <c r="L224" s="7"/>
      <c r="M224" s="7"/>
      <c r="N224" s="7"/>
      <c r="O224" s="7"/>
      <c r="P224" s="7"/>
      <c r="Q224" s="7"/>
      <c r="R224" s="7"/>
      <c r="S224" s="7"/>
      <c r="T224" s="7"/>
      <c r="U224" s="7"/>
      <c r="V224" s="7"/>
      <c r="W224" s="7"/>
      <c r="X224" s="7"/>
      <c r="Y224" s="7"/>
      <c r="Z224" s="7"/>
    </row>
    <row r="225" spans="1:26" ht="15.75" hidden="1" customHeight="1" x14ac:dyDescent="0.25">
      <c r="A225" s="7" t="s">
        <v>1050</v>
      </c>
      <c r="B225" s="8" t="s">
        <v>1051</v>
      </c>
      <c r="C225" s="8" t="s">
        <v>7573</v>
      </c>
      <c r="D225" s="8" t="s">
        <v>7835</v>
      </c>
      <c r="E225" s="7" t="s">
        <v>1052</v>
      </c>
      <c r="F225" s="8">
        <v>10</v>
      </c>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5">
      <c r="A226" s="7" t="s">
        <v>7846</v>
      </c>
      <c r="B226" s="8" t="s">
        <v>7847</v>
      </c>
      <c r="C226" s="8" t="s">
        <v>7569</v>
      </c>
      <c r="D226" s="8" t="s">
        <v>7835</v>
      </c>
      <c r="E226" s="7" t="s">
        <v>1055</v>
      </c>
      <c r="F226" s="8">
        <v>10</v>
      </c>
      <c r="G226" s="7"/>
      <c r="H226" s="7"/>
      <c r="I226" s="7"/>
      <c r="J226" s="7"/>
      <c r="K226" s="7"/>
      <c r="L226" s="7"/>
      <c r="M226" s="7"/>
      <c r="N226" s="7"/>
      <c r="O226" s="7"/>
      <c r="P226" s="7"/>
      <c r="Q226" s="7"/>
      <c r="R226" s="7"/>
      <c r="S226" s="7"/>
      <c r="T226" s="7"/>
      <c r="U226" s="7"/>
      <c r="V226" s="7"/>
      <c r="W226" s="7"/>
      <c r="X226" s="7"/>
      <c r="Y226" s="7"/>
      <c r="Z226" s="7"/>
    </row>
    <row r="227" spans="1:26" ht="15.75" hidden="1" customHeight="1" x14ac:dyDescent="0.25">
      <c r="A227" s="7" t="s">
        <v>1053</v>
      </c>
      <c r="B227" s="8" t="s">
        <v>1054</v>
      </c>
      <c r="C227" s="8" t="s">
        <v>7573</v>
      </c>
      <c r="D227" s="8" t="s">
        <v>7835</v>
      </c>
      <c r="E227" s="7" t="s">
        <v>1055</v>
      </c>
      <c r="F227" s="8">
        <v>10</v>
      </c>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5">
      <c r="A228" s="7" t="s">
        <v>7848</v>
      </c>
      <c r="B228" s="8" t="s">
        <v>7849</v>
      </c>
      <c r="C228" s="8" t="s">
        <v>7569</v>
      </c>
      <c r="D228" s="8" t="s">
        <v>7835</v>
      </c>
      <c r="E228" s="7" t="s">
        <v>1058</v>
      </c>
      <c r="F228" s="8">
        <v>25</v>
      </c>
      <c r="G228" s="7"/>
      <c r="H228" s="7"/>
      <c r="I228" s="7"/>
      <c r="J228" s="7"/>
      <c r="K228" s="7"/>
      <c r="L228" s="7"/>
      <c r="M228" s="7"/>
      <c r="N228" s="7"/>
      <c r="O228" s="7"/>
      <c r="P228" s="7"/>
      <c r="Q228" s="7"/>
      <c r="R228" s="7"/>
      <c r="S228" s="7"/>
      <c r="T228" s="7"/>
      <c r="U228" s="7"/>
      <c r="V228" s="7"/>
      <c r="W228" s="7"/>
      <c r="X228" s="7"/>
      <c r="Y228" s="7"/>
      <c r="Z228" s="7"/>
    </row>
    <row r="229" spans="1:26" ht="15.75" hidden="1" customHeight="1" x14ac:dyDescent="0.25">
      <c r="A229" s="7" t="s">
        <v>1056</v>
      </c>
      <c r="B229" s="8" t="s">
        <v>1057</v>
      </c>
      <c r="C229" s="8" t="s">
        <v>7573</v>
      </c>
      <c r="D229" s="8" t="s">
        <v>208</v>
      </c>
      <c r="E229" s="7" t="s">
        <v>1058</v>
      </c>
      <c r="F229" s="8">
        <v>25</v>
      </c>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5">
      <c r="A230" s="7" t="s">
        <v>7850</v>
      </c>
      <c r="B230" s="8" t="s">
        <v>7851</v>
      </c>
      <c r="C230" s="8" t="s">
        <v>7569</v>
      </c>
      <c r="D230" s="8" t="s">
        <v>208</v>
      </c>
      <c r="E230" s="7" t="s">
        <v>1061</v>
      </c>
      <c r="F230" s="8">
        <v>15</v>
      </c>
      <c r="G230" s="7"/>
      <c r="H230" s="7"/>
      <c r="I230" s="7"/>
      <c r="J230" s="7"/>
      <c r="K230" s="7"/>
      <c r="L230" s="7"/>
      <c r="M230" s="7"/>
      <c r="N230" s="7"/>
      <c r="O230" s="7"/>
      <c r="P230" s="7"/>
      <c r="Q230" s="7"/>
      <c r="R230" s="7"/>
      <c r="S230" s="7"/>
      <c r="T230" s="7"/>
      <c r="U230" s="7"/>
      <c r="V230" s="7"/>
      <c r="W230" s="7"/>
      <c r="X230" s="7"/>
      <c r="Y230" s="7"/>
      <c r="Z230" s="7"/>
    </row>
    <row r="231" spans="1:26" ht="15.75" hidden="1" customHeight="1" x14ac:dyDescent="0.25">
      <c r="A231" s="7" t="s">
        <v>1059</v>
      </c>
      <c r="B231" s="8" t="s">
        <v>1060</v>
      </c>
      <c r="C231" s="8" t="s">
        <v>7573</v>
      </c>
      <c r="D231" s="8" t="s">
        <v>208</v>
      </c>
      <c r="E231" s="7" t="s">
        <v>1061</v>
      </c>
      <c r="F231" s="8">
        <v>15</v>
      </c>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5">
      <c r="A232" s="7" t="s">
        <v>7852</v>
      </c>
      <c r="B232" s="8" t="s">
        <v>7853</v>
      </c>
      <c r="C232" s="8" t="s">
        <v>7569</v>
      </c>
      <c r="D232" s="8" t="s">
        <v>208</v>
      </c>
      <c r="E232" s="7" t="s">
        <v>1064</v>
      </c>
      <c r="F232" s="8">
        <v>10</v>
      </c>
      <c r="G232" s="7"/>
      <c r="H232" s="7"/>
      <c r="I232" s="7"/>
      <c r="J232" s="7"/>
      <c r="K232" s="7"/>
      <c r="L232" s="7"/>
      <c r="M232" s="7"/>
      <c r="N232" s="7"/>
      <c r="O232" s="7"/>
      <c r="P232" s="7"/>
      <c r="Q232" s="7"/>
      <c r="R232" s="7"/>
      <c r="S232" s="7"/>
      <c r="T232" s="7"/>
      <c r="U232" s="7"/>
      <c r="V232" s="7"/>
      <c r="W232" s="7"/>
      <c r="X232" s="7"/>
      <c r="Y232" s="7"/>
      <c r="Z232" s="7"/>
    </row>
    <row r="233" spans="1:26" ht="15.75" hidden="1" customHeight="1" x14ac:dyDescent="0.25">
      <c r="A233" s="7" t="s">
        <v>1062</v>
      </c>
      <c r="B233" s="8" t="s">
        <v>1063</v>
      </c>
      <c r="C233" s="8" t="s">
        <v>7573</v>
      </c>
      <c r="D233" s="8" t="s">
        <v>208</v>
      </c>
      <c r="E233" s="7" t="s">
        <v>1064</v>
      </c>
      <c r="F233" s="8">
        <v>10</v>
      </c>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5">
      <c r="A234" s="7" t="s">
        <v>7854</v>
      </c>
      <c r="B234" s="8" t="s">
        <v>7855</v>
      </c>
      <c r="C234" s="8" t="s">
        <v>7569</v>
      </c>
      <c r="D234" s="8" t="s">
        <v>208</v>
      </c>
      <c r="E234" s="7" t="s">
        <v>1067</v>
      </c>
      <c r="F234" s="8">
        <v>10</v>
      </c>
      <c r="G234" s="7"/>
      <c r="H234" s="7"/>
      <c r="I234" s="7"/>
      <c r="J234" s="7"/>
      <c r="K234" s="7"/>
      <c r="L234" s="7"/>
      <c r="M234" s="7"/>
      <c r="N234" s="7"/>
      <c r="O234" s="7"/>
      <c r="P234" s="7"/>
      <c r="Q234" s="7"/>
      <c r="R234" s="7"/>
      <c r="S234" s="7"/>
      <c r="T234" s="7"/>
      <c r="U234" s="7"/>
      <c r="V234" s="7"/>
      <c r="W234" s="7"/>
      <c r="X234" s="7"/>
      <c r="Y234" s="7"/>
      <c r="Z234" s="7"/>
    </row>
    <row r="235" spans="1:26" ht="15.75" hidden="1" customHeight="1" x14ac:dyDescent="0.25">
      <c r="A235" s="7" t="s">
        <v>1065</v>
      </c>
      <c r="B235" s="8" t="s">
        <v>1066</v>
      </c>
      <c r="C235" s="8" t="s">
        <v>7573</v>
      </c>
      <c r="D235" s="8" t="s">
        <v>208</v>
      </c>
      <c r="E235" s="7" t="s">
        <v>1067</v>
      </c>
      <c r="F235" s="8">
        <v>10</v>
      </c>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5">
      <c r="A236" s="7" t="s">
        <v>7856</v>
      </c>
      <c r="B236" s="8" t="s">
        <v>7857</v>
      </c>
      <c r="C236" s="8" t="s">
        <v>7569</v>
      </c>
      <c r="D236" s="8" t="s">
        <v>208</v>
      </c>
      <c r="E236" s="7" t="s">
        <v>1070</v>
      </c>
      <c r="F236" s="8">
        <v>10</v>
      </c>
      <c r="G236" s="7"/>
      <c r="H236" s="7"/>
      <c r="I236" s="7"/>
      <c r="J236" s="7"/>
      <c r="K236" s="7"/>
      <c r="L236" s="7"/>
      <c r="M236" s="7"/>
      <c r="N236" s="7"/>
      <c r="O236" s="7"/>
      <c r="P236" s="7"/>
      <c r="Q236" s="7"/>
      <c r="R236" s="7"/>
      <c r="S236" s="7"/>
      <c r="T236" s="7"/>
      <c r="U236" s="7"/>
      <c r="V236" s="7"/>
      <c r="W236" s="7"/>
      <c r="X236" s="7"/>
      <c r="Y236" s="7"/>
      <c r="Z236" s="7"/>
    </row>
    <row r="237" spans="1:26" ht="15.75" hidden="1" customHeight="1" x14ac:dyDescent="0.25">
      <c r="A237" s="7" t="s">
        <v>1068</v>
      </c>
      <c r="B237" s="8" t="s">
        <v>1069</v>
      </c>
      <c r="C237" s="8" t="s">
        <v>7573</v>
      </c>
      <c r="D237" s="8" t="s">
        <v>208</v>
      </c>
      <c r="E237" s="7" t="s">
        <v>1070</v>
      </c>
      <c r="F237" s="8">
        <v>10</v>
      </c>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5">
      <c r="A238" s="7" t="s">
        <v>7858</v>
      </c>
      <c r="B238" s="8" t="s">
        <v>7859</v>
      </c>
      <c r="C238" s="8" t="s">
        <v>7569</v>
      </c>
      <c r="D238" s="8" t="s">
        <v>208</v>
      </c>
      <c r="E238" s="7" t="s">
        <v>1073</v>
      </c>
      <c r="F238" s="8">
        <v>5</v>
      </c>
      <c r="G238" s="7"/>
      <c r="H238" s="7"/>
      <c r="I238" s="7"/>
      <c r="J238" s="7"/>
      <c r="K238" s="7"/>
      <c r="L238" s="7"/>
      <c r="M238" s="7"/>
      <c r="N238" s="7"/>
      <c r="O238" s="7"/>
      <c r="P238" s="7"/>
      <c r="Q238" s="7"/>
      <c r="R238" s="7"/>
      <c r="S238" s="7"/>
      <c r="T238" s="7"/>
      <c r="U238" s="7"/>
      <c r="V238" s="7"/>
      <c r="W238" s="7"/>
      <c r="X238" s="7"/>
      <c r="Y238" s="7"/>
      <c r="Z238" s="7"/>
    </row>
    <row r="239" spans="1:26" ht="15.75" hidden="1" customHeight="1" x14ac:dyDescent="0.25">
      <c r="A239" s="7" t="s">
        <v>1071</v>
      </c>
      <c r="B239" s="8" t="s">
        <v>1072</v>
      </c>
      <c r="C239" s="8" t="s">
        <v>7573</v>
      </c>
      <c r="D239" s="8" t="s">
        <v>208</v>
      </c>
      <c r="E239" s="7" t="s">
        <v>1073</v>
      </c>
      <c r="F239" s="8">
        <v>5</v>
      </c>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5">
      <c r="A240" s="7" t="s">
        <v>7860</v>
      </c>
      <c r="B240" s="8" t="s">
        <v>7861</v>
      </c>
      <c r="C240" s="8" t="s">
        <v>7569</v>
      </c>
      <c r="D240" s="8" t="s">
        <v>1077</v>
      </c>
      <c r="E240" s="7" t="s">
        <v>1078</v>
      </c>
      <c r="F240" s="8">
        <v>30</v>
      </c>
      <c r="G240" s="7"/>
      <c r="H240" s="7"/>
      <c r="I240" s="7"/>
      <c r="J240" s="7"/>
      <c r="K240" s="7"/>
      <c r="L240" s="7"/>
      <c r="M240" s="7"/>
      <c r="N240" s="7"/>
      <c r="O240" s="7"/>
      <c r="P240" s="7"/>
      <c r="Q240" s="7"/>
      <c r="R240" s="7"/>
      <c r="S240" s="7"/>
      <c r="T240" s="7"/>
      <c r="U240" s="7"/>
      <c r="V240" s="7"/>
      <c r="W240" s="7"/>
      <c r="X240" s="7"/>
      <c r="Y240" s="7"/>
      <c r="Z240" s="7"/>
    </row>
    <row r="241" spans="1:26" ht="15.75" hidden="1" customHeight="1" x14ac:dyDescent="0.25">
      <c r="A241" s="7" t="s">
        <v>1075</v>
      </c>
      <c r="B241" s="8" t="s">
        <v>1076</v>
      </c>
      <c r="C241" s="8" t="s">
        <v>7573</v>
      </c>
      <c r="D241" s="8" t="s">
        <v>1077</v>
      </c>
      <c r="E241" s="7" t="s">
        <v>1078</v>
      </c>
      <c r="F241" s="8">
        <v>30</v>
      </c>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5">
      <c r="A242" s="7" t="s">
        <v>7862</v>
      </c>
      <c r="B242" s="8" t="s">
        <v>7863</v>
      </c>
      <c r="C242" s="8" t="s">
        <v>7569</v>
      </c>
      <c r="D242" s="8" t="s">
        <v>1077</v>
      </c>
      <c r="E242" s="7" t="s">
        <v>1081</v>
      </c>
      <c r="F242" s="8">
        <v>30</v>
      </c>
      <c r="G242" s="7"/>
      <c r="H242" s="7"/>
      <c r="I242" s="7"/>
      <c r="J242" s="7"/>
      <c r="K242" s="7"/>
      <c r="L242" s="7"/>
      <c r="M242" s="7"/>
      <c r="N242" s="7"/>
      <c r="O242" s="7"/>
      <c r="P242" s="7"/>
      <c r="Q242" s="7"/>
      <c r="R242" s="7"/>
      <c r="S242" s="7"/>
      <c r="T242" s="7"/>
      <c r="U242" s="7"/>
      <c r="V242" s="7"/>
      <c r="W242" s="7"/>
      <c r="X242" s="7"/>
      <c r="Y242" s="7"/>
      <c r="Z242" s="7"/>
    </row>
    <row r="243" spans="1:26" ht="15.75" hidden="1" customHeight="1" x14ac:dyDescent="0.25">
      <c r="A243" s="7" t="s">
        <v>7864</v>
      </c>
      <c r="B243" s="8" t="s">
        <v>1080</v>
      </c>
      <c r="C243" s="8" t="s">
        <v>7573</v>
      </c>
      <c r="D243" s="8" t="s">
        <v>1077</v>
      </c>
      <c r="E243" s="7" t="s">
        <v>1081</v>
      </c>
      <c r="F243" s="8">
        <v>30</v>
      </c>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5">
      <c r="A244" s="7" t="s">
        <v>7865</v>
      </c>
      <c r="B244" s="8" t="s">
        <v>7866</v>
      </c>
      <c r="C244" s="8" t="s">
        <v>7569</v>
      </c>
      <c r="D244" s="8" t="s">
        <v>1077</v>
      </c>
      <c r="E244" s="7" t="s">
        <v>1084</v>
      </c>
      <c r="F244" s="8">
        <v>30</v>
      </c>
      <c r="G244" s="7"/>
      <c r="H244" s="7"/>
      <c r="I244" s="7"/>
      <c r="J244" s="7"/>
      <c r="K244" s="7"/>
      <c r="L244" s="7"/>
      <c r="M244" s="7"/>
      <c r="N244" s="7"/>
      <c r="O244" s="7"/>
      <c r="P244" s="7"/>
      <c r="Q244" s="7"/>
      <c r="R244" s="7"/>
      <c r="S244" s="7"/>
      <c r="T244" s="7"/>
      <c r="U244" s="7"/>
      <c r="V244" s="7"/>
      <c r="W244" s="7"/>
      <c r="X244" s="7"/>
      <c r="Y244" s="7"/>
      <c r="Z244" s="7"/>
    </row>
    <row r="245" spans="1:26" ht="15.75" hidden="1" customHeight="1" x14ac:dyDescent="0.25">
      <c r="A245" s="7" t="s">
        <v>7867</v>
      </c>
      <c r="B245" s="8" t="s">
        <v>1083</v>
      </c>
      <c r="C245" s="8" t="s">
        <v>7573</v>
      </c>
      <c r="D245" s="8" t="s">
        <v>1077</v>
      </c>
      <c r="E245" s="7" t="s">
        <v>1084</v>
      </c>
      <c r="F245" s="8">
        <v>30</v>
      </c>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5">
      <c r="A246" s="7" t="s">
        <v>7868</v>
      </c>
      <c r="B246" s="8" t="s">
        <v>7869</v>
      </c>
      <c r="C246" s="8" t="s">
        <v>7569</v>
      </c>
      <c r="D246" s="8" t="s">
        <v>1077</v>
      </c>
      <c r="E246" s="7" t="s">
        <v>1094</v>
      </c>
      <c r="F246" s="8">
        <v>60</v>
      </c>
      <c r="G246" s="7"/>
      <c r="H246" s="7"/>
      <c r="I246" s="7"/>
      <c r="J246" s="7"/>
      <c r="K246" s="7"/>
      <c r="L246" s="7"/>
      <c r="M246" s="7"/>
      <c r="N246" s="7"/>
      <c r="O246" s="7"/>
      <c r="P246" s="7"/>
      <c r="Q246" s="7"/>
      <c r="R246" s="7"/>
      <c r="S246" s="7"/>
      <c r="T246" s="7"/>
      <c r="U246" s="7"/>
      <c r="V246" s="7"/>
      <c r="W246" s="7"/>
      <c r="X246" s="7"/>
      <c r="Y246" s="7"/>
      <c r="Z246" s="7"/>
    </row>
    <row r="247" spans="1:26" ht="15.75" hidden="1" customHeight="1" x14ac:dyDescent="0.25">
      <c r="A247" s="7" t="s">
        <v>1092</v>
      </c>
      <c r="B247" s="8" t="s">
        <v>1093</v>
      </c>
      <c r="C247" s="8" t="s">
        <v>7573</v>
      </c>
      <c r="D247" s="8" t="s">
        <v>1077</v>
      </c>
      <c r="E247" s="7" t="s">
        <v>1094</v>
      </c>
      <c r="F247" s="8">
        <v>60</v>
      </c>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5">
      <c r="A248" s="7" t="s">
        <v>7870</v>
      </c>
      <c r="B248" s="8" t="s">
        <v>7871</v>
      </c>
      <c r="C248" s="8" t="s">
        <v>7569</v>
      </c>
      <c r="D248" s="8" t="s">
        <v>1077</v>
      </c>
      <c r="E248" s="7" t="s">
        <v>1097</v>
      </c>
      <c r="F248" s="8">
        <v>60</v>
      </c>
      <c r="G248" s="7"/>
      <c r="H248" s="7"/>
      <c r="I248" s="7"/>
      <c r="J248" s="7"/>
      <c r="K248" s="7"/>
      <c r="L248" s="7"/>
      <c r="M248" s="7"/>
      <c r="N248" s="7"/>
      <c r="O248" s="7"/>
      <c r="P248" s="7"/>
      <c r="Q248" s="7"/>
      <c r="R248" s="7"/>
      <c r="S248" s="7"/>
      <c r="T248" s="7"/>
      <c r="U248" s="7"/>
      <c r="V248" s="7"/>
      <c r="W248" s="7"/>
      <c r="X248" s="7"/>
      <c r="Y248" s="7"/>
      <c r="Z248" s="7"/>
    </row>
    <row r="249" spans="1:26" ht="15.75" hidden="1" customHeight="1" x14ac:dyDescent="0.25">
      <c r="A249" s="7" t="s">
        <v>1095</v>
      </c>
      <c r="B249" s="8" t="s">
        <v>1096</v>
      </c>
      <c r="C249" s="8" t="s">
        <v>7573</v>
      </c>
      <c r="D249" s="8" t="s">
        <v>1077</v>
      </c>
      <c r="E249" s="7" t="s">
        <v>1097</v>
      </c>
      <c r="F249" s="8">
        <v>60</v>
      </c>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5">
      <c r="A250" s="7" t="s">
        <v>7872</v>
      </c>
      <c r="B250" s="8" t="s">
        <v>7873</v>
      </c>
      <c r="C250" s="8" t="s">
        <v>7569</v>
      </c>
      <c r="D250" s="8" t="s">
        <v>1077</v>
      </c>
      <c r="E250" s="7" t="s">
        <v>1100</v>
      </c>
      <c r="F250" s="8">
        <v>60</v>
      </c>
      <c r="G250" s="7"/>
      <c r="H250" s="7"/>
      <c r="I250" s="7"/>
      <c r="J250" s="7"/>
      <c r="K250" s="7"/>
      <c r="L250" s="7"/>
      <c r="M250" s="7"/>
      <c r="N250" s="7"/>
      <c r="O250" s="7"/>
      <c r="P250" s="7"/>
      <c r="Q250" s="7"/>
      <c r="R250" s="7"/>
      <c r="S250" s="7"/>
      <c r="T250" s="7"/>
      <c r="U250" s="7"/>
      <c r="V250" s="7"/>
      <c r="W250" s="7"/>
      <c r="X250" s="7"/>
      <c r="Y250" s="7"/>
      <c r="Z250" s="7"/>
    </row>
    <row r="251" spans="1:26" ht="15.75" hidden="1" customHeight="1" x14ac:dyDescent="0.25">
      <c r="A251" s="7" t="s">
        <v>1098</v>
      </c>
      <c r="B251" s="8" t="s">
        <v>1099</v>
      </c>
      <c r="C251" s="8" t="s">
        <v>7573</v>
      </c>
      <c r="D251" s="8" t="s">
        <v>1077</v>
      </c>
      <c r="E251" s="7" t="s">
        <v>1100</v>
      </c>
      <c r="F251" s="8">
        <v>60</v>
      </c>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5">
      <c r="A252" s="7" t="s">
        <v>7874</v>
      </c>
      <c r="B252" s="8" t="s">
        <v>7875</v>
      </c>
      <c r="C252" s="8" t="s">
        <v>7569</v>
      </c>
      <c r="D252" s="8" t="s">
        <v>1077</v>
      </c>
      <c r="E252" s="7" t="s">
        <v>1103</v>
      </c>
      <c r="F252" s="8">
        <v>15</v>
      </c>
      <c r="G252" s="7"/>
      <c r="H252" s="7"/>
      <c r="I252" s="7"/>
      <c r="J252" s="7"/>
      <c r="K252" s="7"/>
      <c r="L252" s="7"/>
      <c r="M252" s="7"/>
      <c r="N252" s="7"/>
      <c r="O252" s="7"/>
      <c r="P252" s="7"/>
      <c r="Q252" s="7"/>
      <c r="R252" s="7"/>
      <c r="S252" s="7"/>
      <c r="T252" s="7"/>
      <c r="U252" s="7"/>
      <c r="V252" s="7"/>
      <c r="W252" s="7"/>
      <c r="X252" s="7"/>
      <c r="Y252" s="7"/>
      <c r="Z252" s="7"/>
    </row>
    <row r="253" spans="1:26" ht="15.75" hidden="1" customHeight="1" x14ac:dyDescent="0.25">
      <c r="A253" s="7" t="s">
        <v>1101</v>
      </c>
      <c r="B253" s="8" t="s">
        <v>1102</v>
      </c>
      <c r="C253" s="8" t="s">
        <v>7573</v>
      </c>
      <c r="D253" s="8" t="s">
        <v>1077</v>
      </c>
      <c r="E253" s="7" t="s">
        <v>1103</v>
      </c>
      <c r="F253" s="8">
        <v>15</v>
      </c>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5">
      <c r="A254" s="7" t="s">
        <v>7876</v>
      </c>
      <c r="B254" s="8" t="s">
        <v>7877</v>
      </c>
      <c r="C254" s="8" t="s">
        <v>7569</v>
      </c>
      <c r="D254" s="8" t="s">
        <v>1077</v>
      </c>
      <c r="E254" s="7" t="s">
        <v>1106</v>
      </c>
      <c r="F254" s="8">
        <v>15</v>
      </c>
      <c r="G254" s="7"/>
      <c r="H254" s="7"/>
      <c r="I254" s="7"/>
      <c r="J254" s="7"/>
      <c r="K254" s="7"/>
      <c r="L254" s="7"/>
      <c r="M254" s="7"/>
      <c r="N254" s="7"/>
      <c r="O254" s="7"/>
      <c r="P254" s="7"/>
      <c r="Q254" s="7"/>
      <c r="R254" s="7"/>
      <c r="S254" s="7"/>
      <c r="T254" s="7"/>
      <c r="U254" s="7"/>
      <c r="V254" s="7"/>
      <c r="W254" s="7"/>
      <c r="X254" s="7"/>
      <c r="Y254" s="7"/>
      <c r="Z254" s="7"/>
    </row>
    <row r="255" spans="1:26" ht="15.75" hidden="1" customHeight="1" x14ac:dyDescent="0.25">
      <c r="A255" s="7" t="s">
        <v>1104</v>
      </c>
      <c r="B255" s="8" t="s">
        <v>1105</v>
      </c>
      <c r="C255" s="8" t="s">
        <v>7573</v>
      </c>
      <c r="D255" s="8" t="s">
        <v>1077</v>
      </c>
      <c r="E255" s="7" t="s">
        <v>1106</v>
      </c>
      <c r="F255" s="8">
        <v>15</v>
      </c>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5">
      <c r="A256" s="7" t="s">
        <v>7878</v>
      </c>
      <c r="B256" s="8" t="s">
        <v>7879</v>
      </c>
      <c r="C256" s="8" t="s">
        <v>7569</v>
      </c>
      <c r="D256" s="8" t="s">
        <v>1077</v>
      </c>
      <c r="E256" s="7" t="s">
        <v>1109</v>
      </c>
      <c r="F256" s="8">
        <v>15</v>
      </c>
      <c r="G256" s="7"/>
      <c r="H256" s="7"/>
      <c r="I256" s="7"/>
      <c r="J256" s="7"/>
      <c r="K256" s="7"/>
      <c r="L256" s="7"/>
      <c r="M256" s="7"/>
      <c r="N256" s="7"/>
      <c r="O256" s="7"/>
      <c r="P256" s="7"/>
      <c r="Q256" s="7"/>
      <c r="R256" s="7"/>
      <c r="S256" s="7"/>
      <c r="T256" s="7"/>
      <c r="U256" s="7"/>
      <c r="V256" s="7"/>
      <c r="W256" s="7"/>
      <c r="X256" s="7"/>
      <c r="Y256" s="7"/>
      <c r="Z256" s="7"/>
    </row>
    <row r="257" spans="1:26" ht="15.75" hidden="1" customHeight="1" x14ac:dyDescent="0.25">
      <c r="A257" s="7" t="s">
        <v>1107</v>
      </c>
      <c r="B257" s="8" t="s">
        <v>1108</v>
      </c>
      <c r="C257" s="8" t="s">
        <v>7573</v>
      </c>
      <c r="D257" s="8" t="s">
        <v>1077</v>
      </c>
      <c r="E257" s="7" t="s">
        <v>1109</v>
      </c>
      <c r="F257" s="8">
        <v>15</v>
      </c>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5">
      <c r="A258" s="7" t="s">
        <v>7880</v>
      </c>
      <c r="B258" s="8" t="s">
        <v>7881</v>
      </c>
      <c r="C258" s="8" t="s">
        <v>7569</v>
      </c>
      <c r="D258" s="8" t="s">
        <v>1077</v>
      </c>
      <c r="E258" s="7" t="s">
        <v>1112</v>
      </c>
      <c r="F258" s="8">
        <v>15</v>
      </c>
      <c r="G258" s="7"/>
      <c r="H258" s="7"/>
      <c r="I258" s="7"/>
      <c r="J258" s="7"/>
      <c r="K258" s="7"/>
      <c r="L258" s="7"/>
      <c r="M258" s="7"/>
      <c r="N258" s="7"/>
      <c r="O258" s="7"/>
      <c r="P258" s="7"/>
      <c r="Q258" s="7"/>
      <c r="R258" s="7"/>
      <c r="S258" s="7"/>
      <c r="T258" s="7"/>
      <c r="U258" s="7"/>
      <c r="V258" s="7"/>
      <c r="W258" s="7"/>
      <c r="X258" s="7"/>
      <c r="Y258" s="7"/>
      <c r="Z258" s="7"/>
    </row>
    <row r="259" spans="1:26" ht="15.75" hidden="1" customHeight="1" x14ac:dyDescent="0.25">
      <c r="A259" s="7" t="s">
        <v>1110</v>
      </c>
      <c r="B259" s="8" t="s">
        <v>1111</v>
      </c>
      <c r="C259" s="8" t="s">
        <v>7573</v>
      </c>
      <c r="D259" s="8" t="s">
        <v>1077</v>
      </c>
      <c r="E259" s="7" t="s">
        <v>1112</v>
      </c>
      <c r="F259" s="8">
        <v>15</v>
      </c>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5">
      <c r="A260" s="7" t="s">
        <v>7882</v>
      </c>
      <c r="B260" s="8" t="s">
        <v>7883</v>
      </c>
      <c r="C260" s="8" t="s">
        <v>7569</v>
      </c>
      <c r="D260" s="8" t="s">
        <v>1077</v>
      </c>
      <c r="E260" s="7" t="s">
        <v>1115</v>
      </c>
      <c r="F260" s="8">
        <v>15</v>
      </c>
      <c r="G260" s="7"/>
      <c r="H260" s="7"/>
      <c r="I260" s="7"/>
      <c r="J260" s="7"/>
      <c r="K260" s="7"/>
      <c r="L260" s="7"/>
      <c r="M260" s="7"/>
      <c r="N260" s="7"/>
      <c r="O260" s="7"/>
      <c r="P260" s="7"/>
      <c r="Q260" s="7"/>
      <c r="R260" s="7"/>
      <c r="S260" s="7"/>
      <c r="T260" s="7"/>
      <c r="U260" s="7"/>
      <c r="V260" s="7"/>
      <c r="W260" s="7"/>
      <c r="X260" s="7"/>
      <c r="Y260" s="7"/>
      <c r="Z260" s="7"/>
    </row>
    <row r="261" spans="1:26" ht="15.75" hidden="1" customHeight="1" x14ac:dyDescent="0.25">
      <c r="A261" s="7" t="s">
        <v>1113</v>
      </c>
      <c r="B261" s="8" t="s">
        <v>1114</v>
      </c>
      <c r="C261" s="8" t="s">
        <v>7573</v>
      </c>
      <c r="D261" s="8" t="s">
        <v>1077</v>
      </c>
      <c r="E261" s="7" t="s">
        <v>1115</v>
      </c>
      <c r="F261" s="8">
        <v>15</v>
      </c>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5">
      <c r="A262" s="7" t="s">
        <v>7884</v>
      </c>
      <c r="B262" s="8" t="s">
        <v>7885</v>
      </c>
      <c r="C262" s="8" t="s">
        <v>7569</v>
      </c>
      <c r="D262" s="8" t="s">
        <v>309</v>
      </c>
      <c r="E262" s="7" t="s">
        <v>1127</v>
      </c>
      <c r="F262" s="17">
        <v>30</v>
      </c>
      <c r="G262" s="7"/>
      <c r="H262" s="7"/>
      <c r="I262" s="7"/>
      <c r="J262" s="7"/>
      <c r="K262" s="7"/>
      <c r="L262" s="7"/>
      <c r="M262" s="7"/>
      <c r="N262" s="7"/>
      <c r="O262" s="7"/>
      <c r="P262" s="7"/>
      <c r="Q262" s="7"/>
      <c r="R262" s="7"/>
      <c r="S262" s="7"/>
      <c r="T262" s="7"/>
      <c r="U262" s="7"/>
      <c r="V262" s="7"/>
      <c r="W262" s="7"/>
      <c r="X262" s="7"/>
      <c r="Y262" s="7"/>
      <c r="Z262" s="7"/>
    </row>
    <row r="263" spans="1:26" ht="15.75" hidden="1" customHeight="1" x14ac:dyDescent="0.25">
      <c r="A263" s="7" t="s">
        <v>1125</v>
      </c>
      <c r="B263" s="8" t="s">
        <v>1126</v>
      </c>
      <c r="C263" s="8" t="s">
        <v>7573</v>
      </c>
      <c r="D263" s="8" t="s">
        <v>309</v>
      </c>
      <c r="E263" s="7" t="s">
        <v>1127</v>
      </c>
      <c r="F263" s="8">
        <v>30</v>
      </c>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5">
      <c r="A264" s="7" t="s">
        <v>7886</v>
      </c>
      <c r="B264" s="8" t="s">
        <v>7887</v>
      </c>
      <c r="C264" s="8" t="s">
        <v>7569</v>
      </c>
      <c r="D264" s="8" t="s">
        <v>309</v>
      </c>
      <c r="E264" s="16" t="s">
        <v>1130</v>
      </c>
      <c r="F264" s="17">
        <v>20</v>
      </c>
      <c r="G264" s="7"/>
      <c r="H264" s="7"/>
      <c r="I264" s="7"/>
      <c r="J264" s="7"/>
      <c r="K264" s="7"/>
      <c r="L264" s="7"/>
      <c r="M264" s="7"/>
      <c r="N264" s="7"/>
      <c r="O264" s="7"/>
      <c r="P264" s="7"/>
      <c r="Q264" s="7"/>
      <c r="R264" s="7"/>
      <c r="S264" s="7"/>
      <c r="T264" s="7"/>
      <c r="U264" s="7"/>
      <c r="V264" s="7"/>
      <c r="W264" s="7"/>
      <c r="X264" s="7"/>
      <c r="Y264" s="7"/>
      <c r="Z264" s="7"/>
    </row>
    <row r="265" spans="1:26" ht="15.75" hidden="1" customHeight="1" x14ac:dyDescent="0.25">
      <c r="A265" s="7" t="s">
        <v>1128</v>
      </c>
      <c r="B265" s="8" t="s">
        <v>1129</v>
      </c>
      <c r="C265" s="8" t="s">
        <v>7573</v>
      </c>
      <c r="D265" s="8" t="s">
        <v>309</v>
      </c>
      <c r="E265" s="16" t="s">
        <v>1130</v>
      </c>
      <c r="F265" s="17">
        <v>20</v>
      </c>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5">
      <c r="A266" s="7" t="s">
        <v>7888</v>
      </c>
      <c r="B266" s="8" t="s">
        <v>7889</v>
      </c>
      <c r="C266" s="8" t="s">
        <v>7569</v>
      </c>
      <c r="D266" s="8" t="s">
        <v>309</v>
      </c>
      <c r="E266" s="16" t="s">
        <v>1133</v>
      </c>
      <c r="F266" s="17">
        <v>15</v>
      </c>
      <c r="G266" s="7"/>
      <c r="H266" s="7"/>
      <c r="I266" s="7"/>
      <c r="J266" s="7"/>
      <c r="K266" s="7"/>
      <c r="L266" s="7"/>
      <c r="M266" s="7"/>
      <c r="N266" s="7"/>
      <c r="O266" s="7"/>
      <c r="P266" s="7"/>
      <c r="Q266" s="7"/>
      <c r="R266" s="7"/>
      <c r="S266" s="7"/>
      <c r="T266" s="7"/>
      <c r="U266" s="7"/>
      <c r="V266" s="7"/>
      <c r="W266" s="7"/>
      <c r="X266" s="7"/>
      <c r="Y266" s="7"/>
      <c r="Z266" s="7"/>
    </row>
    <row r="267" spans="1:26" ht="15.75" hidden="1" customHeight="1" x14ac:dyDescent="0.25">
      <c r="A267" s="7" t="s">
        <v>1131</v>
      </c>
      <c r="B267" s="8" t="s">
        <v>1132</v>
      </c>
      <c r="C267" s="8" t="s">
        <v>7573</v>
      </c>
      <c r="D267" s="8" t="s">
        <v>309</v>
      </c>
      <c r="E267" s="16" t="s">
        <v>1133</v>
      </c>
      <c r="F267" s="17">
        <v>15</v>
      </c>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5">
      <c r="A268" s="7" t="s">
        <v>7890</v>
      </c>
      <c r="B268" s="8" t="s">
        <v>7891</v>
      </c>
      <c r="C268" s="8" t="s">
        <v>7569</v>
      </c>
      <c r="D268" s="8" t="s">
        <v>309</v>
      </c>
      <c r="E268" s="7" t="s">
        <v>1136</v>
      </c>
      <c r="F268" s="8">
        <v>30</v>
      </c>
      <c r="G268" s="7"/>
      <c r="H268" s="7"/>
      <c r="I268" s="7"/>
      <c r="J268" s="7"/>
      <c r="K268" s="7"/>
      <c r="L268" s="7"/>
      <c r="M268" s="7"/>
      <c r="N268" s="7"/>
      <c r="O268" s="7"/>
      <c r="P268" s="7"/>
      <c r="Q268" s="7"/>
      <c r="R268" s="7"/>
      <c r="S268" s="7"/>
      <c r="T268" s="7"/>
      <c r="U268" s="7"/>
      <c r="V268" s="7"/>
      <c r="W268" s="7"/>
      <c r="X268" s="7"/>
      <c r="Y268" s="7"/>
      <c r="Z268" s="7"/>
    </row>
    <row r="269" spans="1:26" ht="15.75" hidden="1" customHeight="1" x14ac:dyDescent="0.25">
      <c r="A269" s="7" t="s">
        <v>1134</v>
      </c>
      <c r="B269" s="8" t="s">
        <v>1135</v>
      </c>
      <c r="C269" s="8" t="s">
        <v>7573</v>
      </c>
      <c r="D269" s="8" t="s">
        <v>309</v>
      </c>
      <c r="E269" s="7" t="s">
        <v>1136</v>
      </c>
      <c r="F269" s="8">
        <v>30</v>
      </c>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5">
      <c r="A270" s="7" t="s">
        <v>7892</v>
      </c>
      <c r="B270" s="8" t="s">
        <v>7893</v>
      </c>
      <c r="C270" s="8" t="s">
        <v>7569</v>
      </c>
      <c r="D270" s="8" t="s">
        <v>309</v>
      </c>
      <c r="E270" s="7" t="s">
        <v>1139</v>
      </c>
      <c r="F270" s="8">
        <v>20</v>
      </c>
      <c r="G270" s="7"/>
      <c r="H270" s="7"/>
      <c r="I270" s="7"/>
      <c r="J270" s="7"/>
      <c r="K270" s="7"/>
      <c r="L270" s="7"/>
      <c r="M270" s="7"/>
      <c r="N270" s="7"/>
      <c r="O270" s="7"/>
      <c r="P270" s="7"/>
      <c r="Q270" s="7"/>
      <c r="R270" s="7"/>
      <c r="S270" s="7"/>
      <c r="T270" s="7"/>
      <c r="U270" s="7"/>
      <c r="V270" s="7"/>
      <c r="W270" s="7"/>
      <c r="X270" s="7"/>
      <c r="Y270" s="7"/>
      <c r="Z270" s="7"/>
    </row>
    <row r="271" spans="1:26" ht="15.75" hidden="1" customHeight="1" x14ac:dyDescent="0.25">
      <c r="A271" s="7" t="s">
        <v>1137</v>
      </c>
      <c r="B271" s="8" t="s">
        <v>1138</v>
      </c>
      <c r="C271" s="8" t="s">
        <v>7573</v>
      </c>
      <c r="D271" s="8" t="s">
        <v>309</v>
      </c>
      <c r="E271" s="7" t="s">
        <v>1139</v>
      </c>
      <c r="F271" s="8">
        <v>20</v>
      </c>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5">
      <c r="A272" s="7" t="s">
        <v>7894</v>
      </c>
      <c r="B272" s="8" t="s">
        <v>7895</v>
      </c>
      <c r="C272" s="8" t="s">
        <v>7569</v>
      </c>
      <c r="D272" s="8" t="s">
        <v>1077</v>
      </c>
      <c r="E272" s="7" t="s">
        <v>7896</v>
      </c>
      <c r="F272" s="8">
        <v>15</v>
      </c>
      <c r="G272" s="7"/>
      <c r="H272" s="7"/>
      <c r="I272" s="7"/>
      <c r="J272" s="7"/>
      <c r="K272" s="7"/>
      <c r="L272" s="7"/>
      <c r="M272" s="7"/>
      <c r="N272" s="7"/>
      <c r="O272" s="7"/>
      <c r="P272" s="7"/>
      <c r="Q272" s="7"/>
      <c r="R272" s="7"/>
      <c r="S272" s="7"/>
      <c r="T272" s="7"/>
      <c r="U272" s="7"/>
      <c r="V272" s="7"/>
      <c r="W272" s="7"/>
      <c r="X272" s="7"/>
      <c r="Y272" s="7"/>
      <c r="Z272" s="7"/>
    </row>
    <row r="273" spans="1:26" ht="15.75" hidden="1" customHeight="1" x14ac:dyDescent="0.25">
      <c r="A273" s="7" t="s">
        <v>7897</v>
      </c>
      <c r="B273" s="8" t="s">
        <v>1141</v>
      </c>
      <c r="C273" s="8" t="s">
        <v>7573</v>
      </c>
      <c r="D273" s="8" t="s">
        <v>1077</v>
      </c>
      <c r="E273" s="7" t="s">
        <v>7896</v>
      </c>
      <c r="F273" s="8">
        <v>15</v>
      </c>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5">
      <c r="A274" s="7" t="s">
        <v>7898</v>
      </c>
      <c r="B274" s="8" t="s">
        <v>7899</v>
      </c>
      <c r="C274" s="8" t="s">
        <v>7569</v>
      </c>
      <c r="D274" s="8" t="s">
        <v>1077</v>
      </c>
      <c r="E274" s="7" t="s">
        <v>7900</v>
      </c>
      <c r="F274" s="8">
        <v>15</v>
      </c>
      <c r="G274" s="7"/>
      <c r="H274" s="7"/>
      <c r="I274" s="7"/>
      <c r="J274" s="7"/>
      <c r="K274" s="7"/>
      <c r="L274" s="7"/>
      <c r="M274" s="7"/>
      <c r="N274" s="7"/>
      <c r="O274" s="7"/>
      <c r="P274" s="7"/>
      <c r="Q274" s="7"/>
      <c r="R274" s="7"/>
      <c r="S274" s="7"/>
      <c r="T274" s="7"/>
      <c r="U274" s="7"/>
      <c r="V274" s="7"/>
      <c r="W274" s="7"/>
      <c r="X274" s="7"/>
      <c r="Y274" s="7"/>
      <c r="Z274" s="7"/>
    </row>
    <row r="275" spans="1:26" ht="15.75" hidden="1" customHeight="1" x14ac:dyDescent="0.25">
      <c r="A275" s="7" t="s">
        <v>7901</v>
      </c>
      <c r="B275" s="8" t="s">
        <v>1145</v>
      </c>
      <c r="C275" s="8" t="s">
        <v>7573</v>
      </c>
      <c r="D275" s="8" t="s">
        <v>1077</v>
      </c>
      <c r="E275" s="7" t="s">
        <v>7900</v>
      </c>
      <c r="F275" s="8">
        <v>15</v>
      </c>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5">
      <c r="A276" s="7" t="s">
        <v>7902</v>
      </c>
      <c r="B276" s="8" t="s">
        <v>7903</v>
      </c>
      <c r="C276" s="8" t="s">
        <v>7569</v>
      </c>
      <c r="D276" s="8" t="s">
        <v>1077</v>
      </c>
      <c r="E276" s="7" t="s">
        <v>7904</v>
      </c>
      <c r="F276" s="8">
        <v>15</v>
      </c>
      <c r="G276" s="7"/>
      <c r="H276" s="7"/>
      <c r="I276" s="7"/>
      <c r="J276" s="7"/>
      <c r="K276" s="7"/>
      <c r="L276" s="7"/>
      <c r="M276" s="7"/>
      <c r="N276" s="7"/>
      <c r="O276" s="7"/>
      <c r="P276" s="7"/>
      <c r="Q276" s="7"/>
      <c r="R276" s="7"/>
      <c r="S276" s="7"/>
      <c r="T276" s="7"/>
      <c r="U276" s="7"/>
      <c r="V276" s="7"/>
      <c r="W276" s="7"/>
      <c r="X276" s="7"/>
      <c r="Y276" s="7"/>
      <c r="Z276" s="7"/>
    </row>
    <row r="277" spans="1:26" ht="15.75" hidden="1" customHeight="1" x14ac:dyDescent="0.25">
      <c r="A277" s="7" t="s">
        <v>7905</v>
      </c>
      <c r="B277" s="8" t="s">
        <v>1148</v>
      </c>
      <c r="C277" s="8" t="s">
        <v>7573</v>
      </c>
      <c r="D277" s="8" t="s">
        <v>1077</v>
      </c>
      <c r="E277" s="7" t="s">
        <v>7904</v>
      </c>
      <c r="F277" s="8">
        <v>15</v>
      </c>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5">
      <c r="A278" s="7" t="s">
        <v>7906</v>
      </c>
      <c r="B278" s="8" t="s">
        <v>7907</v>
      </c>
      <c r="C278" s="8" t="s">
        <v>7569</v>
      </c>
      <c r="D278" s="8" t="s">
        <v>1077</v>
      </c>
      <c r="E278" s="7" t="s">
        <v>7908</v>
      </c>
      <c r="F278" s="8">
        <v>15</v>
      </c>
      <c r="G278" s="7"/>
      <c r="H278" s="7"/>
      <c r="I278" s="7"/>
      <c r="J278" s="7"/>
      <c r="K278" s="7"/>
      <c r="L278" s="7"/>
      <c r="M278" s="7"/>
      <c r="N278" s="7"/>
      <c r="O278" s="7"/>
      <c r="P278" s="7"/>
      <c r="Q278" s="7"/>
      <c r="R278" s="7"/>
      <c r="S278" s="7"/>
      <c r="T278" s="7"/>
      <c r="U278" s="7"/>
      <c r="V278" s="7"/>
      <c r="W278" s="7"/>
      <c r="X278" s="7"/>
      <c r="Y278" s="7"/>
      <c r="Z278" s="7"/>
    </row>
    <row r="279" spans="1:26" ht="15.75" hidden="1" customHeight="1" x14ac:dyDescent="0.25">
      <c r="A279" s="7" t="s">
        <v>7909</v>
      </c>
      <c r="B279" s="8" t="s">
        <v>1151</v>
      </c>
      <c r="C279" s="8" t="s">
        <v>7573</v>
      </c>
      <c r="D279" s="8" t="s">
        <v>1077</v>
      </c>
      <c r="E279" s="7" t="s">
        <v>7908</v>
      </c>
      <c r="F279" s="8">
        <v>15</v>
      </c>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5">
      <c r="A280" s="7" t="s">
        <v>7910</v>
      </c>
      <c r="B280" s="8" t="s">
        <v>7911</v>
      </c>
      <c r="C280" s="8" t="s">
        <v>7569</v>
      </c>
      <c r="D280" s="8" t="s">
        <v>1077</v>
      </c>
      <c r="E280" s="7" t="s">
        <v>7912</v>
      </c>
      <c r="F280" s="8">
        <v>15</v>
      </c>
      <c r="G280" s="7"/>
      <c r="H280" s="7"/>
      <c r="I280" s="7"/>
      <c r="J280" s="7"/>
      <c r="K280" s="7"/>
      <c r="L280" s="7"/>
      <c r="M280" s="7"/>
      <c r="N280" s="7"/>
      <c r="O280" s="7"/>
      <c r="P280" s="7"/>
      <c r="Q280" s="7"/>
      <c r="R280" s="7"/>
      <c r="S280" s="7"/>
      <c r="T280" s="7"/>
      <c r="U280" s="7"/>
      <c r="V280" s="7"/>
      <c r="W280" s="7"/>
      <c r="X280" s="7"/>
      <c r="Y280" s="7"/>
      <c r="Z280" s="7"/>
    </row>
    <row r="281" spans="1:26" ht="15.75" hidden="1" customHeight="1" x14ac:dyDescent="0.25">
      <c r="A281" s="7" t="s">
        <v>7913</v>
      </c>
      <c r="B281" s="8" t="s">
        <v>1154</v>
      </c>
      <c r="C281" s="8" t="s">
        <v>7573</v>
      </c>
      <c r="D281" s="8" t="s">
        <v>1077</v>
      </c>
      <c r="E281" s="7" t="s">
        <v>7912</v>
      </c>
      <c r="F281" s="8">
        <v>15</v>
      </c>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5">
      <c r="A282" s="7" t="s">
        <v>7914</v>
      </c>
      <c r="B282" s="8" t="s">
        <v>7915</v>
      </c>
      <c r="C282" s="8" t="s">
        <v>7569</v>
      </c>
      <c r="D282" s="8" t="s">
        <v>1077</v>
      </c>
      <c r="E282" s="7" t="s">
        <v>7916</v>
      </c>
      <c r="F282" s="8">
        <v>15</v>
      </c>
      <c r="G282" s="7"/>
      <c r="H282" s="7"/>
      <c r="I282" s="7"/>
      <c r="J282" s="7"/>
      <c r="K282" s="7"/>
      <c r="L282" s="7"/>
      <c r="M282" s="7"/>
      <c r="N282" s="7"/>
      <c r="O282" s="7"/>
      <c r="P282" s="7"/>
      <c r="Q282" s="7"/>
      <c r="R282" s="7"/>
      <c r="S282" s="7"/>
      <c r="T282" s="7"/>
      <c r="U282" s="7"/>
      <c r="V282" s="7"/>
      <c r="W282" s="7"/>
      <c r="X282" s="7"/>
      <c r="Y282" s="7"/>
      <c r="Z282" s="7"/>
    </row>
    <row r="283" spans="1:26" ht="15.75" hidden="1" customHeight="1" x14ac:dyDescent="0.25">
      <c r="A283" s="7" t="s">
        <v>7917</v>
      </c>
      <c r="B283" s="8" t="s">
        <v>1157</v>
      </c>
      <c r="C283" s="8" t="s">
        <v>7573</v>
      </c>
      <c r="D283" s="8" t="s">
        <v>1077</v>
      </c>
      <c r="E283" s="7" t="s">
        <v>7916</v>
      </c>
      <c r="F283" s="8">
        <v>15</v>
      </c>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5">
      <c r="A284" s="7" t="s">
        <v>7918</v>
      </c>
      <c r="B284" s="8" t="s">
        <v>7919</v>
      </c>
      <c r="C284" s="8" t="s">
        <v>7569</v>
      </c>
      <c r="D284" s="8" t="s">
        <v>1077</v>
      </c>
      <c r="E284" s="7" t="s">
        <v>7920</v>
      </c>
      <c r="F284" s="8">
        <v>15</v>
      </c>
      <c r="G284" s="7"/>
      <c r="H284" s="7"/>
      <c r="I284" s="7"/>
      <c r="J284" s="7"/>
      <c r="K284" s="7"/>
      <c r="L284" s="7"/>
      <c r="M284" s="7"/>
      <c r="N284" s="7"/>
      <c r="O284" s="7"/>
      <c r="P284" s="7"/>
      <c r="Q284" s="7"/>
      <c r="R284" s="7"/>
      <c r="S284" s="7"/>
      <c r="T284" s="7"/>
      <c r="U284" s="7"/>
      <c r="V284" s="7"/>
      <c r="W284" s="7"/>
      <c r="X284" s="7"/>
      <c r="Y284" s="7"/>
      <c r="Z284" s="7"/>
    </row>
    <row r="285" spans="1:26" ht="15.75" hidden="1" customHeight="1" x14ac:dyDescent="0.25">
      <c r="A285" s="7" t="s">
        <v>7921</v>
      </c>
      <c r="B285" s="8" t="s">
        <v>1160</v>
      </c>
      <c r="C285" s="8" t="s">
        <v>7573</v>
      </c>
      <c r="D285" s="8" t="s">
        <v>1077</v>
      </c>
      <c r="E285" s="7" t="s">
        <v>7920</v>
      </c>
      <c r="F285" s="8">
        <v>15</v>
      </c>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5">
      <c r="A286" s="7" t="s">
        <v>7922</v>
      </c>
      <c r="B286" s="8" t="s">
        <v>7923</v>
      </c>
      <c r="C286" s="8" t="s">
        <v>7569</v>
      </c>
      <c r="D286" s="8" t="s">
        <v>1077</v>
      </c>
      <c r="E286" s="7" t="s">
        <v>7924</v>
      </c>
      <c r="F286" s="8">
        <v>15</v>
      </c>
      <c r="G286" s="7"/>
      <c r="H286" s="7"/>
      <c r="I286" s="7"/>
      <c r="J286" s="7"/>
      <c r="K286" s="7"/>
      <c r="L286" s="7"/>
      <c r="M286" s="7"/>
      <c r="N286" s="7"/>
      <c r="O286" s="7"/>
      <c r="P286" s="7"/>
      <c r="Q286" s="7"/>
      <c r="R286" s="7"/>
      <c r="S286" s="7"/>
      <c r="T286" s="7"/>
      <c r="U286" s="7"/>
      <c r="V286" s="7"/>
      <c r="W286" s="7"/>
      <c r="X286" s="7"/>
      <c r="Y286" s="7"/>
      <c r="Z286" s="7"/>
    </row>
    <row r="287" spans="1:26" ht="15.75" hidden="1" customHeight="1" x14ac:dyDescent="0.25">
      <c r="A287" s="7" t="s">
        <v>7925</v>
      </c>
      <c r="B287" s="8" t="s">
        <v>1163</v>
      </c>
      <c r="C287" s="8" t="s">
        <v>7573</v>
      </c>
      <c r="D287" s="8" t="s">
        <v>1077</v>
      </c>
      <c r="E287" s="7" t="s">
        <v>7924</v>
      </c>
      <c r="F287" s="8">
        <v>15</v>
      </c>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5">
      <c r="A288" s="7" t="s">
        <v>7926</v>
      </c>
      <c r="B288" s="8" t="s">
        <v>7927</v>
      </c>
      <c r="C288" s="8" t="s">
        <v>7569</v>
      </c>
      <c r="D288" s="8" t="s">
        <v>1077</v>
      </c>
      <c r="E288" s="7" t="s">
        <v>7928</v>
      </c>
      <c r="F288" s="8">
        <v>25</v>
      </c>
      <c r="G288" s="7"/>
      <c r="H288" s="7"/>
      <c r="I288" s="7"/>
      <c r="J288" s="7"/>
      <c r="K288" s="7"/>
      <c r="L288" s="7"/>
      <c r="M288" s="7"/>
      <c r="N288" s="7"/>
      <c r="O288" s="7"/>
      <c r="P288" s="7"/>
      <c r="Q288" s="7"/>
      <c r="R288" s="7"/>
      <c r="S288" s="7"/>
      <c r="T288" s="7"/>
      <c r="U288" s="7"/>
      <c r="V288" s="7"/>
      <c r="W288" s="7"/>
      <c r="X288" s="7"/>
      <c r="Y288" s="7"/>
      <c r="Z288" s="7"/>
    </row>
    <row r="289" spans="1:26" ht="15.75" hidden="1" customHeight="1" x14ac:dyDescent="0.25">
      <c r="A289" s="7" t="s">
        <v>7929</v>
      </c>
      <c r="B289" s="8" t="s">
        <v>1166</v>
      </c>
      <c r="C289" s="8" t="s">
        <v>7573</v>
      </c>
      <c r="D289" s="8" t="s">
        <v>1077</v>
      </c>
      <c r="E289" s="7" t="s">
        <v>7928</v>
      </c>
      <c r="F289" s="8">
        <v>25</v>
      </c>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5">
      <c r="A290" s="7" t="s">
        <v>7930</v>
      </c>
      <c r="B290" s="8" t="s">
        <v>7931</v>
      </c>
      <c r="C290" s="8" t="s">
        <v>7569</v>
      </c>
      <c r="D290" s="8" t="s">
        <v>1077</v>
      </c>
      <c r="E290" s="7" t="s">
        <v>7932</v>
      </c>
      <c r="F290" s="8">
        <v>10</v>
      </c>
      <c r="G290" s="7"/>
      <c r="H290" s="7"/>
      <c r="I290" s="7"/>
      <c r="J290" s="7"/>
      <c r="K290" s="7"/>
      <c r="L290" s="7"/>
      <c r="M290" s="7"/>
      <c r="N290" s="7"/>
      <c r="O290" s="7"/>
      <c r="P290" s="7"/>
      <c r="Q290" s="7"/>
      <c r="R290" s="7"/>
      <c r="S290" s="7"/>
      <c r="T290" s="7"/>
      <c r="U290" s="7"/>
      <c r="V290" s="7"/>
      <c r="W290" s="7"/>
      <c r="X290" s="7"/>
      <c r="Y290" s="7"/>
      <c r="Z290" s="7"/>
    </row>
    <row r="291" spans="1:26" ht="15.75" hidden="1" customHeight="1" x14ac:dyDescent="0.25">
      <c r="A291" s="7" t="s">
        <v>7933</v>
      </c>
      <c r="B291" s="8" t="s">
        <v>1169</v>
      </c>
      <c r="C291" s="8" t="s">
        <v>7573</v>
      </c>
      <c r="D291" s="8" t="s">
        <v>1077</v>
      </c>
      <c r="E291" s="7" t="s">
        <v>7932</v>
      </c>
      <c r="F291" s="8">
        <v>10</v>
      </c>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5">
      <c r="A292" s="7" t="s">
        <v>7934</v>
      </c>
      <c r="B292" s="8" t="s">
        <v>7935</v>
      </c>
      <c r="C292" s="8" t="s">
        <v>7569</v>
      </c>
      <c r="D292" s="8" t="s">
        <v>1077</v>
      </c>
      <c r="E292" s="7" t="s">
        <v>7936</v>
      </c>
      <c r="F292" s="8">
        <v>20</v>
      </c>
      <c r="G292" s="7"/>
      <c r="H292" s="7"/>
      <c r="I292" s="7"/>
      <c r="J292" s="7"/>
      <c r="K292" s="7"/>
      <c r="L292" s="7"/>
      <c r="M292" s="7"/>
      <c r="N292" s="7"/>
      <c r="O292" s="7"/>
      <c r="P292" s="7"/>
      <c r="Q292" s="7"/>
      <c r="R292" s="7"/>
      <c r="S292" s="7"/>
      <c r="T292" s="7"/>
      <c r="U292" s="7"/>
      <c r="V292" s="7"/>
      <c r="W292" s="7"/>
      <c r="X292" s="7"/>
      <c r="Y292" s="7"/>
      <c r="Z292" s="7"/>
    </row>
    <row r="293" spans="1:26" ht="15.75" hidden="1" customHeight="1" x14ac:dyDescent="0.25">
      <c r="A293" s="7" t="s">
        <v>6842</v>
      </c>
      <c r="B293" s="8" t="s">
        <v>1172</v>
      </c>
      <c r="C293" s="8" t="s">
        <v>7573</v>
      </c>
      <c r="D293" s="8" t="s">
        <v>1077</v>
      </c>
      <c r="E293" s="7" t="s">
        <v>7936</v>
      </c>
      <c r="F293" s="8">
        <v>20</v>
      </c>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5">
      <c r="A294" s="7" t="s">
        <v>7937</v>
      </c>
      <c r="B294" s="8" t="s">
        <v>7938</v>
      </c>
      <c r="C294" s="8" t="s">
        <v>7569</v>
      </c>
      <c r="D294" s="8" t="s">
        <v>1077</v>
      </c>
      <c r="E294" s="7" t="s">
        <v>7939</v>
      </c>
      <c r="F294" s="8">
        <v>20</v>
      </c>
      <c r="G294" s="7"/>
      <c r="H294" s="7"/>
      <c r="I294" s="7"/>
      <c r="J294" s="7"/>
      <c r="K294" s="7"/>
      <c r="L294" s="7"/>
      <c r="M294" s="7"/>
      <c r="N294" s="7"/>
      <c r="O294" s="7"/>
      <c r="P294" s="7"/>
      <c r="Q294" s="7"/>
      <c r="R294" s="7"/>
      <c r="S294" s="7"/>
      <c r="T294" s="7"/>
      <c r="U294" s="7"/>
      <c r="V294" s="7"/>
      <c r="W294" s="7"/>
      <c r="X294" s="7"/>
      <c r="Y294" s="7"/>
      <c r="Z294" s="7"/>
    </row>
    <row r="295" spans="1:26" ht="15.75" hidden="1" customHeight="1" x14ac:dyDescent="0.25">
      <c r="A295" s="7" t="s">
        <v>7940</v>
      </c>
      <c r="B295" s="8" t="s">
        <v>1175</v>
      </c>
      <c r="C295" s="8" t="s">
        <v>7573</v>
      </c>
      <c r="D295" s="8" t="s">
        <v>1077</v>
      </c>
      <c r="E295" s="7" t="s">
        <v>7939</v>
      </c>
      <c r="F295" s="8">
        <v>20</v>
      </c>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5">
      <c r="A296" s="7" t="s">
        <v>7941</v>
      </c>
      <c r="B296" s="8" t="s">
        <v>7942</v>
      </c>
      <c r="C296" s="8" t="s">
        <v>7569</v>
      </c>
      <c r="D296" s="8" t="s">
        <v>1077</v>
      </c>
      <c r="E296" s="7" t="s">
        <v>7943</v>
      </c>
      <c r="F296" s="8">
        <v>10</v>
      </c>
      <c r="G296" s="7"/>
      <c r="H296" s="7"/>
      <c r="I296" s="7"/>
      <c r="J296" s="7"/>
      <c r="K296" s="7"/>
      <c r="L296" s="7"/>
      <c r="M296" s="7"/>
      <c r="N296" s="7"/>
      <c r="O296" s="7"/>
      <c r="P296" s="7"/>
      <c r="Q296" s="7"/>
      <c r="R296" s="7"/>
      <c r="S296" s="7"/>
      <c r="T296" s="7"/>
      <c r="U296" s="7"/>
      <c r="V296" s="7"/>
      <c r="W296" s="7"/>
      <c r="X296" s="7"/>
      <c r="Y296" s="7"/>
      <c r="Z296" s="7"/>
    </row>
    <row r="297" spans="1:26" ht="15.75" hidden="1" customHeight="1" x14ac:dyDescent="0.25">
      <c r="A297" s="7" t="s">
        <v>7944</v>
      </c>
      <c r="B297" s="8" t="s">
        <v>1178</v>
      </c>
      <c r="C297" s="8" t="s">
        <v>7573</v>
      </c>
      <c r="D297" s="8" t="s">
        <v>1077</v>
      </c>
      <c r="E297" s="7" t="s">
        <v>7943</v>
      </c>
      <c r="F297" s="8">
        <v>10</v>
      </c>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5">
      <c r="A298" s="7" t="s">
        <v>7945</v>
      </c>
      <c r="B298" s="8" t="s">
        <v>7946</v>
      </c>
      <c r="C298" s="8" t="s">
        <v>7569</v>
      </c>
      <c r="D298" s="8" t="s">
        <v>1077</v>
      </c>
      <c r="E298" s="7" t="s">
        <v>1182</v>
      </c>
      <c r="F298" s="8">
        <v>15</v>
      </c>
      <c r="G298" s="7"/>
      <c r="H298" s="7"/>
      <c r="I298" s="7"/>
      <c r="J298" s="7"/>
      <c r="K298" s="7"/>
      <c r="L298" s="7"/>
      <c r="M298" s="7"/>
      <c r="N298" s="7"/>
      <c r="O298" s="7"/>
      <c r="P298" s="7"/>
      <c r="Q298" s="7"/>
      <c r="R298" s="7"/>
      <c r="S298" s="7"/>
      <c r="T298" s="7"/>
      <c r="U298" s="7"/>
      <c r="V298" s="7"/>
      <c r="W298" s="7"/>
      <c r="X298" s="7"/>
      <c r="Y298" s="7"/>
      <c r="Z298" s="7"/>
    </row>
    <row r="299" spans="1:26" ht="15.75" hidden="1" customHeight="1" x14ac:dyDescent="0.25">
      <c r="A299" s="7" t="s">
        <v>1180</v>
      </c>
      <c r="B299" s="8" t="s">
        <v>1181</v>
      </c>
      <c r="C299" s="8" t="s">
        <v>7573</v>
      </c>
      <c r="D299" s="8" t="s">
        <v>1077</v>
      </c>
      <c r="E299" s="7" t="s">
        <v>1182</v>
      </c>
      <c r="F299" s="8">
        <v>10</v>
      </c>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5">
      <c r="A300" s="7" t="s">
        <v>7947</v>
      </c>
      <c r="B300" s="8" t="s">
        <v>7948</v>
      </c>
      <c r="C300" s="8" t="s">
        <v>7569</v>
      </c>
      <c r="D300" s="8" t="s">
        <v>1077</v>
      </c>
      <c r="E300" s="7" t="s">
        <v>1185</v>
      </c>
      <c r="F300" s="8">
        <v>15</v>
      </c>
      <c r="G300" s="7"/>
      <c r="H300" s="7"/>
      <c r="I300" s="7"/>
      <c r="J300" s="7"/>
      <c r="K300" s="7"/>
      <c r="L300" s="7"/>
      <c r="M300" s="7"/>
      <c r="N300" s="7"/>
      <c r="O300" s="7"/>
      <c r="P300" s="7"/>
      <c r="Q300" s="7"/>
      <c r="R300" s="7"/>
      <c r="S300" s="7"/>
      <c r="T300" s="7"/>
      <c r="U300" s="7"/>
      <c r="V300" s="7"/>
      <c r="W300" s="7"/>
      <c r="X300" s="7"/>
      <c r="Y300" s="7"/>
      <c r="Z300" s="7"/>
    </row>
    <row r="301" spans="1:26" ht="15.75" hidden="1" customHeight="1" x14ac:dyDescent="0.25">
      <c r="A301" s="7" t="s">
        <v>1183</v>
      </c>
      <c r="B301" s="8" t="s">
        <v>1184</v>
      </c>
      <c r="C301" s="8" t="s">
        <v>7573</v>
      </c>
      <c r="D301" s="8" t="s">
        <v>1077</v>
      </c>
      <c r="E301" s="7" t="s">
        <v>1185</v>
      </c>
      <c r="F301" s="8">
        <v>10</v>
      </c>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5">
      <c r="A302" s="7" t="s">
        <v>7949</v>
      </c>
      <c r="B302" s="8" t="s">
        <v>7950</v>
      </c>
      <c r="C302" s="8" t="s">
        <v>7569</v>
      </c>
      <c r="D302" s="8" t="s">
        <v>1077</v>
      </c>
      <c r="E302" s="7" t="s">
        <v>7951</v>
      </c>
      <c r="F302" s="8">
        <v>15</v>
      </c>
      <c r="G302" s="7"/>
      <c r="H302" s="7"/>
      <c r="I302" s="7"/>
      <c r="J302" s="7"/>
      <c r="K302" s="7"/>
      <c r="L302" s="7"/>
      <c r="M302" s="7"/>
      <c r="N302" s="7"/>
      <c r="O302" s="7"/>
      <c r="P302" s="7"/>
      <c r="Q302" s="7"/>
      <c r="R302" s="7"/>
      <c r="S302" s="7"/>
      <c r="T302" s="7"/>
      <c r="U302" s="7"/>
      <c r="V302" s="7"/>
      <c r="W302" s="7"/>
      <c r="X302" s="7"/>
      <c r="Y302" s="7"/>
      <c r="Z302" s="7"/>
    </row>
    <row r="303" spans="1:26" ht="15.75" hidden="1" customHeight="1" x14ac:dyDescent="0.25">
      <c r="A303" s="7" t="s">
        <v>1186</v>
      </c>
      <c r="B303" s="8" t="s">
        <v>1187</v>
      </c>
      <c r="C303" s="8" t="s">
        <v>7573</v>
      </c>
      <c r="D303" s="8" t="s">
        <v>1077</v>
      </c>
      <c r="E303" s="7" t="s">
        <v>7951</v>
      </c>
      <c r="F303" s="8">
        <v>10</v>
      </c>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5">
      <c r="A304" s="7" t="s">
        <v>7952</v>
      </c>
      <c r="B304" s="8" t="s">
        <v>7953</v>
      </c>
      <c r="C304" s="8" t="s">
        <v>7569</v>
      </c>
      <c r="D304" s="8" t="s">
        <v>1077</v>
      </c>
      <c r="E304" s="7" t="s">
        <v>7954</v>
      </c>
      <c r="F304" s="8">
        <v>30</v>
      </c>
      <c r="G304" s="7"/>
      <c r="H304" s="7"/>
      <c r="I304" s="7"/>
      <c r="J304" s="7"/>
      <c r="K304" s="7"/>
      <c r="L304" s="7"/>
      <c r="M304" s="7"/>
      <c r="N304" s="7"/>
      <c r="O304" s="7"/>
      <c r="P304" s="7"/>
      <c r="Q304" s="7"/>
      <c r="R304" s="7"/>
      <c r="S304" s="7"/>
      <c r="T304" s="7"/>
      <c r="U304" s="7"/>
      <c r="V304" s="7"/>
      <c r="W304" s="7"/>
      <c r="X304" s="7"/>
      <c r="Y304" s="7"/>
      <c r="Z304" s="7"/>
    </row>
    <row r="305" spans="1:26" ht="15.75" hidden="1" customHeight="1" x14ac:dyDescent="0.25">
      <c r="A305" s="7" t="s">
        <v>6590</v>
      </c>
      <c r="B305" s="8" t="s">
        <v>2129</v>
      </c>
      <c r="C305" s="8" t="s">
        <v>7573</v>
      </c>
      <c r="D305" s="8" t="s">
        <v>215</v>
      </c>
      <c r="E305" s="7" t="s">
        <v>7954</v>
      </c>
      <c r="F305" s="8">
        <v>30</v>
      </c>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5">
      <c r="A306" s="7" t="s">
        <v>7955</v>
      </c>
      <c r="B306" s="8" t="s">
        <v>7956</v>
      </c>
      <c r="C306" s="8" t="s">
        <v>7569</v>
      </c>
      <c r="D306" s="8" t="s">
        <v>1077</v>
      </c>
      <c r="E306" s="7" t="s">
        <v>7957</v>
      </c>
      <c r="F306" s="8">
        <v>60</v>
      </c>
      <c r="G306" s="7"/>
      <c r="H306" s="7"/>
      <c r="I306" s="7"/>
      <c r="J306" s="7"/>
      <c r="K306" s="7"/>
      <c r="L306" s="7"/>
      <c r="M306" s="7"/>
      <c r="N306" s="7"/>
      <c r="O306" s="7"/>
      <c r="P306" s="7"/>
      <c r="Q306" s="7"/>
      <c r="R306" s="7"/>
      <c r="S306" s="7"/>
      <c r="T306" s="7"/>
      <c r="U306" s="7"/>
      <c r="V306" s="7"/>
      <c r="W306" s="7"/>
      <c r="X306" s="7"/>
      <c r="Y306" s="7"/>
      <c r="Z306" s="7"/>
    </row>
    <row r="307" spans="1:26" ht="15.75" hidden="1" customHeight="1" x14ac:dyDescent="0.25">
      <c r="A307" s="7" t="s">
        <v>7958</v>
      </c>
      <c r="B307" s="8" t="s">
        <v>2132</v>
      </c>
      <c r="C307" s="8" t="s">
        <v>7573</v>
      </c>
      <c r="D307" s="8" t="s">
        <v>215</v>
      </c>
      <c r="E307" s="7" t="s">
        <v>7959</v>
      </c>
      <c r="F307" s="8">
        <v>60</v>
      </c>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5">
      <c r="A308" s="7" t="s">
        <v>7960</v>
      </c>
      <c r="B308" s="8" t="s">
        <v>7961</v>
      </c>
      <c r="C308" s="8" t="s">
        <v>7569</v>
      </c>
      <c r="D308" s="8" t="s">
        <v>1077</v>
      </c>
      <c r="E308" s="7" t="s">
        <v>7962</v>
      </c>
      <c r="F308" s="8">
        <v>60</v>
      </c>
      <c r="G308" s="7"/>
      <c r="H308" s="7"/>
      <c r="I308" s="7"/>
      <c r="J308" s="7"/>
      <c r="K308" s="7"/>
      <c r="L308" s="7"/>
      <c r="M308" s="7"/>
      <c r="N308" s="7"/>
      <c r="O308" s="7"/>
      <c r="P308" s="7"/>
      <c r="Q308" s="7"/>
      <c r="R308" s="7"/>
      <c r="S308" s="7"/>
      <c r="T308" s="7"/>
      <c r="U308" s="7"/>
      <c r="V308" s="7"/>
      <c r="W308" s="7"/>
      <c r="X308" s="7"/>
      <c r="Y308" s="7"/>
      <c r="Z308" s="7"/>
    </row>
    <row r="309" spans="1:26" ht="15.75" hidden="1" customHeight="1" x14ac:dyDescent="0.25">
      <c r="A309" s="7" t="s">
        <v>7963</v>
      </c>
      <c r="B309" s="8" t="s">
        <v>2135</v>
      </c>
      <c r="C309" s="8" t="s">
        <v>7573</v>
      </c>
      <c r="D309" s="8" t="s">
        <v>215</v>
      </c>
      <c r="E309" s="7" t="s">
        <v>7964</v>
      </c>
      <c r="F309" s="8">
        <v>60</v>
      </c>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5">
      <c r="A310" s="7" t="s">
        <v>7965</v>
      </c>
      <c r="B310" s="8" t="s">
        <v>7966</v>
      </c>
      <c r="C310" s="8" t="s">
        <v>7569</v>
      </c>
      <c r="D310" s="8" t="s">
        <v>1077</v>
      </c>
      <c r="E310" s="7" t="s">
        <v>7967</v>
      </c>
      <c r="F310" s="8">
        <v>20</v>
      </c>
      <c r="G310" s="7"/>
      <c r="H310" s="7"/>
      <c r="I310" s="7"/>
      <c r="J310" s="7"/>
      <c r="K310" s="7"/>
      <c r="L310" s="7"/>
      <c r="M310" s="7"/>
      <c r="N310" s="7"/>
      <c r="O310" s="7"/>
      <c r="P310" s="7"/>
      <c r="Q310" s="7"/>
      <c r="R310" s="7"/>
      <c r="S310" s="7"/>
      <c r="T310" s="7"/>
      <c r="U310" s="7"/>
      <c r="V310" s="7"/>
      <c r="W310" s="7"/>
      <c r="X310" s="7"/>
      <c r="Y310" s="7"/>
      <c r="Z310" s="7"/>
    </row>
    <row r="311" spans="1:26" ht="15.75" hidden="1" customHeight="1" x14ac:dyDescent="0.25">
      <c r="A311" s="7" t="s">
        <v>7968</v>
      </c>
      <c r="B311" s="8" t="s">
        <v>1205</v>
      </c>
      <c r="C311" s="8" t="s">
        <v>7573</v>
      </c>
      <c r="D311" s="8" t="s">
        <v>1077</v>
      </c>
      <c r="E311" s="7" t="s">
        <v>7967</v>
      </c>
      <c r="F311" s="8">
        <v>20</v>
      </c>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5">
      <c r="A312" s="7" t="s">
        <v>7969</v>
      </c>
      <c r="B312" s="8" t="s">
        <v>7970</v>
      </c>
      <c r="C312" s="8" t="s">
        <v>7569</v>
      </c>
      <c r="D312" s="8" t="s">
        <v>215</v>
      </c>
      <c r="E312" s="7" t="s">
        <v>7971</v>
      </c>
      <c r="F312" s="8">
        <v>45</v>
      </c>
      <c r="G312" s="7"/>
      <c r="H312" s="7"/>
      <c r="I312" s="7"/>
      <c r="J312" s="7"/>
      <c r="K312" s="7"/>
      <c r="L312" s="7"/>
      <c r="M312" s="7"/>
      <c r="N312" s="7"/>
      <c r="O312" s="7"/>
      <c r="P312" s="7"/>
      <c r="Q312" s="7"/>
      <c r="R312" s="7"/>
      <c r="S312" s="7"/>
      <c r="T312" s="7"/>
      <c r="U312" s="7"/>
      <c r="V312" s="7"/>
      <c r="W312" s="7"/>
      <c r="X312" s="7"/>
      <c r="Y312" s="7"/>
      <c r="Z312" s="7"/>
    </row>
    <row r="313" spans="1:26" ht="15.75" hidden="1" customHeight="1" x14ac:dyDescent="0.25">
      <c r="A313" s="7" t="s">
        <v>5152</v>
      </c>
      <c r="B313" s="8" t="s">
        <v>2138</v>
      </c>
      <c r="C313" s="8" t="s">
        <v>7573</v>
      </c>
      <c r="D313" s="8" t="s">
        <v>215</v>
      </c>
      <c r="E313" s="7" t="s">
        <v>7971</v>
      </c>
      <c r="F313" s="8">
        <v>45</v>
      </c>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5">
      <c r="A314" s="7" t="s">
        <v>7972</v>
      </c>
      <c r="B314" s="8" t="s">
        <v>7973</v>
      </c>
      <c r="C314" s="8" t="s">
        <v>7569</v>
      </c>
      <c r="D314" s="8" t="s">
        <v>215</v>
      </c>
      <c r="E314" s="7" t="s">
        <v>7974</v>
      </c>
      <c r="F314" s="8">
        <v>45</v>
      </c>
      <c r="G314" s="7"/>
      <c r="H314" s="7"/>
      <c r="I314" s="7"/>
      <c r="J314" s="7"/>
      <c r="K314" s="7"/>
      <c r="L314" s="7"/>
      <c r="M314" s="7"/>
      <c r="N314" s="7"/>
      <c r="O314" s="7"/>
      <c r="P314" s="7"/>
      <c r="Q314" s="7"/>
      <c r="R314" s="7"/>
      <c r="S314" s="7"/>
      <c r="T314" s="7"/>
      <c r="U314" s="7"/>
      <c r="V314" s="7"/>
      <c r="W314" s="7"/>
      <c r="X314" s="7"/>
      <c r="Y314" s="7"/>
      <c r="Z314" s="7"/>
    </row>
    <row r="315" spans="1:26" ht="15.75" hidden="1" customHeight="1" x14ac:dyDescent="0.25">
      <c r="A315" s="7" t="s">
        <v>7975</v>
      </c>
      <c r="B315" s="8" t="s">
        <v>2141</v>
      </c>
      <c r="C315" s="8" t="s">
        <v>7573</v>
      </c>
      <c r="D315" s="8" t="s">
        <v>215</v>
      </c>
      <c r="E315" s="7" t="s">
        <v>7974</v>
      </c>
      <c r="F315" s="8">
        <v>45</v>
      </c>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5">
      <c r="A316" s="7" t="s">
        <v>7976</v>
      </c>
      <c r="B316" s="8" t="s">
        <v>7977</v>
      </c>
      <c r="C316" s="8" t="s">
        <v>7569</v>
      </c>
      <c r="D316" s="8" t="s">
        <v>215</v>
      </c>
      <c r="E316" s="7" t="s">
        <v>7978</v>
      </c>
      <c r="F316" s="8">
        <v>30</v>
      </c>
      <c r="G316" s="7"/>
      <c r="H316" s="7"/>
      <c r="I316" s="7"/>
      <c r="J316" s="7"/>
      <c r="K316" s="7"/>
      <c r="L316" s="7"/>
      <c r="M316" s="7"/>
      <c r="N316" s="7"/>
      <c r="O316" s="7"/>
      <c r="P316" s="7"/>
      <c r="Q316" s="7"/>
      <c r="R316" s="7"/>
      <c r="S316" s="7"/>
      <c r="T316" s="7"/>
      <c r="U316" s="7"/>
      <c r="V316" s="7"/>
      <c r="W316" s="7"/>
      <c r="X316" s="7"/>
      <c r="Y316" s="7"/>
      <c r="Z316" s="7"/>
    </row>
    <row r="317" spans="1:26" ht="15.75" hidden="1" customHeight="1" x14ac:dyDescent="0.25">
      <c r="A317" s="7" t="s">
        <v>2666</v>
      </c>
      <c r="B317" s="8" t="s">
        <v>2144</v>
      </c>
      <c r="C317" s="8" t="s">
        <v>7573</v>
      </c>
      <c r="D317" s="8" t="s">
        <v>215</v>
      </c>
      <c r="E317" s="7" t="s">
        <v>7978</v>
      </c>
      <c r="F317" s="8">
        <v>30</v>
      </c>
      <c r="G317" s="7"/>
      <c r="H317" s="7"/>
      <c r="I317" s="7"/>
      <c r="J317" s="7"/>
      <c r="K317" s="7"/>
      <c r="L317" s="7"/>
      <c r="M317" s="7"/>
      <c r="N317" s="7"/>
      <c r="O317" s="7"/>
      <c r="P317" s="7"/>
      <c r="Q317" s="7"/>
      <c r="R317" s="7"/>
      <c r="S317" s="7"/>
      <c r="T317" s="7"/>
      <c r="U317" s="7"/>
      <c r="V317" s="7"/>
      <c r="W317" s="7"/>
      <c r="X317" s="7"/>
      <c r="Y317" s="7"/>
      <c r="Z317" s="7"/>
    </row>
    <row r="318" spans="1:26" ht="15.75" hidden="1" customHeight="1" x14ac:dyDescent="0.25">
      <c r="A318" s="7" t="s">
        <v>7979</v>
      </c>
      <c r="B318" s="8" t="s">
        <v>2150</v>
      </c>
      <c r="C318" s="8" t="s">
        <v>7573</v>
      </c>
      <c r="D318" s="8" t="s">
        <v>215</v>
      </c>
      <c r="E318" s="7" t="s">
        <v>2665</v>
      </c>
      <c r="F318" s="8">
        <v>90</v>
      </c>
      <c r="G318" s="7"/>
      <c r="H318" s="7"/>
      <c r="I318" s="7"/>
      <c r="J318" s="7"/>
      <c r="K318" s="7"/>
      <c r="L318" s="7"/>
      <c r="M318" s="7"/>
      <c r="N318" s="7"/>
      <c r="O318" s="7"/>
      <c r="P318" s="7"/>
      <c r="Q318" s="7"/>
      <c r="R318" s="7"/>
      <c r="S318" s="7"/>
      <c r="T318" s="7"/>
      <c r="U318" s="7"/>
      <c r="V318" s="7"/>
      <c r="W318" s="7"/>
      <c r="X318" s="7"/>
      <c r="Y318" s="7"/>
      <c r="Z318" s="7"/>
    </row>
    <row r="319" spans="1:26" ht="15.75" hidden="1" customHeight="1" x14ac:dyDescent="0.25">
      <c r="A319" s="7" t="s">
        <v>7980</v>
      </c>
      <c r="B319" s="8" t="s">
        <v>2153</v>
      </c>
      <c r="C319" s="8" t="s">
        <v>7573</v>
      </c>
      <c r="D319" s="8" t="s">
        <v>215</v>
      </c>
      <c r="E319" s="7" t="s">
        <v>2665</v>
      </c>
      <c r="F319" s="8">
        <v>90</v>
      </c>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5">
      <c r="A320" s="7" t="s">
        <v>7981</v>
      </c>
      <c r="B320" s="8" t="s">
        <v>7982</v>
      </c>
      <c r="C320" s="8" t="s">
        <v>7569</v>
      </c>
      <c r="D320" s="8" t="s">
        <v>215</v>
      </c>
      <c r="E320" s="7" t="s">
        <v>7983</v>
      </c>
      <c r="F320" s="8">
        <v>60</v>
      </c>
      <c r="G320" s="7"/>
      <c r="H320" s="7"/>
      <c r="I320" s="7"/>
      <c r="J320" s="7"/>
      <c r="K320" s="7"/>
      <c r="L320" s="7"/>
      <c r="M320" s="7"/>
      <c r="N320" s="7"/>
      <c r="O320" s="7"/>
      <c r="P320" s="7"/>
      <c r="Q320" s="7"/>
      <c r="R320" s="7"/>
      <c r="S320" s="7"/>
      <c r="T320" s="7"/>
      <c r="U320" s="7"/>
      <c r="V320" s="7"/>
      <c r="W320" s="7"/>
      <c r="X320" s="7"/>
      <c r="Y320" s="7"/>
      <c r="Z320" s="7"/>
    </row>
    <row r="321" spans="1:26" ht="15.75" hidden="1" customHeight="1" x14ac:dyDescent="0.25">
      <c r="A321" s="7" t="s">
        <v>6787</v>
      </c>
      <c r="B321" s="8" t="s">
        <v>2155</v>
      </c>
      <c r="C321" s="8" t="s">
        <v>7573</v>
      </c>
      <c r="D321" s="8" t="s">
        <v>215</v>
      </c>
      <c r="E321" s="7" t="s">
        <v>7983</v>
      </c>
      <c r="F321" s="8">
        <v>60</v>
      </c>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5">
      <c r="A322" s="7" t="s">
        <v>7984</v>
      </c>
      <c r="B322" s="8" t="s">
        <v>7985</v>
      </c>
      <c r="C322" s="8" t="s">
        <v>7569</v>
      </c>
      <c r="D322" s="8" t="s">
        <v>1255</v>
      </c>
      <c r="E322" s="7" t="s">
        <v>1237</v>
      </c>
      <c r="F322" s="8">
        <v>20</v>
      </c>
      <c r="G322" s="7"/>
      <c r="H322" s="7"/>
      <c r="I322" s="7"/>
      <c r="J322" s="7"/>
      <c r="K322" s="7"/>
      <c r="L322" s="7"/>
      <c r="M322" s="7"/>
      <c r="N322" s="7"/>
      <c r="O322" s="7"/>
      <c r="P322" s="7"/>
      <c r="Q322" s="7"/>
      <c r="R322" s="7"/>
      <c r="S322" s="7"/>
      <c r="T322" s="7"/>
      <c r="U322" s="7"/>
      <c r="V322" s="7"/>
      <c r="W322" s="7"/>
      <c r="X322" s="7"/>
      <c r="Y322" s="7"/>
      <c r="Z322" s="7"/>
    </row>
    <row r="323" spans="1:26" ht="15.75" hidden="1" customHeight="1" x14ac:dyDescent="0.25">
      <c r="A323" s="7" t="s">
        <v>1235</v>
      </c>
      <c r="B323" s="8" t="s">
        <v>1236</v>
      </c>
      <c r="C323" s="8" t="s">
        <v>7573</v>
      </c>
      <c r="D323" s="8" t="s">
        <v>182</v>
      </c>
      <c r="E323" s="7" t="s">
        <v>1237</v>
      </c>
      <c r="F323" s="8">
        <v>20</v>
      </c>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5">
      <c r="A324" s="7" t="s">
        <v>7986</v>
      </c>
      <c r="B324" s="8" t="s">
        <v>7987</v>
      </c>
      <c r="C324" s="8" t="s">
        <v>7569</v>
      </c>
      <c r="D324" s="8" t="s">
        <v>1255</v>
      </c>
      <c r="E324" s="7" t="s">
        <v>1240</v>
      </c>
      <c r="F324" s="8">
        <v>20</v>
      </c>
      <c r="G324" s="7"/>
      <c r="H324" s="7"/>
      <c r="I324" s="7"/>
      <c r="J324" s="7"/>
      <c r="K324" s="7"/>
      <c r="L324" s="7"/>
      <c r="M324" s="7"/>
      <c r="N324" s="7"/>
      <c r="O324" s="7"/>
      <c r="P324" s="7"/>
      <c r="Q324" s="7"/>
      <c r="R324" s="7"/>
      <c r="S324" s="7"/>
      <c r="T324" s="7"/>
      <c r="U324" s="7"/>
      <c r="V324" s="7"/>
      <c r="W324" s="7"/>
      <c r="X324" s="7"/>
      <c r="Y324" s="7"/>
      <c r="Z324" s="7"/>
    </row>
    <row r="325" spans="1:26" ht="15.75" hidden="1" customHeight="1" x14ac:dyDescent="0.25">
      <c r="A325" s="7" t="s">
        <v>1238</v>
      </c>
      <c r="B325" s="8" t="s">
        <v>1239</v>
      </c>
      <c r="C325" s="8" t="s">
        <v>7573</v>
      </c>
      <c r="D325" s="8" t="s">
        <v>182</v>
      </c>
      <c r="E325" s="7" t="s">
        <v>1240</v>
      </c>
      <c r="F325" s="8">
        <v>20</v>
      </c>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5">
      <c r="A326" s="7" t="s">
        <v>7988</v>
      </c>
      <c r="B326" s="8" t="s">
        <v>7989</v>
      </c>
      <c r="C326" s="8" t="s">
        <v>7569</v>
      </c>
      <c r="D326" s="8" t="s">
        <v>1255</v>
      </c>
      <c r="E326" s="7" t="s">
        <v>1243</v>
      </c>
      <c r="F326" s="8">
        <v>20</v>
      </c>
      <c r="G326" s="7"/>
      <c r="H326" s="7"/>
      <c r="I326" s="7"/>
      <c r="J326" s="7"/>
      <c r="K326" s="7"/>
      <c r="L326" s="7"/>
      <c r="M326" s="7"/>
      <c r="N326" s="7"/>
      <c r="O326" s="7"/>
      <c r="P326" s="7"/>
      <c r="Q326" s="7"/>
      <c r="R326" s="7"/>
      <c r="S326" s="7"/>
      <c r="T326" s="7"/>
      <c r="U326" s="7"/>
      <c r="V326" s="7"/>
      <c r="W326" s="7"/>
      <c r="X326" s="7"/>
      <c r="Y326" s="7"/>
      <c r="Z326" s="7"/>
    </row>
    <row r="327" spans="1:26" ht="15.75" hidden="1" customHeight="1" x14ac:dyDescent="0.25">
      <c r="A327" s="7" t="s">
        <v>1241</v>
      </c>
      <c r="B327" s="8" t="s">
        <v>1242</v>
      </c>
      <c r="C327" s="8" t="s">
        <v>7573</v>
      </c>
      <c r="D327" s="8" t="s">
        <v>182</v>
      </c>
      <c r="E327" s="7" t="s">
        <v>1243</v>
      </c>
      <c r="F327" s="8">
        <v>20</v>
      </c>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5">
      <c r="A328" s="7" t="s">
        <v>7990</v>
      </c>
      <c r="B328" s="8" t="s">
        <v>7991</v>
      </c>
      <c r="C328" s="8" t="s">
        <v>7569</v>
      </c>
      <c r="D328" s="8" t="s">
        <v>1255</v>
      </c>
      <c r="E328" s="7" t="s">
        <v>1246</v>
      </c>
      <c r="F328" s="8">
        <v>20</v>
      </c>
      <c r="G328" s="7"/>
      <c r="H328" s="7"/>
      <c r="I328" s="7"/>
      <c r="J328" s="7"/>
      <c r="K328" s="7"/>
      <c r="L328" s="7"/>
      <c r="M328" s="7"/>
      <c r="N328" s="7"/>
      <c r="O328" s="7"/>
      <c r="P328" s="7"/>
      <c r="Q328" s="7"/>
      <c r="R328" s="7"/>
      <c r="S328" s="7"/>
      <c r="T328" s="7"/>
      <c r="U328" s="7"/>
      <c r="V328" s="7"/>
      <c r="W328" s="7"/>
      <c r="X328" s="7"/>
      <c r="Y328" s="7"/>
      <c r="Z328" s="7"/>
    </row>
    <row r="329" spans="1:26" ht="15.75" hidden="1" customHeight="1" x14ac:dyDescent="0.25">
      <c r="A329" s="7" t="s">
        <v>1244</v>
      </c>
      <c r="B329" s="8" t="s">
        <v>1245</v>
      </c>
      <c r="C329" s="8" t="s">
        <v>7573</v>
      </c>
      <c r="D329" s="8" t="s">
        <v>182</v>
      </c>
      <c r="E329" s="7" t="s">
        <v>1246</v>
      </c>
      <c r="F329" s="8">
        <v>20</v>
      </c>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5">
      <c r="A330" s="7" t="s">
        <v>7992</v>
      </c>
      <c r="B330" s="8" t="s">
        <v>7993</v>
      </c>
      <c r="C330" s="8" t="s">
        <v>7569</v>
      </c>
      <c r="D330" s="8" t="s">
        <v>1255</v>
      </c>
      <c r="E330" s="7" t="s">
        <v>1249</v>
      </c>
      <c r="F330" s="8">
        <v>20</v>
      </c>
      <c r="G330" s="7"/>
      <c r="H330" s="7"/>
      <c r="I330" s="7"/>
      <c r="J330" s="7"/>
      <c r="K330" s="7"/>
      <c r="L330" s="7"/>
      <c r="M330" s="7"/>
      <c r="N330" s="7"/>
      <c r="O330" s="7"/>
      <c r="P330" s="7"/>
      <c r="Q330" s="7"/>
      <c r="R330" s="7"/>
      <c r="S330" s="7"/>
      <c r="T330" s="7"/>
      <c r="U330" s="7"/>
      <c r="V330" s="7"/>
      <c r="W330" s="7"/>
      <c r="X330" s="7"/>
      <c r="Y330" s="7"/>
      <c r="Z330" s="7"/>
    </row>
    <row r="331" spans="1:26" ht="15.75" hidden="1" customHeight="1" x14ac:dyDescent="0.25">
      <c r="A331" s="7" t="s">
        <v>1247</v>
      </c>
      <c r="B331" s="8" t="s">
        <v>1248</v>
      </c>
      <c r="C331" s="8" t="s">
        <v>7573</v>
      </c>
      <c r="D331" s="8" t="s">
        <v>182</v>
      </c>
      <c r="E331" s="7" t="s">
        <v>1249</v>
      </c>
      <c r="F331" s="8">
        <v>20</v>
      </c>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5">
      <c r="A332" s="7" t="s">
        <v>7994</v>
      </c>
      <c r="B332" s="8" t="s">
        <v>7995</v>
      </c>
      <c r="C332" s="8" t="s">
        <v>7569</v>
      </c>
      <c r="D332" s="8" t="s">
        <v>1255</v>
      </c>
      <c r="E332" s="7" t="s">
        <v>7996</v>
      </c>
      <c r="F332" s="8">
        <v>20</v>
      </c>
      <c r="G332" s="7"/>
      <c r="H332" s="7"/>
      <c r="I332" s="7"/>
      <c r="J332" s="7"/>
      <c r="K332" s="7"/>
      <c r="L332" s="7"/>
      <c r="M332" s="7"/>
      <c r="N332" s="7"/>
      <c r="O332" s="7"/>
      <c r="P332" s="7"/>
      <c r="Q332" s="7"/>
      <c r="R332" s="7"/>
      <c r="S332" s="7"/>
      <c r="T332" s="7"/>
      <c r="U332" s="7"/>
      <c r="V332" s="7"/>
      <c r="W332" s="7"/>
      <c r="X332" s="7"/>
      <c r="Y332" s="7"/>
      <c r="Z332" s="7"/>
    </row>
    <row r="333" spans="1:26" ht="15.75" hidden="1" customHeight="1" x14ac:dyDescent="0.25">
      <c r="A333" s="7" t="s">
        <v>1250</v>
      </c>
      <c r="B333" s="8" t="s">
        <v>1251</v>
      </c>
      <c r="C333" s="8" t="s">
        <v>7573</v>
      </c>
      <c r="D333" s="8" t="s">
        <v>182</v>
      </c>
      <c r="E333" s="7" t="s">
        <v>7996</v>
      </c>
      <c r="F333" s="8">
        <v>20</v>
      </c>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5">
      <c r="A334" s="7" t="s">
        <v>7997</v>
      </c>
      <c r="B334" s="8" t="s">
        <v>7998</v>
      </c>
      <c r="C334" s="8" t="s">
        <v>7569</v>
      </c>
      <c r="D334" s="8" t="s">
        <v>1255</v>
      </c>
      <c r="E334" s="7" t="s">
        <v>1256</v>
      </c>
      <c r="F334" s="8">
        <v>45</v>
      </c>
      <c r="G334" s="7"/>
      <c r="H334" s="7"/>
      <c r="I334" s="7"/>
      <c r="J334" s="7"/>
      <c r="K334" s="7"/>
      <c r="L334" s="7"/>
      <c r="M334" s="7"/>
      <c r="N334" s="7"/>
      <c r="O334" s="7"/>
      <c r="P334" s="7"/>
      <c r="Q334" s="7"/>
      <c r="R334" s="7"/>
      <c r="S334" s="7"/>
      <c r="T334" s="7"/>
      <c r="U334" s="7"/>
      <c r="V334" s="7"/>
      <c r="W334" s="7"/>
      <c r="X334" s="7"/>
      <c r="Y334" s="7"/>
      <c r="Z334" s="7"/>
    </row>
    <row r="335" spans="1:26" ht="15.75" hidden="1" customHeight="1" x14ac:dyDescent="0.25">
      <c r="A335" s="7" t="s">
        <v>1253</v>
      </c>
      <c r="B335" s="8" t="s">
        <v>1254</v>
      </c>
      <c r="C335" s="8" t="s">
        <v>7573</v>
      </c>
      <c r="D335" s="8" t="s">
        <v>1255</v>
      </c>
      <c r="E335" s="7" t="s">
        <v>1256</v>
      </c>
      <c r="F335" s="8">
        <v>45</v>
      </c>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5">
      <c r="A336" s="7" t="s">
        <v>7999</v>
      </c>
      <c r="B336" s="8" t="s">
        <v>8000</v>
      </c>
      <c r="C336" s="8" t="s">
        <v>7569</v>
      </c>
      <c r="D336" s="8" t="s">
        <v>1255</v>
      </c>
      <c r="E336" s="7" t="s">
        <v>1259</v>
      </c>
      <c r="F336" s="8">
        <v>10</v>
      </c>
      <c r="G336" s="7"/>
      <c r="H336" s="7"/>
      <c r="I336" s="7"/>
      <c r="J336" s="7"/>
      <c r="K336" s="7"/>
      <c r="L336" s="7"/>
      <c r="M336" s="7"/>
      <c r="N336" s="7"/>
      <c r="O336" s="7"/>
      <c r="P336" s="7"/>
      <c r="Q336" s="7"/>
      <c r="R336" s="7"/>
      <c r="S336" s="7"/>
      <c r="T336" s="7"/>
      <c r="U336" s="7"/>
      <c r="V336" s="7"/>
      <c r="W336" s="7"/>
      <c r="X336" s="7"/>
      <c r="Y336" s="7"/>
      <c r="Z336" s="7"/>
    </row>
    <row r="337" spans="1:26" ht="15.75" hidden="1" customHeight="1" x14ac:dyDescent="0.25">
      <c r="A337" s="7" t="s">
        <v>1257</v>
      </c>
      <c r="B337" s="8" t="s">
        <v>1258</v>
      </c>
      <c r="C337" s="8" t="s">
        <v>7573</v>
      </c>
      <c r="D337" s="8" t="s">
        <v>1255</v>
      </c>
      <c r="E337" s="7" t="s">
        <v>1259</v>
      </c>
      <c r="F337" s="8">
        <v>15</v>
      </c>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5">
      <c r="A338" s="7" t="s">
        <v>8001</v>
      </c>
      <c r="B338" s="8" t="s">
        <v>8002</v>
      </c>
      <c r="C338" s="8" t="s">
        <v>7569</v>
      </c>
      <c r="D338" s="8" t="s">
        <v>1255</v>
      </c>
      <c r="E338" s="7" t="s">
        <v>1674</v>
      </c>
      <c r="F338" s="8">
        <v>120</v>
      </c>
      <c r="G338" s="7"/>
      <c r="H338" s="7"/>
      <c r="I338" s="7"/>
      <c r="J338" s="7"/>
      <c r="K338" s="7"/>
      <c r="L338" s="7"/>
      <c r="M338" s="7"/>
      <c r="N338" s="7"/>
      <c r="O338" s="7"/>
      <c r="P338" s="7"/>
      <c r="Q338" s="7"/>
      <c r="R338" s="7"/>
      <c r="S338" s="7"/>
      <c r="T338" s="7"/>
      <c r="U338" s="7"/>
      <c r="V338" s="7"/>
      <c r="W338" s="7"/>
      <c r="X338" s="7"/>
      <c r="Y338" s="7"/>
      <c r="Z338" s="7"/>
    </row>
    <row r="339" spans="1:26" ht="15.75" hidden="1" customHeight="1" x14ac:dyDescent="0.25">
      <c r="A339" s="7" t="s">
        <v>1260</v>
      </c>
      <c r="B339" s="8" t="s">
        <v>1261</v>
      </c>
      <c r="C339" s="8" t="s">
        <v>7573</v>
      </c>
      <c r="D339" s="8" t="s">
        <v>182</v>
      </c>
      <c r="E339" s="7" t="s">
        <v>1262</v>
      </c>
      <c r="F339" s="8">
        <v>120</v>
      </c>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5">
      <c r="A340" s="7" t="s">
        <v>8003</v>
      </c>
      <c r="B340" s="8" t="s">
        <v>8004</v>
      </c>
      <c r="C340" s="8" t="s">
        <v>7569</v>
      </c>
      <c r="D340" s="8" t="s">
        <v>1255</v>
      </c>
      <c r="E340" s="7" t="s">
        <v>1674</v>
      </c>
      <c r="F340" s="8">
        <v>60</v>
      </c>
      <c r="G340" s="7"/>
      <c r="H340" s="7"/>
      <c r="I340" s="7"/>
      <c r="J340" s="7"/>
      <c r="K340" s="7"/>
      <c r="L340" s="7"/>
      <c r="M340" s="7"/>
      <c r="N340" s="7"/>
      <c r="O340" s="7"/>
      <c r="P340" s="7"/>
      <c r="Q340" s="7"/>
      <c r="R340" s="7"/>
      <c r="S340" s="7"/>
      <c r="T340" s="7"/>
      <c r="U340" s="7"/>
      <c r="V340" s="7"/>
      <c r="W340" s="7"/>
      <c r="X340" s="7"/>
      <c r="Y340" s="7"/>
      <c r="Z340" s="7"/>
    </row>
    <row r="341" spans="1:26" ht="15.75" hidden="1" customHeight="1" x14ac:dyDescent="0.25">
      <c r="A341" s="7" t="s">
        <v>1263</v>
      </c>
      <c r="B341" s="8" t="s">
        <v>1264</v>
      </c>
      <c r="C341" s="8" t="s">
        <v>7573</v>
      </c>
      <c r="D341" s="8" t="s">
        <v>182</v>
      </c>
      <c r="E341" s="7" t="s">
        <v>1262</v>
      </c>
      <c r="F341" s="8">
        <v>60</v>
      </c>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5">
      <c r="A342" s="7" t="s">
        <v>8005</v>
      </c>
      <c r="B342" s="8" t="s">
        <v>8006</v>
      </c>
      <c r="C342" s="8" t="s">
        <v>7569</v>
      </c>
      <c r="D342" s="8" t="s">
        <v>1255</v>
      </c>
      <c r="E342" s="7" t="s">
        <v>1267</v>
      </c>
      <c r="F342" s="8">
        <v>15</v>
      </c>
      <c r="G342" s="7"/>
      <c r="H342" s="7"/>
      <c r="I342" s="7"/>
      <c r="J342" s="7"/>
      <c r="K342" s="7"/>
      <c r="L342" s="7"/>
      <c r="M342" s="7"/>
      <c r="N342" s="7"/>
      <c r="O342" s="7"/>
      <c r="P342" s="7"/>
      <c r="Q342" s="7"/>
      <c r="R342" s="7"/>
      <c r="S342" s="7"/>
      <c r="T342" s="7"/>
      <c r="U342" s="7"/>
      <c r="V342" s="7"/>
      <c r="W342" s="7"/>
      <c r="X342" s="7"/>
      <c r="Y342" s="7"/>
      <c r="Z342" s="7"/>
    </row>
    <row r="343" spans="1:26" ht="15.75" hidden="1" customHeight="1" x14ac:dyDescent="0.25">
      <c r="A343" s="7" t="s">
        <v>8007</v>
      </c>
      <c r="B343" s="8" t="s">
        <v>1266</v>
      </c>
      <c r="C343" s="8" t="s">
        <v>7573</v>
      </c>
      <c r="D343" s="8" t="s">
        <v>1255</v>
      </c>
      <c r="E343" s="7" t="s">
        <v>1267</v>
      </c>
      <c r="F343" s="8">
        <v>15</v>
      </c>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5">
      <c r="A344" s="7" t="s">
        <v>8008</v>
      </c>
      <c r="B344" s="8" t="s">
        <v>8009</v>
      </c>
      <c r="C344" s="8" t="s">
        <v>7569</v>
      </c>
      <c r="D344" s="8" t="s">
        <v>1255</v>
      </c>
      <c r="E344" s="7" t="s">
        <v>8010</v>
      </c>
      <c r="F344" s="8">
        <v>10</v>
      </c>
      <c r="G344" s="7"/>
      <c r="H344" s="7"/>
      <c r="I344" s="7"/>
      <c r="J344" s="7"/>
      <c r="K344" s="7"/>
      <c r="L344" s="7"/>
      <c r="M344" s="7"/>
      <c r="N344" s="7"/>
      <c r="O344" s="7"/>
      <c r="P344" s="7"/>
      <c r="Q344" s="7"/>
      <c r="R344" s="7"/>
      <c r="S344" s="7"/>
      <c r="T344" s="7"/>
      <c r="U344" s="7"/>
      <c r="V344" s="7"/>
      <c r="W344" s="7"/>
      <c r="X344" s="7"/>
      <c r="Y344" s="7"/>
      <c r="Z344" s="7"/>
    </row>
    <row r="345" spans="1:26" ht="15.75" hidden="1" customHeight="1" x14ac:dyDescent="0.25">
      <c r="A345" s="7" t="s">
        <v>1268</v>
      </c>
      <c r="B345" s="8" t="s">
        <v>1269</v>
      </c>
      <c r="C345" s="8" t="s">
        <v>7573</v>
      </c>
      <c r="D345" s="8" t="s">
        <v>1255</v>
      </c>
      <c r="E345" s="7" t="s">
        <v>1270</v>
      </c>
      <c r="F345" s="8">
        <v>10</v>
      </c>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5">
      <c r="A346" s="7" t="s">
        <v>8011</v>
      </c>
      <c r="B346" s="8" t="s">
        <v>8012</v>
      </c>
      <c r="C346" s="8" t="s">
        <v>7569</v>
      </c>
      <c r="D346" s="8" t="s">
        <v>1255</v>
      </c>
      <c r="E346" s="7" t="s">
        <v>1273</v>
      </c>
      <c r="F346" s="8">
        <v>10</v>
      </c>
      <c r="G346" s="7"/>
      <c r="H346" s="7"/>
      <c r="I346" s="7"/>
      <c r="J346" s="7"/>
      <c r="K346" s="7"/>
      <c r="L346" s="7"/>
      <c r="M346" s="7"/>
      <c r="N346" s="7"/>
      <c r="O346" s="7"/>
      <c r="P346" s="7"/>
      <c r="Q346" s="7"/>
      <c r="R346" s="7"/>
      <c r="S346" s="7"/>
      <c r="T346" s="7"/>
      <c r="U346" s="7"/>
      <c r="V346" s="7"/>
      <c r="W346" s="7"/>
      <c r="X346" s="7"/>
      <c r="Y346" s="7"/>
      <c r="Z346" s="7"/>
    </row>
    <row r="347" spans="1:26" ht="15.75" hidden="1" customHeight="1" x14ac:dyDescent="0.25">
      <c r="A347" s="7" t="s">
        <v>1271</v>
      </c>
      <c r="B347" s="8" t="s">
        <v>1272</v>
      </c>
      <c r="C347" s="8" t="s">
        <v>7573</v>
      </c>
      <c r="D347" s="8" t="s">
        <v>1255</v>
      </c>
      <c r="E347" s="7" t="s">
        <v>1273</v>
      </c>
      <c r="F347" s="8">
        <v>10</v>
      </c>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5">
      <c r="A348" s="7" t="s">
        <v>8013</v>
      </c>
      <c r="B348" s="8" t="s">
        <v>8014</v>
      </c>
      <c r="C348" s="8" t="s">
        <v>7569</v>
      </c>
      <c r="D348" s="8" t="s">
        <v>1255</v>
      </c>
      <c r="E348" s="7" t="s">
        <v>1276</v>
      </c>
      <c r="F348" s="8">
        <v>10</v>
      </c>
      <c r="G348" s="7"/>
      <c r="H348" s="7"/>
      <c r="I348" s="7"/>
      <c r="J348" s="7"/>
      <c r="K348" s="7"/>
      <c r="L348" s="7"/>
      <c r="M348" s="7"/>
      <c r="N348" s="7"/>
      <c r="O348" s="7"/>
      <c r="P348" s="7"/>
      <c r="Q348" s="7"/>
      <c r="R348" s="7"/>
      <c r="S348" s="7"/>
      <c r="T348" s="7"/>
      <c r="U348" s="7"/>
      <c r="V348" s="7"/>
      <c r="W348" s="7"/>
      <c r="X348" s="7"/>
      <c r="Y348" s="7"/>
      <c r="Z348" s="7"/>
    </row>
    <row r="349" spans="1:26" ht="15.75" hidden="1" customHeight="1" x14ac:dyDescent="0.25">
      <c r="A349" s="7" t="s">
        <v>1274</v>
      </c>
      <c r="B349" s="8" t="s">
        <v>1275</v>
      </c>
      <c r="C349" s="8" t="s">
        <v>7573</v>
      </c>
      <c r="D349" s="8" t="s">
        <v>1255</v>
      </c>
      <c r="E349" s="7" t="s">
        <v>1276</v>
      </c>
      <c r="F349" s="8">
        <v>10</v>
      </c>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5">
      <c r="A350" s="7" t="s">
        <v>8015</v>
      </c>
      <c r="B350" s="8" t="s">
        <v>8016</v>
      </c>
      <c r="C350" s="8" t="s">
        <v>7569</v>
      </c>
      <c r="D350" s="8" t="s">
        <v>1255</v>
      </c>
      <c r="E350" s="7" t="s">
        <v>1279</v>
      </c>
      <c r="F350" s="8">
        <v>10</v>
      </c>
      <c r="G350" s="7"/>
      <c r="H350" s="7"/>
      <c r="I350" s="7"/>
      <c r="J350" s="7"/>
      <c r="K350" s="7"/>
      <c r="L350" s="7"/>
      <c r="M350" s="7"/>
      <c r="N350" s="7"/>
      <c r="O350" s="7"/>
      <c r="P350" s="7"/>
      <c r="Q350" s="7"/>
      <c r="R350" s="7"/>
      <c r="S350" s="7"/>
      <c r="T350" s="7"/>
      <c r="U350" s="7"/>
      <c r="V350" s="7"/>
      <c r="W350" s="7"/>
      <c r="X350" s="7"/>
      <c r="Y350" s="7"/>
      <c r="Z350" s="7"/>
    </row>
    <row r="351" spans="1:26" ht="15.75" hidden="1" customHeight="1" x14ac:dyDescent="0.25">
      <c r="A351" s="7" t="s">
        <v>1277</v>
      </c>
      <c r="B351" s="8" t="s">
        <v>1278</v>
      </c>
      <c r="C351" s="8" t="s">
        <v>7573</v>
      </c>
      <c r="D351" s="8" t="s">
        <v>1255</v>
      </c>
      <c r="E351" s="7" t="s">
        <v>1279</v>
      </c>
      <c r="F351" s="8">
        <v>10</v>
      </c>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5">
      <c r="A352" s="7" t="s">
        <v>8017</v>
      </c>
      <c r="B352" s="8" t="s">
        <v>8018</v>
      </c>
      <c r="C352" s="8" t="s">
        <v>7569</v>
      </c>
      <c r="D352" s="8" t="s">
        <v>1255</v>
      </c>
      <c r="E352" s="7" t="s">
        <v>8019</v>
      </c>
      <c r="F352" s="8">
        <v>10</v>
      </c>
      <c r="G352" s="7"/>
      <c r="H352" s="7"/>
      <c r="I352" s="7"/>
      <c r="J352" s="7"/>
      <c r="K352" s="7"/>
      <c r="L352" s="7"/>
      <c r="M352" s="7"/>
      <c r="N352" s="7"/>
      <c r="O352" s="7"/>
      <c r="P352" s="7"/>
      <c r="Q352" s="7"/>
      <c r="R352" s="7"/>
      <c r="S352" s="7"/>
      <c r="T352" s="7"/>
      <c r="U352" s="7"/>
      <c r="V352" s="7"/>
      <c r="W352" s="7"/>
      <c r="X352" s="7"/>
      <c r="Y352" s="7"/>
      <c r="Z352" s="7"/>
    </row>
    <row r="353" spans="1:26" ht="15.75" hidden="1" customHeight="1" x14ac:dyDescent="0.25">
      <c r="A353" s="7" t="s">
        <v>1280</v>
      </c>
      <c r="B353" s="8" t="s">
        <v>1281</v>
      </c>
      <c r="C353" s="8" t="s">
        <v>7573</v>
      </c>
      <c r="D353" s="8" t="s">
        <v>1255</v>
      </c>
      <c r="E353" s="7" t="s">
        <v>8019</v>
      </c>
      <c r="F353" s="8">
        <v>10</v>
      </c>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5">
      <c r="A354" s="7" t="s">
        <v>8020</v>
      </c>
      <c r="B354" s="8" t="s">
        <v>8021</v>
      </c>
      <c r="C354" s="8" t="s">
        <v>7569</v>
      </c>
      <c r="D354" s="8" t="s">
        <v>1255</v>
      </c>
      <c r="E354" s="7" t="s">
        <v>1285</v>
      </c>
      <c r="F354" s="8">
        <v>10</v>
      </c>
      <c r="G354" s="7"/>
      <c r="H354" s="7"/>
      <c r="I354" s="7"/>
      <c r="J354" s="7"/>
      <c r="K354" s="7"/>
      <c r="L354" s="7"/>
      <c r="M354" s="7"/>
      <c r="N354" s="7"/>
      <c r="O354" s="7"/>
      <c r="P354" s="7"/>
      <c r="Q354" s="7"/>
      <c r="R354" s="7"/>
      <c r="S354" s="7"/>
      <c r="T354" s="7"/>
      <c r="U354" s="7"/>
      <c r="V354" s="7"/>
      <c r="W354" s="7"/>
      <c r="X354" s="7"/>
      <c r="Y354" s="7"/>
      <c r="Z354" s="7"/>
    </row>
    <row r="355" spans="1:26" ht="15.75" hidden="1" customHeight="1" x14ac:dyDescent="0.25">
      <c r="A355" s="7" t="s">
        <v>1283</v>
      </c>
      <c r="B355" s="8" t="s">
        <v>1284</v>
      </c>
      <c r="C355" s="8" t="s">
        <v>7573</v>
      </c>
      <c r="D355" s="8" t="s">
        <v>1255</v>
      </c>
      <c r="E355" s="7" t="s">
        <v>1285</v>
      </c>
      <c r="F355" s="8">
        <v>10</v>
      </c>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5">
      <c r="A356" s="7" t="s">
        <v>8022</v>
      </c>
      <c r="B356" s="8" t="s">
        <v>8023</v>
      </c>
      <c r="C356" s="8" t="s">
        <v>7569</v>
      </c>
      <c r="D356" s="8" t="s">
        <v>1255</v>
      </c>
      <c r="E356" s="7" t="s">
        <v>1288</v>
      </c>
      <c r="F356" s="8">
        <v>10</v>
      </c>
      <c r="G356" s="7"/>
      <c r="H356" s="7"/>
      <c r="I356" s="7"/>
      <c r="J356" s="7"/>
      <c r="K356" s="7"/>
      <c r="L356" s="7"/>
      <c r="M356" s="7"/>
      <c r="N356" s="7"/>
      <c r="O356" s="7"/>
      <c r="P356" s="7"/>
      <c r="Q356" s="7"/>
      <c r="R356" s="7"/>
      <c r="S356" s="7"/>
      <c r="T356" s="7"/>
      <c r="U356" s="7"/>
      <c r="V356" s="7"/>
      <c r="W356" s="7"/>
      <c r="X356" s="7"/>
      <c r="Y356" s="7"/>
      <c r="Z356" s="7"/>
    </row>
    <row r="357" spans="1:26" ht="15.75" hidden="1" customHeight="1" x14ac:dyDescent="0.25">
      <c r="A357" s="7" t="s">
        <v>1286</v>
      </c>
      <c r="B357" s="8" t="s">
        <v>1287</v>
      </c>
      <c r="C357" s="8" t="s">
        <v>7573</v>
      </c>
      <c r="D357" s="8" t="s">
        <v>1255</v>
      </c>
      <c r="E357" s="7" t="s">
        <v>1288</v>
      </c>
      <c r="F357" s="8">
        <v>15</v>
      </c>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5">
      <c r="A358" s="7" t="s">
        <v>8024</v>
      </c>
      <c r="B358" s="8" t="s">
        <v>8025</v>
      </c>
      <c r="C358" s="8" t="s">
        <v>7569</v>
      </c>
      <c r="D358" s="8" t="s">
        <v>1255</v>
      </c>
      <c r="E358" s="7" t="s">
        <v>1291</v>
      </c>
      <c r="F358" s="8">
        <v>20</v>
      </c>
      <c r="G358" s="7"/>
      <c r="H358" s="7"/>
      <c r="I358" s="7"/>
      <c r="J358" s="7"/>
      <c r="K358" s="7"/>
      <c r="L358" s="7"/>
      <c r="M358" s="7"/>
      <c r="N358" s="7"/>
      <c r="O358" s="7"/>
      <c r="P358" s="7"/>
      <c r="Q358" s="7"/>
      <c r="R358" s="7"/>
      <c r="S358" s="7"/>
      <c r="T358" s="7"/>
      <c r="U358" s="7"/>
      <c r="V358" s="7"/>
      <c r="W358" s="7"/>
      <c r="X358" s="7"/>
      <c r="Y358" s="7"/>
      <c r="Z358" s="7"/>
    </row>
    <row r="359" spans="1:26" ht="15.75" hidden="1" customHeight="1" x14ac:dyDescent="0.25">
      <c r="A359" s="7" t="s">
        <v>1289</v>
      </c>
      <c r="B359" s="8" t="s">
        <v>1290</v>
      </c>
      <c r="C359" s="8" t="s">
        <v>7573</v>
      </c>
      <c r="D359" s="8" t="s">
        <v>182</v>
      </c>
      <c r="E359" s="7" t="s">
        <v>1291</v>
      </c>
      <c r="F359" s="8">
        <v>20</v>
      </c>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5">
      <c r="A360" s="7" t="s">
        <v>8026</v>
      </c>
      <c r="B360" s="8" t="s">
        <v>8027</v>
      </c>
      <c r="C360" s="8" t="s">
        <v>7569</v>
      </c>
      <c r="D360" s="8" t="s">
        <v>1255</v>
      </c>
      <c r="E360" s="7" t="s">
        <v>1294</v>
      </c>
      <c r="F360" s="8">
        <v>20</v>
      </c>
      <c r="G360" s="7"/>
      <c r="H360" s="7"/>
      <c r="I360" s="7"/>
      <c r="J360" s="7"/>
      <c r="K360" s="7"/>
      <c r="L360" s="7"/>
      <c r="M360" s="7"/>
      <c r="N360" s="7"/>
      <c r="O360" s="7"/>
      <c r="P360" s="7"/>
      <c r="Q360" s="7"/>
      <c r="R360" s="7"/>
      <c r="S360" s="7"/>
      <c r="T360" s="7"/>
      <c r="U360" s="7"/>
      <c r="V360" s="7"/>
      <c r="W360" s="7"/>
      <c r="X360" s="7"/>
      <c r="Y360" s="7"/>
      <c r="Z360" s="7"/>
    </row>
    <row r="361" spans="1:26" ht="15.75" hidden="1" customHeight="1" x14ac:dyDescent="0.25">
      <c r="A361" s="7" t="s">
        <v>1292</v>
      </c>
      <c r="B361" s="8" t="s">
        <v>1293</v>
      </c>
      <c r="C361" s="8" t="s">
        <v>7573</v>
      </c>
      <c r="D361" s="8" t="s">
        <v>182</v>
      </c>
      <c r="E361" s="7" t="s">
        <v>1294</v>
      </c>
      <c r="F361" s="8">
        <v>20</v>
      </c>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5">
      <c r="A362" s="7" t="s">
        <v>8028</v>
      </c>
      <c r="B362" s="8" t="s">
        <v>8029</v>
      </c>
      <c r="C362" s="8" t="s">
        <v>7569</v>
      </c>
      <c r="D362" s="8" t="s">
        <v>1255</v>
      </c>
      <c r="E362" s="7" t="s">
        <v>1297</v>
      </c>
      <c r="F362" s="8">
        <v>15</v>
      </c>
      <c r="G362" s="7"/>
      <c r="H362" s="7"/>
      <c r="I362" s="7"/>
      <c r="J362" s="7"/>
      <c r="K362" s="7"/>
      <c r="L362" s="7"/>
      <c r="M362" s="7"/>
      <c r="N362" s="7"/>
      <c r="O362" s="7"/>
      <c r="P362" s="7"/>
      <c r="Q362" s="7"/>
      <c r="R362" s="7"/>
      <c r="S362" s="7"/>
      <c r="T362" s="7"/>
      <c r="U362" s="7"/>
      <c r="V362" s="7"/>
      <c r="W362" s="7"/>
      <c r="X362" s="7"/>
      <c r="Y362" s="7"/>
      <c r="Z362" s="7"/>
    </row>
    <row r="363" spans="1:26" ht="15.75" hidden="1" customHeight="1" x14ac:dyDescent="0.25">
      <c r="A363" s="7" t="s">
        <v>1295</v>
      </c>
      <c r="B363" s="8" t="s">
        <v>1296</v>
      </c>
      <c r="C363" s="8" t="s">
        <v>7573</v>
      </c>
      <c r="D363" s="8" t="s">
        <v>182</v>
      </c>
      <c r="E363" s="7" t="s">
        <v>1297</v>
      </c>
      <c r="F363" s="8">
        <v>15</v>
      </c>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5">
      <c r="A364" s="7" t="s">
        <v>8030</v>
      </c>
      <c r="B364" s="8" t="s">
        <v>8031</v>
      </c>
      <c r="C364" s="8" t="s">
        <v>7569</v>
      </c>
      <c r="D364" s="8" t="s">
        <v>1255</v>
      </c>
      <c r="E364" s="7" t="s">
        <v>1300</v>
      </c>
      <c r="F364" s="8">
        <v>15</v>
      </c>
      <c r="G364" s="7"/>
      <c r="H364" s="7"/>
      <c r="I364" s="7"/>
      <c r="J364" s="7"/>
      <c r="K364" s="7"/>
      <c r="L364" s="7"/>
      <c r="M364" s="7"/>
      <c r="N364" s="7"/>
      <c r="O364" s="7"/>
      <c r="P364" s="7"/>
      <c r="Q364" s="7"/>
      <c r="R364" s="7"/>
      <c r="S364" s="7"/>
      <c r="T364" s="7"/>
      <c r="U364" s="7"/>
      <c r="V364" s="7"/>
      <c r="W364" s="7"/>
      <c r="X364" s="7"/>
      <c r="Y364" s="7"/>
      <c r="Z364" s="7"/>
    </row>
    <row r="365" spans="1:26" ht="15.75" hidden="1" customHeight="1" x14ac:dyDescent="0.25">
      <c r="A365" s="7" t="s">
        <v>1298</v>
      </c>
      <c r="B365" s="8" t="s">
        <v>1299</v>
      </c>
      <c r="C365" s="8" t="s">
        <v>7573</v>
      </c>
      <c r="D365" s="8" t="s">
        <v>182</v>
      </c>
      <c r="E365" s="7" t="s">
        <v>1300</v>
      </c>
      <c r="F365" s="8">
        <v>15</v>
      </c>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5">
      <c r="A366" s="7" t="s">
        <v>8032</v>
      </c>
      <c r="B366" s="8" t="s">
        <v>8033</v>
      </c>
      <c r="C366" s="8" t="s">
        <v>7569</v>
      </c>
      <c r="D366" s="8" t="s">
        <v>1255</v>
      </c>
      <c r="E366" s="7" t="s">
        <v>1303</v>
      </c>
      <c r="F366" s="8">
        <v>20</v>
      </c>
      <c r="G366" s="7"/>
      <c r="H366" s="7"/>
      <c r="I366" s="7"/>
      <c r="J366" s="7"/>
      <c r="K366" s="7"/>
      <c r="L366" s="7"/>
      <c r="M366" s="7"/>
      <c r="N366" s="7"/>
      <c r="O366" s="7"/>
      <c r="P366" s="7"/>
      <c r="Q366" s="7"/>
      <c r="R366" s="7"/>
      <c r="S366" s="7"/>
      <c r="T366" s="7"/>
      <c r="U366" s="7"/>
      <c r="V366" s="7"/>
      <c r="W366" s="7"/>
      <c r="X366" s="7"/>
      <c r="Y366" s="7"/>
      <c r="Z366" s="7"/>
    </row>
    <row r="367" spans="1:26" ht="15.75" hidden="1" customHeight="1" x14ac:dyDescent="0.25">
      <c r="A367" s="7" t="s">
        <v>1301</v>
      </c>
      <c r="B367" s="8" t="s">
        <v>1302</v>
      </c>
      <c r="C367" s="8" t="s">
        <v>7573</v>
      </c>
      <c r="D367" s="8" t="s">
        <v>182</v>
      </c>
      <c r="E367" s="7" t="s">
        <v>1303</v>
      </c>
      <c r="F367" s="8">
        <v>20</v>
      </c>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5">
      <c r="A368" s="7" t="s">
        <v>8034</v>
      </c>
      <c r="B368" s="8" t="s">
        <v>8035</v>
      </c>
      <c r="C368" s="8" t="s">
        <v>7569</v>
      </c>
      <c r="D368" s="8" t="s">
        <v>1255</v>
      </c>
      <c r="E368" s="7" t="s">
        <v>1306</v>
      </c>
      <c r="F368" s="8">
        <v>30</v>
      </c>
      <c r="G368" s="7"/>
      <c r="H368" s="7"/>
      <c r="I368" s="7"/>
      <c r="J368" s="7"/>
      <c r="K368" s="7"/>
      <c r="L368" s="7"/>
      <c r="M368" s="7"/>
      <c r="N368" s="7"/>
      <c r="O368" s="7"/>
      <c r="P368" s="7"/>
      <c r="Q368" s="7"/>
      <c r="R368" s="7"/>
      <c r="S368" s="7"/>
      <c r="T368" s="7"/>
      <c r="U368" s="7"/>
      <c r="V368" s="7"/>
      <c r="W368" s="7"/>
      <c r="X368" s="7"/>
      <c r="Y368" s="7"/>
      <c r="Z368" s="7"/>
    </row>
    <row r="369" spans="1:26" ht="15.75" hidden="1" customHeight="1" x14ac:dyDescent="0.25">
      <c r="A369" s="7" t="s">
        <v>1304</v>
      </c>
      <c r="B369" s="8" t="s">
        <v>1305</v>
      </c>
      <c r="C369" s="8" t="s">
        <v>7573</v>
      </c>
      <c r="D369" s="8" t="s">
        <v>1255</v>
      </c>
      <c r="E369" s="7" t="s">
        <v>1306</v>
      </c>
      <c r="F369" s="8">
        <v>30</v>
      </c>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5">
      <c r="A370" s="7" t="s">
        <v>8036</v>
      </c>
      <c r="B370" s="8" t="s">
        <v>8037</v>
      </c>
      <c r="C370" s="8" t="s">
        <v>7569</v>
      </c>
      <c r="D370" s="8" t="s">
        <v>1255</v>
      </c>
      <c r="E370" s="16" t="s">
        <v>1309</v>
      </c>
      <c r="F370" s="17">
        <v>20</v>
      </c>
      <c r="G370" s="7"/>
      <c r="H370" s="7"/>
      <c r="I370" s="7"/>
      <c r="J370" s="7"/>
      <c r="K370" s="7"/>
      <c r="L370" s="7"/>
      <c r="M370" s="7"/>
      <c r="N370" s="7"/>
      <c r="O370" s="7"/>
      <c r="P370" s="7"/>
      <c r="Q370" s="7"/>
      <c r="R370" s="7"/>
      <c r="S370" s="7"/>
      <c r="T370" s="7"/>
      <c r="U370" s="7"/>
      <c r="V370" s="7"/>
      <c r="W370" s="7"/>
      <c r="X370" s="7"/>
      <c r="Y370" s="7"/>
      <c r="Z370" s="7"/>
    </row>
    <row r="371" spans="1:26" ht="15.75" hidden="1" customHeight="1" x14ac:dyDescent="0.25">
      <c r="A371" s="7" t="s">
        <v>1307</v>
      </c>
      <c r="B371" s="8" t="s">
        <v>1308</v>
      </c>
      <c r="C371" s="8" t="s">
        <v>7573</v>
      </c>
      <c r="D371" s="8" t="s">
        <v>1255</v>
      </c>
      <c r="E371" s="16" t="s">
        <v>1309</v>
      </c>
      <c r="F371" s="17">
        <v>20</v>
      </c>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5">
      <c r="A372" s="7" t="s">
        <v>8038</v>
      </c>
      <c r="B372" s="8" t="s">
        <v>8039</v>
      </c>
      <c r="C372" s="8" t="s">
        <v>7569</v>
      </c>
      <c r="D372" s="8" t="s">
        <v>1077</v>
      </c>
      <c r="E372" s="7" t="s">
        <v>8040</v>
      </c>
      <c r="F372" s="8">
        <v>20</v>
      </c>
      <c r="G372" s="7"/>
      <c r="H372" s="7"/>
      <c r="I372" s="7"/>
      <c r="J372" s="7"/>
      <c r="K372" s="7"/>
      <c r="L372" s="7"/>
      <c r="M372" s="7"/>
      <c r="N372" s="7"/>
      <c r="O372" s="7"/>
      <c r="P372" s="7"/>
      <c r="Q372" s="7"/>
      <c r="R372" s="7"/>
      <c r="S372" s="7"/>
      <c r="T372" s="7"/>
      <c r="U372" s="7"/>
      <c r="V372" s="7"/>
      <c r="W372" s="7"/>
      <c r="X372" s="7"/>
      <c r="Y372" s="7"/>
      <c r="Z372" s="7"/>
    </row>
    <row r="373" spans="1:26" ht="15.75" hidden="1" customHeight="1" x14ac:dyDescent="0.25">
      <c r="A373" s="7" t="s">
        <v>8041</v>
      </c>
      <c r="B373" s="8" t="s">
        <v>1311</v>
      </c>
      <c r="C373" s="8" t="s">
        <v>7573</v>
      </c>
      <c r="D373" s="8" t="s">
        <v>1077</v>
      </c>
      <c r="E373" s="7" t="s">
        <v>8040</v>
      </c>
      <c r="F373" s="8">
        <v>20</v>
      </c>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5">
      <c r="A374" s="7" t="s">
        <v>8042</v>
      </c>
      <c r="B374" s="8" t="s">
        <v>8043</v>
      </c>
      <c r="C374" s="8" t="s">
        <v>7569</v>
      </c>
      <c r="D374" s="8" t="s">
        <v>1077</v>
      </c>
      <c r="E374" s="7" t="s">
        <v>8044</v>
      </c>
      <c r="F374" s="8">
        <v>20</v>
      </c>
      <c r="G374" s="7"/>
      <c r="H374" s="7"/>
      <c r="I374" s="7"/>
      <c r="J374" s="7"/>
      <c r="K374" s="7"/>
      <c r="L374" s="7"/>
      <c r="M374" s="7"/>
      <c r="N374" s="7"/>
      <c r="O374" s="7"/>
      <c r="P374" s="7"/>
      <c r="Q374" s="7"/>
      <c r="R374" s="7"/>
      <c r="S374" s="7"/>
      <c r="T374" s="7"/>
      <c r="U374" s="7"/>
      <c r="V374" s="7"/>
      <c r="W374" s="7"/>
      <c r="X374" s="7"/>
      <c r="Y374" s="7"/>
      <c r="Z374" s="7"/>
    </row>
    <row r="375" spans="1:26" ht="15.75" hidden="1" customHeight="1" x14ac:dyDescent="0.25">
      <c r="A375" s="7" t="s">
        <v>6917</v>
      </c>
      <c r="B375" s="8" t="s">
        <v>1314</v>
      </c>
      <c r="C375" s="8" t="s">
        <v>7573</v>
      </c>
      <c r="D375" s="8" t="s">
        <v>1077</v>
      </c>
      <c r="E375" s="7" t="s">
        <v>8044</v>
      </c>
      <c r="F375" s="8">
        <v>20</v>
      </c>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5">
      <c r="A376" s="7" t="s">
        <v>8045</v>
      </c>
      <c r="B376" s="8" t="s">
        <v>8046</v>
      </c>
      <c r="C376" s="8" t="s">
        <v>7569</v>
      </c>
      <c r="D376" s="8" t="s">
        <v>1077</v>
      </c>
      <c r="E376" s="7" t="s">
        <v>8047</v>
      </c>
      <c r="F376" s="8">
        <v>20</v>
      </c>
      <c r="G376" s="7"/>
      <c r="H376" s="7"/>
      <c r="I376" s="7"/>
      <c r="J376" s="7"/>
      <c r="K376" s="7"/>
      <c r="L376" s="7"/>
      <c r="M376" s="7"/>
      <c r="N376" s="7"/>
      <c r="O376" s="7"/>
      <c r="P376" s="7"/>
      <c r="Q376" s="7"/>
      <c r="R376" s="7"/>
      <c r="S376" s="7"/>
      <c r="T376" s="7"/>
      <c r="U376" s="7"/>
      <c r="V376" s="7"/>
      <c r="W376" s="7"/>
      <c r="X376" s="7"/>
      <c r="Y376" s="7"/>
      <c r="Z376" s="7"/>
    </row>
    <row r="377" spans="1:26" ht="15.75" hidden="1" customHeight="1" x14ac:dyDescent="0.25">
      <c r="A377" s="7" t="s">
        <v>8048</v>
      </c>
      <c r="B377" s="8" t="s">
        <v>1317</v>
      </c>
      <c r="C377" s="8" t="s">
        <v>7573</v>
      </c>
      <c r="D377" s="8" t="s">
        <v>1077</v>
      </c>
      <c r="E377" s="7" t="s">
        <v>8047</v>
      </c>
      <c r="F377" s="8">
        <v>20</v>
      </c>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5">
      <c r="A378" s="7" t="s">
        <v>8049</v>
      </c>
      <c r="B378" s="8" t="s">
        <v>8050</v>
      </c>
      <c r="C378" s="8" t="s">
        <v>7569</v>
      </c>
      <c r="D378" s="8" t="s">
        <v>1077</v>
      </c>
      <c r="E378" s="7" t="s">
        <v>8051</v>
      </c>
      <c r="F378" s="8">
        <v>20</v>
      </c>
      <c r="G378" s="7"/>
      <c r="H378" s="7"/>
      <c r="I378" s="7"/>
      <c r="J378" s="7"/>
      <c r="K378" s="7"/>
      <c r="L378" s="7"/>
      <c r="M378" s="7"/>
      <c r="N378" s="7"/>
      <c r="O378" s="7"/>
      <c r="P378" s="7"/>
      <c r="Q378" s="7"/>
      <c r="R378" s="7"/>
      <c r="S378" s="7"/>
      <c r="T378" s="7"/>
      <c r="U378" s="7"/>
      <c r="V378" s="7"/>
      <c r="W378" s="7"/>
      <c r="X378" s="7"/>
      <c r="Y378" s="7"/>
      <c r="Z378" s="7"/>
    </row>
    <row r="379" spans="1:26" ht="15.75" hidden="1" customHeight="1" x14ac:dyDescent="0.25">
      <c r="A379" s="7" t="s">
        <v>8052</v>
      </c>
      <c r="B379" s="8" t="s">
        <v>1320</v>
      </c>
      <c r="C379" s="8" t="s">
        <v>7573</v>
      </c>
      <c r="D379" s="8" t="s">
        <v>1077</v>
      </c>
      <c r="E379" s="7" t="s">
        <v>8051</v>
      </c>
      <c r="F379" s="8">
        <v>20</v>
      </c>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5">
      <c r="A380" s="7" t="s">
        <v>8053</v>
      </c>
      <c r="B380" s="8" t="s">
        <v>8054</v>
      </c>
      <c r="C380" s="8" t="s">
        <v>7569</v>
      </c>
      <c r="D380" s="8" t="s">
        <v>1077</v>
      </c>
      <c r="E380" s="7" t="s">
        <v>8055</v>
      </c>
      <c r="F380" s="8">
        <v>30</v>
      </c>
      <c r="G380" s="7"/>
      <c r="H380" s="7"/>
      <c r="I380" s="7"/>
      <c r="J380" s="7"/>
      <c r="K380" s="7"/>
      <c r="L380" s="7"/>
      <c r="M380" s="7"/>
      <c r="N380" s="7"/>
      <c r="O380" s="7"/>
      <c r="P380" s="7"/>
      <c r="Q380" s="7"/>
      <c r="R380" s="7"/>
      <c r="S380" s="7"/>
      <c r="T380" s="7"/>
      <c r="U380" s="7"/>
      <c r="V380" s="7"/>
      <c r="W380" s="7"/>
      <c r="X380" s="7"/>
      <c r="Y380" s="7"/>
      <c r="Z380" s="7"/>
    </row>
    <row r="381" spans="1:26" ht="15.75" hidden="1" customHeight="1" x14ac:dyDescent="0.25">
      <c r="A381" s="7" t="s">
        <v>8056</v>
      </c>
      <c r="B381" s="8" t="s">
        <v>1323</v>
      </c>
      <c r="C381" s="8" t="s">
        <v>7573</v>
      </c>
      <c r="D381" s="8" t="s">
        <v>1077</v>
      </c>
      <c r="E381" s="7" t="s">
        <v>8055</v>
      </c>
      <c r="F381" s="8">
        <v>30</v>
      </c>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5">
      <c r="A382" s="7" t="s">
        <v>8057</v>
      </c>
      <c r="B382" s="8" t="s">
        <v>8058</v>
      </c>
      <c r="C382" s="8" t="s">
        <v>7569</v>
      </c>
      <c r="D382" s="8" t="s">
        <v>1077</v>
      </c>
      <c r="E382" s="7" t="s">
        <v>8059</v>
      </c>
      <c r="F382" s="8">
        <v>20</v>
      </c>
      <c r="G382" s="7"/>
      <c r="H382" s="7"/>
      <c r="I382" s="7"/>
      <c r="J382" s="7"/>
      <c r="K382" s="7"/>
      <c r="L382" s="7"/>
      <c r="M382" s="7"/>
      <c r="N382" s="7"/>
      <c r="O382" s="7"/>
      <c r="P382" s="7"/>
      <c r="Q382" s="7"/>
      <c r="R382" s="7"/>
      <c r="S382" s="7"/>
      <c r="T382" s="7"/>
      <c r="U382" s="7"/>
      <c r="V382" s="7"/>
      <c r="W382" s="7"/>
      <c r="X382" s="7"/>
      <c r="Y382" s="7"/>
      <c r="Z382" s="7"/>
    </row>
    <row r="383" spans="1:26" ht="15.75" hidden="1" customHeight="1" x14ac:dyDescent="0.25">
      <c r="A383" s="7" t="s">
        <v>8060</v>
      </c>
      <c r="B383" s="8" t="s">
        <v>1326</v>
      </c>
      <c r="C383" s="8" t="s">
        <v>7573</v>
      </c>
      <c r="D383" s="8" t="s">
        <v>1077</v>
      </c>
      <c r="E383" s="7" t="s">
        <v>8059</v>
      </c>
      <c r="F383" s="8">
        <v>20</v>
      </c>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5">
      <c r="A384" s="7" t="s">
        <v>8061</v>
      </c>
      <c r="B384" s="8" t="s">
        <v>8062</v>
      </c>
      <c r="C384" s="8" t="s">
        <v>7569</v>
      </c>
      <c r="D384" s="8" t="s">
        <v>215</v>
      </c>
      <c r="E384" s="7" t="s">
        <v>8063</v>
      </c>
      <c r="F384" s="8">
        <v>30</v>
      </c>
      <c r="G384" s="7"/>
      <c r="H384" s="7"/>
      <c r="I384" s="7"/>
      <c r="J384" s="7"/>
      <c r="K384" s="7"/>
      <c r="L384" s="7"/>
      <c r="M384" s="7"/>
      <c r="N384" s="7"/>
      <c r="O384" s="7"/>
      <c r="P384" s="7"/>
      <c r="Q384" s="7"/>
      <c r="R384" s="7"/>
      <c r="S384" s="7"/>
      <c r="T384" s="7"/>
      <c r="U384" s="7"/>
      <c r="V384" s="7"/>
      <c r="W384" s="7"/>
      <c r="X384" s="7"/>
      <c r="Y384" s="7"/>
      <c r="Z384" s="7"/>
    </row>
    <row r="385" spans="1:26" ht="15.75" hidden="1" customHeight="1" x14ac:dyDescent="0.25">
      <c r="A385" s="7" t="s">
        <v>8064</v>
      </c>
      <c r="B385" s="8" t="s">
        <v>2158</v>
      </c>
      <c r="C385" s="8" t="s">
        <v>7573</v>
      </c>
      <c r="D385" s="8" t="s">
        <v>215</v>
      </c>
      <c r="E385" s="7" t="s">
        <v>8063</v>
      </c>
      <c r="F385" s="8">
        <v>30</v>
      </c>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5">
      <c r="A386" s="7" t="s">
        <v>8065</v>
      </c>
      <c r="B386" s="8" t="s">
        <v>8066</v>
      </c>
      <c r="C386" s="8" t="s">
        <v>7569</v>
      </c>
      <c r="D386" s="8" t="s">
        <v>182</v>
      </c>
      <c r="E386" s="7" t="s">
        <v>1548</v>
      </c>
      <c r="F386" s="8">
        <v>15</v>
      </c>
      <c r="G386" s="7"/>
      <c r="H386" s="7"/>
      <c r="I386" s="7"/>
      <c r="J386" s="7"/>
      <c r="K386" s="7"/>
      <c r="L386" s="7"/>
      <c r="M386" s="7"/>
      <c r="N386" s="7"/>
      <c r="O386" s="7"/>
      <c r="P386" s="7"/>
      <c r="Q386" s="7"/>
      <c r="R386" s="7"/>
      <c r="S386" s="7"/>
      <c r="T386" s="7"/>
      <c r="U386" s="7"/>
      <c r="V386" s="7"/>
      <c r="W386" s="7"/>
      <c r="X386" s="7"/>
      <c r="Y386" s="7"/>
      <c r="Z386" s="7"/>
    </row>
    <row r="387" spans="1:26" ht="15.75" hidden="1" customHeight="1" x14ac:dyDescent="0.25">
      <c r="A387" s="7" t="s">
        <v>1546</v>
      </c>
      <c r="B387" s="8" t="s">
        <v>1547</v>
      </c>
      <c r="C387" s="8" t="s">
        <v>7573</v>
      </c>
      <c r="D387" s="8" t="s">
        <v>182</v>
      </c>
      <c r="E387" s="7" t="s">
        <v>1548</v>
      </c>
      <c r="F387" s="8">
        <v>15</v>
      </c>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5">
      <c r="A388" s="7" t="s">
        <v>8067</v>
      </c>
      <c r="B388" s="8" t="s">
        <v>8068</v>
      </c>
      <c r="C388" s="8" t="s">
        <v>7569</v>
      </c>
      <c r="D388" s="8" t="s">
        <v>182</v>
      </c>
      <c r="E388" s="7" t="s">
        <v>1551</v>
      </c>
      <c r="F388" s="8">
        <v>15</v>
      </c>
      <c r="G388" s="7"/>
      <c r="H388" s="7"/>
      <c r="I388" s="7"/>
      <c r="J388" s="7"/>
      <c r="K388" s="7"/>
      <c r="L388" s="7"/>
      <c r="M388" s="7"/>
      <c r="N388" s="7"/>
      <c r="O388" s="7"/>
      <c r="P388" s="7"/>
      <c r="Q388" s="7"/>
      <c r="R388" s="7"/>
      <c r="S388" s="7"/>
      <c r="T388" s="7"/>
      <c r="U388" s="7"/>
      <c r="V388" s="7"/>
      <c r="W388" s="7"/>
      <c r="X388" s="7"/>
      <c r="Y388" s="7"/>
      <c r="Z388" s="7"/>
    </row>
    <row r="389" spans="1:26" ht="15.75" hidden="1" customHeight="1" x14ac:dyDescent="0.25">
      <c r="A389" s="7" t="s">
        <v>1549</v>
      </c>
      <c r="B389" s="8" t="s">
        <v>1550</v>
      </c>
      <c r="C389" s="8" t="s">
        <v>7573</v>
      </c>
      <c r="D389" s="8" t="s">
        <v>182</v>
      </c>
      <c r="E389" s="7" t="s">
        <v>1551</v>
      </c>
      <c r="F389" s="8">
        <v>15</v>
      </c>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5">
      <c r="A390" s="7" t="s">
        <v>8069</v>
      </c>
      <c r="B390" s="8" t="s">
        <v>8070</v>
      </c>
      <c r="C390" s="8" t="s">
        <v>7569</v>
      </c>
      <c r="D390" s="8" t="s">
        <v>182</v>
      </c>
      <c r="E390" s="7" t="s">
        <v>1554</v>
      </c>
      <c r="F390" s="8">
        <v>15</v>
      </c>
      <c r="G390" s="7"/>
      <c r="H390" s="7"/>
      <c r="I390" s="7"/>
      <c r="J390" s="7"/>
      <c r="K390" s="7"/>
      <c r="L390" s="7"/>
      <c r="M390" s="7"/>
      <c r="N390" s="7"/>
      <c r="O390" s="7"/>
      <c r="P390" s="7"/>
      <c r="Q390" s="7"/>
      <c r="R390" s="7"/>
      <c r="S390" s="7"/>
      <c r="T390" s="7"/>
      <c r="U390" s="7"/>
      <c r="V390" s="7"/>
      <c r="W390" s="7"/>
      <c r="X390" s="7"/>
      <c r="Y390" s="7"/>
      <c r="Z390" s="7"/>
    </row>
    <row r="391" spans="1:26" ht="15.75" hidden="1" customHeight="1" x14ac:dyDescent="0.25">
      <c r="A391" s="7" t="s">
        <v>1552</v>
      </c>
      <c r="B391" s="8" t="s">
        <v>1553</v>
      </c>
      <c r="C391" s="8" t="s">
        <v>7573</v>
      </c>
      <c r="D391" s="8" t="s">
        <v>182</v>
      </c>
      <c r="E391" s="7" t="s">
        <v>1554</v>
      </c>
      <c r="F391" s="8">
        <v>15</v>
      </c>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5">
      <c r="A392" s="7" t="s">
        <v>8071</v>
      </c>
      <c r="B392" s="8" t="s">
        <v>8072</v>
      </c>
      <c r="C392" s="8" t="s">
        <v>7569</v>
      </c>
      <c r="D392" s="8" t="s">
        <v>182</v>
      </c>
      <c r="E392" s="7" t="s">
        <v>1557</v>
      </c>
      <c r="F392" s="8">
        <v>15</v>
      </c>
      <c r="G392" s="7"/>
      <c r="H392" s="7"/>
      <c r="I392" s="7"/>
      <c r="J392" s="7"/>
      <c r="K392" s="7"/>
      <c r="L392" s="7"/>
      <c r="M392" s="7"/>
      <c r="N392" s="7"/>
      <c r="O392" s="7"/>
      <c r="P392" s="7"/>
      <c r="Q392" s="7"/>
      <c r="R392" s="7"/>
      <c r="S392" s="7"/>
      <c r="T392" s="7"/>
      <c r="U392" s="7"/>
      <c r="V392" s="7"/>
      <c r="W392" s="7"/>
      <c r="X392" s="7"/>
      <c r="Y392" s="7"/>
      <c r="Z392" s="7"/>
    </row>
    <row r="393" spans="1:26" ht="15.75" hidden="1" customHeight="1" x14ac:dyDescent="0.25">
      <c r="A393" s="7" t="s">
        <v>1555</v>
      </c>
      <c r="B393" s="8" t="s">
        <v>1556</v>
      </c>
      <c r="C393" s="8" t="s">
        <v>7573</v>
      </c>
      <c r="D393" s="8" t="s">
        <v>182</v>
      </c>
      <c r="E393" s="7" t="s">
        <v>1557</v>
      </c>
      <c r="F393" s="8">
        <v>15</v>
      </c>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5">
      <c r="A394" s="7" t="s">
        <v>8073</v>
      </c>
      <c r="B394" s="8" t="s">
        <v>8074</v>
      </c>
      <c r="C394" s="8" t="s">
        <v>7569</v>
      </c>
      <c r="D394" s="8" t="s">
        <v>182</v>
      </c>
      <c r="E394" s="7" t="s">
        <v>1560</v>
      </c>
      <c r="F394" s="8">
        <v>15</v>
      </c>
      <c r="G394" s="7"/>
      <c r="H394" s="7"/>
      <c r="I394" s="7"/>
      <c r="J394" s="7"/>
      <c r="K394" s="7"/>
      <c r="L394" s="7"/>
      <c r="M394" s="7"/>
      <c r="N394" s="7"/>
      <c r="O394" s="7"/>
      <c r="P394" s="7"/>
      <c r="Q394" s="7"/>
      <c r="R394" s="7"/>
      <c r="S394" s="7"/>
      <c r="T394" s="7"/>
      <c r="U394" s="7"/>
      <c r="V394" s="7"/>
      <c r="W394" s="7"/>
      <c r="X394" s="7"/>
      <c r="Y394" s="7"/>
      <c r="Z394" s="7"/>
    </row>
    <row r="395" spans="1:26" ht="15.75" hidden="1" customHeight="1" x14ac:dyDescent="0.25">
      <c r="A395" s="7" t="s">
        <v>1558</v>
      </c>
      <c r="B395" s="8" t="s">
        <v>1559</v>
      </c>
      <c r="C395" s="8" t="s">
        <v>7573</v>
      </c>
      <c r="D395" s="8" t="s">
        <v>182</v>
      </c>
      <c r="E395" s="7" t="s">
        <v>1560</v>
      </c>
      <c r="F395" s="8">
        <v>15</v>
      </c>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5">
      <c r="A396" s="7" t="s">
        <v>8075</v>
      </c>
      <c r="B396" s="8" t="s">
        <v>8076</v>
      </c>
      <c r="C396" s="8" t="s">
        <v>7569</v>
      </c>
      <c r="D396" s="8" t="s">
        <v>182</v>
      </c>
      <c r="E396" s="7" t="s">
        <v>1563</v>
      </c>
      <c r="F396" s="8">
        <v>10</v>
      </c>
      <c r="G396" s="7"/>
      <c r="H396" s="7"/>
      <c r="I396" s="7"/>
      <c r="J396" s="7"/>
      <c r="K396" s="7"/>
      <c r="L396" s="7"/>
      <c r="M396" s="7"/>
      <c r="N396" s="7"/>
      <c r="O396" s="7"/>
      <c r="P396" s="7"/>
      <c r="Q396" s="7"/>
      <c r="R396" s="7"/>
      <c r="S396" s="7"/>
      <c r="T396" s="7"/>
      <c r="U396" s="7"/>
      <c r="V396" s="7"/>
      <c r="W396" s="7"/>
      <c r="X396" s="7"/>
      <c r="Y396" s="7"/>
      <c r="Z396" s="7"/>
    </row>
    <row r="397" spans="1:26" ht="15.75" hidden="1" customHeight="1" x14ac:dyDescent="0.25">
      <c r="A397" s="7" t="s">
        <v>1561</v>
      </c>
      <c r="B397" s="8" t="s">
        <v>1562</v>
      </c>
      <c r="C397" s="8" t="s">
        <v>7573</v>
      </c>
      <c r="D397" s="8" t="s">
        <v>182</v>
      </c>
      <c r="E397" s="7" t="s">
        <v>1563</v>
      </c>
      <c r="F397" s="8">
        <v>10</v>
      </c>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5">
      <c r="A398" s="7" t="s">
        <v>8077</v>
      </c>
      <c r="B398" s="8" t="s">
        <v>8078</v>
      </c>
      <c r="C398" s="8" t="s">
        <v>7569</v>
      </c>
      <c r="D398" s="8" t="s">
        <v>182</v>
      </c>
      <c r="E398" s="7" t="s">
        <v>1566</v>
      </c>
      <c r="F398" s="8">
        <v>10</v>
      </c>
      <c r="G398" s="7"/>
      <c r="H398" s="7"/>
      <c r="I398" s="7"/>
      <c r="J398" s="7"/>
      <c r="K398" s="7"/>
      <c r="L398" s="7"/>
      <c r="M398" s="7"/>
      <c r="N398" s="7"/>
      <c r="O398" s="7"/>
      <c r="P398" s="7"/>
      <c r="Q398" s="7"/>
      <c r="R398" s="7"/>
      <c r="S398" s="7"/>
      <c r="T398" s="7"/>
      <c r="U398" s="7"/>
      <c r="V398" s="7"/>
      <c r="W398" s="7"/>
      <c r="X398" s="7"/>
      <c r="Y398" s="7"/>
      <c r="Z398" s="7"/>
    </row>
    <row r="399" spans="1:26" ht="15.75" hidden="1" customHeight="1" x14ac:dyDescent="0.25">
      <c r="A399" s="7" t="s">
        <v>1564</v>
      </c>
      <c r="B399" s="8" t="s">
        <v>1565</v>
      </c>
      <c r="C399" s="8" t="s">
        <v>7573</v>
      </c>
      <c r="D399" s="8" t="s">
        <v>182</v>
      </c>
      <c r="E399" s="7" t="s">
        <v>1566</v>
      </c>
      <c r="F399" s="8">
        <v>10</v>
      </c>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5">
      <c r="A400" s="7" t="s">
        <v>8079</v>
      </c>
      <c r="B400" s="8" t="s">
        <v>8080</v>
      </c>
      <c r="C400" s="8" t="s">
        <v>7569</v>
      </c>
      <c r="D400" s="8" t="s">
        <v>182</v>
      </c>
      <c r="E400" s="7" t="s">
        <v>1569</v>
      </c>
      <c r="F400" s="8">
        <v>15</v>
      </c>
      <c r="G400" s="7"/>
      <c r="H400" s="7"/>
      <c r="I400" s="7"/>
      <c r="J400" s="7"/>
      <c r="K400" s="7"/>
      <c r="L400" s="7"/>
      <c r="M400" s="7"/>
      <c r="N400" s="7"/>
      <c r="O400" s="7"/>
      <c r="P400" s="7"/>
      <c r="Q400" s="7"/>
      <c r="R400" s="7"/>
      <c r="S400" s="7"/>
      <c r="T400" s="7"/>
      <c r="U400" s="7"/>
      <c r="V400" s="7"/>
      <c r="W400" s="7"/>
      <c r="X400" s="7"/>
      <c r="Y400" s="7"/>
      <c r="Z400" s="7"/>
    </row>
    <row r="401" spans="1:26" ht="15.75" hidden="1" customHeight="1" x14ac:dyDescent="0.25">
      <c r="A401" s="7" t="s">
        <v>1567</v>
      </c>
      <c r="B401" s="8" t="s">
        <v>1568</v>
      </c>
      <c r="C401" s="8" t="s">
        <v>7573</v>
      </c>
      <c r="D401" s="8" t="s">
        <v>182</v>
      </c>
      <c r="E401" s="7" t="s">
        <v>1569</v>
      </c>
      <c r="F401" s="8">
        <v>15</v>
      </c>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5">
      <c r="A402" s="7" t="s">
        <v>8081</v>
      </c>
      <c r="B402" s="8" t="s">
        <v>8082</v>
      </c>
      <c r="C402" s="8" t="s">
        <v>7569</v>
      </c>
      <c r="D402" s="8" t="s">
        <v>182</v>
      </c>
      <c r="E402" s="7" t="s">
        <v>1572</v>
      </c>
      <c r="F402" s="8">
        <v>15</v>
      </c>
      <c r="G402" s="7"/>
      <c r="H402" s="7"/>
      <c r="I402" s="7"/>
      <c r="J402" s="7"/>
      <c r="K402" s="7"/>
      <c r="L402" s="7"/>
      <c r="M402" s="7"/>
      <c r="N402" s="7"/>
      <c r="O402" s="7"/>
      <c r="P402" s="7"/>
      <c r="Q402" s="7"/>
      <c r="R402" s="7"/>
      <c r="S402" s="7"/>
      <c r="T402" s="7"/>
      <c r="U402" s="7"/>
      <c r="V402" s="7"/>
      <c r="W402" s="7"/>
      <c r="X402" s="7"/>
      <c r="Y402" s="7"/>
      <c r="Z402" s="7"/>
    </row>
    <row r="403" spans="1:26" ht="15.75" hidden="1" customHeight="1" x14ac:dyDescent="0.25">
      <c r="A403" s="7" t="s">
        <v>1570</v>
      </c>
      <c r="B403" s="8" t="s">
        <v>1571</v>
      </c>
      <c r="C403" s="8" t="s">
        <v>7573</v>
      </c>
      <c r="D403" s="8" t="s">
        <v>182</v>
      </c>
      <c r="E403" s="7" t="s">
        <v>1572</v>
      </c>
      <c r="F403" s="8">
        <v>15</v>
      </c>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5">
      <c r="A404" s="7" t="s">
        <v>8083</v>
      </c>
      <c r="B404" s="8" t="s">
        <v>8084</v>
      </c>
      <c r="C404" s="8" t="s">
        <v>7569</v>
      </c>
      <c r="D404" s="8" t="s">
        <v>182</v>
      </c>
      <c r="E404" s="7" t="s">
        <v>1575</v>
      </c>
      <c r="F404" s="8">
        <v>15</v>
      </c>
      <c r="G404" s="7"/>
      <c r="H404" s="7"/>
      <c r="I404" s="7"/>
      <c r="J404" s="7"/>
      <c r="K404" s="7"/>
      <c r="L404" s="7"/>
      <c r="M404" s="7"/>
      <c r="N404" s="7"/>
      <c r="O404" s="7"/>
      <c r="P404" s="7"/>
      <c r="Q404" s="7"/>
      <c r="R404" s="7"/>
      <c r="S404" s="7"/>
      <c r="T404" s="7"/>
      <c r="U404" s="7"/>
      <c r="V404" s="7"/>
      <c r="W404" s="7"/>
      <c r="X404" s="7"/>
      <c r="Y404" s="7"/>
      <c r="Z404" s="7"/>
    </row>
    <row r="405" spans="1:26" ht="15.75" hidden="1" customHeight="1" x14ac:dyDescent="0.25">
      <c r="A405" s="7" t="s">
        <v>1573</v>
      </c>
      <c r="B405" s="8" t="s">
        <v>1574</v>
      </c>
      <c r="C405" s="8" t="s">
        <v>7573</v>
      </c>
      <c r="D405" s="8" t="s">
        <v>182</v>
      </c>
      <c r="E405" s="7" t="s">
        <v>1575</v>
      </c>
      <c r="F405" s="8">
        <v>15</v>
      </c>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5">
      <c r="A406" s="7" t="s">
        <v>8085</v>
      </c>
      <c r="B406" s="8" t="s">
        <v>8086</v>
      </c>
      <c r="C406" s="8" t="s">
        <v>7569</v>
      </c>
      <c r="D406" s="8" t="s">
        <v>182</v>
      </c>
      <c r="E406" s="7" t="s">
        <v>1578</v>
      </c>
      <c r="F406" s="8">
        <v>15</v>
      </c>
      <c r="G406" s="7"/>
      <c r="H406" s="7"/>
      <c r="I406" s="7"/>
      <c r="J406" s="7"/>
      <c r="K406" s="7"/>
      <c r="L406" s="7"/>
      <c r="M406" s="7"/>
      <c r="N406" s="7"/>
      <c r="O406" s="7"/>
      <c r="P406" s="7"/>
      <c r="Q406" s="7"/>
      <c r="R406" s="7"/>
      <c r="S406" s="7"/>
      <c r="T406" s="7"/>
      <c r="U406" s="7"/>
      <c r="V406" s="7"/>
      <c r="W406" s="7"/>
      <c r="X406" s="7"/>
      <c r="Y406" s="7"/>
      <c r="Z406" s="7"/>
    </row>
    <row r="407" spans="1:26" ht="15.75" hidden="1" customHeight="1" x14ac:dyDescent="0.25">
      <c r="A407" s="7" t="s">
        <v>1576</v>
      </c>
      <c r="B407" s="8" t="s">
        <v>1577</v>
      </c>
      <c r="C407" s="8" t="s">
        <v>7573</v>
      </c>
      <c r="D407" s="8" t="s">
        <v>182</v>
      </c>
      <c r="E407" s="7" t="s">
        <v>1578</v>
      </c>
      <c r="F407" s="8">
        <v>15</v>
      </c>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5">
      <c r="A408" s="7" t="s">
        <v>8087</v>
      </c>
      <c r="B408" s="8" t="s">
        <v>8088</v>
      </c>
      <c r="C408" s="8" t="s">
        <v>7569</v>
      </c>
      <c r="D408" s="8" t="s">
        <v>182</v>
      </c>
      <c r="E408" s="7" t="s">
        <v>1581</v>
      </c>
      <c r="F408" s="8">
        <v>15</v>
      </c>
      <c r="G408" s="7"/>
      <c r="H408" s="7"/>
      <c r="I408" s="7"/>
      <c r="J408" s="7"/>
      <c r="K408" s="7"/>
      <c r="L408" s="7"/>
      <c r="M408" s="7"/>
      <c r="N408" s="7"/>
      <c r="O408" s="7"/>
      <c r="P408" s="7"/>
      <c r="Q408" s="7"/>
      <c r="R408" s="7"/>
      <c r="S408" s="7"/>
      <c r="T408" s="7"/>
      <c r="U408" s="7"/>
      <c r="V408" s="7"/>
      <c r="W408" s="7"/>
      <c r="X408" s="7"/>
      <c r="Y408" s="7"/>
      <c r="Z408" s="7"/>
    </row>
    <row r="409" spans="1:26" ht="15.75" hidden="1" customHeight="1" x14ac:dyDescent="0.25">
      <c r="A409" s="7" t="s">
        <v>1579</v>
      </c>
      <c r="B409" s="8" t="s">
        <v>1580</v>
      </c>
      <c r="C409" s="8" t="s">
        <v>7573</v>
      </c>
      <c r="D409" s="8" t="s">
        <v>182</v>
      </c>
      <c r="E409" s="7" t="s">
        <v>1581</v>
      </c>
      <c r="F409" s="8">
        <v>15</v>
      </c>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5">
      <c r="A410" s="7" t="s">
        <v>8089</v>
      </c>
      <c r="B410" s="8" t="s">
        <v>8090</v>
      </c>
      <c r="C410" s="8" t="s">
        <v>7569</v>
      </c>
      <c r="D410" s="8" t="s">
        <v>182</v>
      </c>
      <c r="E410" s="7" t="s">
        <v>1584</v>
      </c>
      <c r="F410" s="8">
        <v>25</v>
      </c>
      <c r="G410" s="7"/>
      <c r="H410" s="7"/>
      <c r="I410" s="7"/>
      <c r="J410" s="7"/>
      <c r="K410" s="7"/>
      <c r="L410" s="7"/>
      <c r="M410" s="7"/>
      <c r="N410" s="7"/>
      <c r="O410" s="7"/>
      <c r="P410" s="7"/>
      <c r="Q410" s="7"/>
      <c r="R410" s="7"/>
      <c r="S410" s="7"/>
      <c r="T410" s="7"/>
      <c r="U410" s="7"/>
      <c r="V410" s="7"/>
      <c r="W410" s="7"/>
      <c r="X410" s="7"/>
      <c r="Y410" s="7"/>
      <c r="Z410" s="7"/>
    </row>
    <row r="411" spans="1:26" ht="15.75" hidden="1" customHeight="1" x14ac:dyDescent="0.25">
      <c r="A411" s="7" t="s">
        <v>1582</v>
      </c>
      <c r="B411" s="8" t="s">
        <v>1583</v>
      </c>
      <c r="C411" s="8" t="s">
        <v>7573</v>
      </c>
      <c r="D411" s="8" t="s">
        <v>182</v>
      </c>
      <c r="E411" s="7" t="s">
        <v>1584</v>
      </c>
      <c r="F411" s="8">
        <v>25</v>
      </c>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5">
      <c r="A412" s="7" t="s">
        <v>8091</v>
      </c>
      <c r="B412" s="8" t="s">
        <v>8092</v>
      </c>
      <c r="C412" s="8" t="s">
        <v>7569</v>
      </c>
      <c r="D412" s="8" t="s">
        <v>182</v>
      </c>
      <c r="E412" s="7" t="s">
        <v>1587</v>
      </c>
      <c r="F412" s="8">
        <v>30</v>
      </c>
      <c r="G412" s="7"/>
      <c r="H412" s="7"/>
      <c r="I412" s="7"/>
      <c r="J412" s="7"/>
      <c r="K412" s="7"/>
      <c r="L412" s="7"/>
      <c r="M412" s="7"/>
      <c r="N412" s="7"/>
      <c r="O412" s="7"/>
      <c r="P412" s="7"/>
      <c r="Q412" s="7"/>
      <c r="R412" s="7"/>
      <c r="S412" s="7"/>
      <c r="T412" s="7"/>
      <c r="U412" s="7"/>
      <c r="V412" s="7"/>
      <c r="W412" s="7"/>
      <c r="X412" s="7"/>
      <c r="Y412" s="7"/>
      <c r="Z412" s="7"/>
    </row>
    <row r="413" spans="1:26" ht="15.75" hidden="1" customHeight="1" x14ac:dyDescent="0.25">
      <c r="A413" s="7" t="s">
        <v>1585</v>
      </c>
      <c r="B413" s="8" t="s">
        <v>1586</v>
      </c>
      <c r="C413" s="8" t="s">
        <v>7573</v>
      </c>
      <c r="D413" s="8" t="s">
        <v>182</v>
      </c>
      <c r="E413" s="7" t="s">
        <v>1587</v>
      </c>
      <c r="F413" s="8">
        <v>30</v>
      </c>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5">
      <c r="A414" s="7" t="s">
        <v>8093</v>
      </c>
      <c r="B414" s="8" t="s">
        <v>8094</v>
      </c>
      <c r="C414" s="8" t="s">
        <v>7569</v>
      </c>
      <c r="D414" s="8" t="s">
        <v>182</v>
      </c>
      <c r="E414" s="7" t="s">
        <v>1590</v>
      </c>
      <c r="F414" s="8">
        <v>25</v>
      </c>
      <c r="G414" s="7"/>
      <c r="H414" s="7"/>
      <c r="I414" s="7"/>
      <c r="J414" s="7"/>
      <c r="K414" s="7"/>
      <c r="L414" s="7"/>
      <c r="M414" s="7"/>
      <c r="N414" s="7"/>
      <c r="O414" s="7"/>
      <c r="P414" s="7"/>
      <c r="Q414" s="7"/>
      <c r="R414" s="7"/>
      <c r="S414" s="7"/>
      <c r="T414" s="7"/>
      <c r="U414" s="7"/>
      <c r="V414" s="7"/>
      <c r="W414" s="7"/>
      <c r="X414" s="7"/>
      <c r="Y414" s="7"/>
      <c r="Z414" s="7"/>
    </row>
    <row r="415" spans="1:26" ht="15.75" hidden="1" customHeight="1" x14ac:dyDescent="0.25">
      <c r="A415" s="7" t="s">
        <v>1588</v>
      </c>
      <c r="B415" s="8" t="s">
        <v>1589</v>
      </c>
      <c r="C415" s="8" t="s">
        <v>7573</v>
      </c>
      <c r="D415" s="8" t="s">
        <v>182</v>
      </c>
      <c r="E415" s="7" t="s">
        <v>1590</v>
      </c>
      <c r="F415" s="8">
        <v>25</v>
      </c>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5">
      <c r="A416" s="7" t="s">
        <v>8095</v>
      </c>
      <c r="B416" s="8" t="s">
        <v>8096</v>
      </c>
      <c r="C416" s="8" t="s">
        <v>7569</v>
      </c>
      <c r="D416" s="8" t="s">
        <v>182</v>
      </c>
      <c r="E416" s="7" t="s">
        <v>1593</v>
      </c>
      <c r="F416" s="8">
        <v>15</v>
      </c>
      <c r="G416" s="7"/>
      <c r="H416" s="7"/>
      <c r="I416" s="7"/>
      <c r="J416" s="7"/>
      <c r="K416" s="7"/>
      <c r="L416" s="7"/>
      <c r="M416" s="7"/>
      <c r="N416" s="7"/>
      <c r="O416" s="7"/>
      <c r="P416" s="7"/>
      <c r="Q416" s="7"/>
      <c r="R416" s="7"/>
      <c r="S416" s="7"/>
      <c r="T416" s="7"/>
      <c r="U416" s="7"/>
      <c r="V416" s="7"/>
      <c r="W416" s="7"/>
      <c r="X416" s="7"/>
      <c r="Y416" s="7"/>
      <c r="Z416" s="7"/>
    </row>
    <row r="417" spans="1:26" ht="15.75" hidden="1" customHeight="1" x14ac:dyDescent="0.25">
      <c r="A417" s="7" t="s">
        <v>1591</v>
      </c>
      <c r="B417" s="8" t="s">
        <v>1592</v>
      </c>
      <c r="C417" s="8" t="s">
        <v>7573</v>
      </c>
      <c r="D417" s="8" t="s">
        <v>182</v>
      </c>
      <c r="E417" s="7" t="s">
        <v>1593</v>
      </c>
      <c r="F417" s="8">
        <v>15</v>
      </c>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5">
      <c r="A418" s="7" t="s">
        <v>8097</v>
      </c>
      <c r="B418" s="8" t="s">
        <v>8098</v>
      </c>
      <c r="C418" s="8" t="s">
        <v>7569</v>
      </c>
      <c r="D418" s="8" t="s">
        <v>182</v>
      </c>
      <c r="E418" s="7" t="s">
        <v>1596</v>
      </c>
      <c r="F418" s="8">
        <v>10</v>
      </c>
      <c r="G418" s="7"/>
      <c r="H418" s="7"/>
      <c r="I418" s="7"/>
      <c r="J418" s="7"/>
      <c r="K418" s="7"/>
      <c r="L418" s="7"/>
      <c r="M418" s="7"/>
      <c r="N418" s="7"/>
      <c r="O418" s="7"/>
      <c r="P418" s="7"/>
      <c r="Q418" s="7"/>
      <c r="R418" s="7"/>
      <c r="S418" s="7"/>
      <c r="T418" s="7"/>
      <c r="U418" s="7"/>
      <c r="V418" s="7"/>
      <c r="W418" s="7"/>
      <c r="X418" s="7"/>
      <c r="Y418" s="7"/>
      <c r="Z418" s="7"/>
    </row>
    <row r="419" spans="1:26" ht="15.75" hidden="1" customHeight="1" x14ac:dyDescent="0.25">
      <c r="A419" s="7" t="s">
        <v>1594</v>
      </c>
      <c r="B419" s="8" t="s">
        <v>1595</v>
      </c>
      <c r="C419" s="8" t="s">
        <v>7573</v>
      </c>
      <c r="D419" s="8" t="s">
        <v>182</v>
      </c>
      <c r="E419" s="7" t="s">
        <v>1596</v>
      </c>
      <c r="F419" s="8">
        <v>15</v>
      </c>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5">
      <c r="A420" s="7" t="s">
        <v>8099</v>
      </c>
      <c r="B420" s="8" t="s">
        <v>8100</v>
      </c>
      <c r="C420" s="8" t="s">
        <v>7569</v>
      </c>
      <c r="D420" s="8" t="s">
        <v>182</v>
      </c>
      <c r="E420" s="7" t="s">
        <v>1599</v>
      </c>
      <c r="F420" s="8">
        <v>10</v>
      </c>
      <c r="G420" s="7"/>
      <c r="H420" s="7"/>
      <c r="I420" s="7"/>
      <c r="J420" s="7"/>
      <c r="K420" s="7"/>
      <c r="L420" s="7"/>
      <c r="M420" s="7"/>
      <c r="N420" s="7"/>
      <c r="O420" s="7"/>
      <c r="P420" s="7"/>
      <c r="Q420" s="7"/>
      <c r="R420" s="7"/>
      <c r="S420" s="7"/>
      <c r="T420" s="7"/>
      <c r="U420" s="7"/>
      <c r="V420" s="7"/>
      <c r="W420" s="7"/>
      <c r="X420" s="7"/>
      <c r="Y420" s="7"/>
      <c r="Z420" s="7"/>
    </row>
    <row r="421" spans="1:26" ht="15.75" hidden="1" customHeight="1" x14ac:dyDescent="0.25">
      <c r="A421" s="7" t="s">
        <v>1597</v>
      </c>
      <c r="B421" s="8" t="s">
        <v>1598</v>
      </c>
      <c r="C421" s="8" t="s">
        <v>7573</v>
      </c>
      <c r="D421" s="8" t="s">
        <v>182</v>
      </c>
      <c r="E421" s="7" t="s">
        <v>1599</v>
      </c>
      <c r="F421" s="8">
        <v>10</v>
      </c>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5">
      <c r="A422" s="7" t="s">
        <v>8101</v>
      </c>
      <c r="B422" s="8" t="s">
        <v>8102</v>
      </c>
      <c r="C422" s="8" t="s">
        <v>7569</v>
      </c>
      <c r="D422" s="8" t="s">
        <v>182</v>
      </c>
      <c r="E422" s="7" t="s">
        <v>1602</v>
      </c>
      <c r="F422" s="8">
        <v>15</v>
      </c>
      <c r="G422" s="7"/>
      <c r="H422" s="7"/>
      <c r="I422" s="7"/>
      <c r="J422" s="7"/>
      <c r="K422" s="7"/>
      <c r="L422" s="7"/>
      <c r="M422" s="7"/>
      <c r="N422" s="7"/>
      <c r="O422" s="7"/>
      <c r="P422" s="7"/>
      <c r="Q422" s="7"/>
      <c r="R422" s="7"/>
      <c r="S422" s="7"/>
      <c r="T422" s="7"/>
      <c r="U422" s="7"/>
      <c r="V422" s="7"/>
      <c r="W422" s="7"/>
      <c r="X422" s="7"/>
      <c r="Y422" s="7"/>
      <c r="Z422" s="7"/>
    </row>
    <row r="423" spans="1:26" ht="15.75" hidden="1" customHeight="1" x14ac:dyDescent="0.25">
      <c r="A423" s="7" t="s">
        <v>1600</v>
      </c>
      <c r="B423" s="8" t="s">
        <v>1601</v>
      </c>
      <c r="C423" s="8" t="s">
        <v>7573</v>
      </c>
      <c r="D423" s="8" t="s">
        <v>182</v>
      </c>
      <c r="E423" s="7" t="s">
        <v>1602</v>
      </c>
      <c r="F423" s="8">
        <v>15</v>
      </c>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5">
      <c r="A424" s="7" t="s">
        <v>8103</v>
      </c>
      <c r="B424" s="8" t="s">
        <v>8104</v>
      </c>
      <c r="C424" s="8" t="s">
        <v>7569</v>
      </c>
      <c r="D424" s="8" t="s">
        <v>182</v>
      </c>
      <c r="E424" s="7" t="s">
        <v>8105</v>
      </c>
      <c r="F424" s="8">
        <v>15</v>
      </c>
      <c r="G424" s="7"/>
      <c r="H424" s="7"/>
      <c r="I424" s="7"/>
      <c r="J424" s="7"/>
      <c r="K424" s="7"/>
      <c r="L424" s="7"/>
      <c r="M424" s="7"/>
      <c r="N424" s="7"/>
      <c r="O424" s="7"/>
      <c r="P424" s="7"/>
      <c r="Q424" s="7"/>
      <c r="R424" s="7"/>
      <c r="S424" s="7"/>
      <c r="T424" s="7"/>
      <c r="U424" s="7"/>
      <c r="V424" s="7"/>
      <c r="W424" s="7"/>
      <c r="X424" s="7"/>
      <c r="Y424" s="7"/>
      <c r="Z424" s="7"/>
    </row>
    <row r="425" spans="1:26" ht="15.75" hidden="1" customHeight="1" x14ac:dyDescent="0.25">
      <c r="A425" s="7" t="s">
        <v>1603</v>
      </c>
      <c r="B425" s="8" t="s">
        <v>1604</v>
      </c>
      <c r="C425" s="8" t="s">
        <v>7573</v>
      </c>
      <c r="D425" s="8" t="s">
        <v>182</v>
      </c>
      <c r="E425" s="7" t="s">
        <v>1605</v>
      </c>
      <c r="F425" s="8">
        <v>15</v>
      </c>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5">
      <c r="A426" s="7" t="s">
        <v>8106</v>
      </c>
      <c r="B426" s="8" t="s">
        <v>8107</v>
      </c>
      <c r="C426" s="8" t="s">
        <v>7569</v>
      </c>
      <c r="D426" s="8" t="s">
        <v>182</v>
      </c>
      <c r="E426" s="7" t="s">
        <v>1608</v>
      </c>
      <c r="F426" s="8">
        <v>15</v>
      </c>
      <c r="G426" s="7"/>
      <c r="H426" s="7"/>
      <c r="I426" s="7"/>
      <c r="J426" s="7"/>
      <c r="K426" s="7"/>
      <c r="L426" s="7"/>
      <c r="M426" s="7"/>
      <c r="N426" s="7"/>
      <c r="O426" s="7"/>
      <c r="P426" s="7"/>
      <c r="Q426" s="7"/>
      <c r="R426" s="7"/>
      <c r="S426" s="7"/>
      <c r="T426" s="7"/>
      <c r="U426" s="7"/>
      <c r="V426" s="7"/>
      <c r="W426" s="7"/>
      <c r="X426" s="7"/>
      <c r="Y426" s="7"/>
      <c r="Z426" s="7"/>
    </row>
    <row r="427" spans="1:26" ht="15.75" hidden="1" customHeight="1" x14ac:dyDescent="0.25">
      <c r="A427" s="7" t="s">
        <v>1606</v>
      </c>
      <c r="B427" s="8" t="s">
        <v>1607</v>
      </c>
      <c r="C427" s="8" t="s">
        <v>7573</v>
      </c>
      <c r="D427" s="8" t="s">
        <v>182</v>
      </c>
      <c r="E427" s="7" t="s">
        <v>1608</v>
      </c>
      <c r="F427" s="8">
        <v>15</v>
      </c>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5">
      <c r="A428" s="7" t="s">
        <v>8108</v>
      </c>
      <c r="B428" s="8" t="s">
        <v>8109</v>
      </c>
      <c r="C428" s="8" t="s">
        <v>7569</v>
      </c>
      <c r="D428" s="8" t="s">
        <v>182</v>
      </c>
      <c r="E428" s="7" t="s">
        <v>8110</v>
      </c>
      <c r="F428" s="8">
        <v>15</v>
      </c>
      <c r="G428" s="7"/>
      <c r="H428" s="7"/>
      <c r="I428" s="7"/>
      <c r="J428" s="7"/>
      <c r="K428" s="7"/>
      <c r="L428" s="7"/>
      <c r="M428" s="7"/>
      <c r="N428" s="7"/>
      <c r="O428" s="7"/>
      <c r="P428" s="7"/>
      <c r="Q428" s="7"/>
      <c r="R428" s="7"/>
      <c r="S428" s="7"/>
      <c r="T428" s="7"/>
      <c r="U428" s="7"/>
      <c r="V428" s="7"/>
      <c r="W428" s="7"/>
      <c r="X428" s="7"/>
      <c r="Y428" s="7"/>
      <c r="Z428" s="7"/>
    </row>
    <row r="429" spans="1:26" ht="15.75" hidden="1" customHeight="1" x14ac:dyDescent="0.25">
      <c r="A429" s="7" t="s">
        <v>1609</v>
      </c>
      <c r="B429" s="8" t="s">
        <v>1610</v>
      </c>
      <c r="C429" s="8" t="s">
        <v>7573</v>
      </c>
      <c r="D429" s="8" t="s">
        <v>182</v>
      </c>
      <c r="E429" s="7" t="s">
        <v>8110</v>
      </c>
      <c r="F429" s="8">
        <v>15</v>
      </c>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5">
      <c r="A430" s="7" t="s">
        <v>8111</v>
      </c>
      <c r="B430" s="8" t="s">
        <v>8112</v>
      </c>
      <c r="C430" s="8" t="s">
        <v>7569</v>
      </c>
      <c r="D430" s="8" t="s">
        <v>182</v>
      </c>
      <c r="E430" s="7" t="s">
        <v>8113</v>
      </c>
      <c r="F430" s="8">
        <v>120</v>
      </c>
      <c r="G430" s="7"/>
      <c r="H430" s="7"/>
      <c r="I430" s="7"/>
      <c r="J430" s="7"/>
      <c r="K430" s="7"/>
      <c r="L430" s="7"/>
      <c r="M430" s="7"/>
      <c r="N430" s="7"/>
      <c r="O430" s="7"/>
      <c r="P430" s="7"/>
      <c r="Q430" s="7"/>
      <c r="R430" s="7"/>
      <c r="S430" s="7"/>
      <c r="T430" s="7"/>
      <c r="U430" s="7"/>
      <c r="V430" s="7"/>
      <c r="W430" s="7"/>
      <c r="X430" s="7"/>
      <c r="Y430" s="7"/>
      <c r="Z430" s="7"/>
    </row>
    <row r="431" spans="1:26" ht="15.75" hidden="1" customHeight="1" x14ac:dyDescent="0.25">
      <c r="A431" s="7" t="s">
        <v>1612</v>
      </c>
      <c r="B431" s="8" t="s">
        <v>1613</v>
      </c>
      <c r="C431" s="8" t="s">
        <v>7573</v>
      </c>
      <c r="D431" s="8" t="s">
        <v>182</v>
      </c>
      <c r="E431" s="7" t="s">
        <v>1614</v>
      </c>
      <c r="F431" s="8">
        <v>120</v>
      </c>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5">
      <c r="A432" s="7" t="s">
        <v>8114</v>
      </c>
      <c r="B432" s="8" t="s">
        <v>8115</v>
      </c>
      <c r="C432" s="8" t="s">
        <v>7569</v>
      </c>
      <c r="D432" s="8" t="s">
        <v>182</v>
      </c>
      <c r="E432" s="7" t="s">
        <v>1617</v>
      </c>
      <c r="F432" s="8">
        <v>30</v>
      </c>
      <c r="G432" s="7"/>
      <c r="H432" s="7"/>
      <c r="I432" s="7"/>
      <c r="J432" s="7"/>
      <c r="K432" s="7"/>
      <c r="L432" s="7"/>
      <c r="M432" s="7"/>
      <c r="N432" s="7"/>
      <c r="O432" s="7"/>
      <c r="P432" s="7"/>
      <c r="Q432" s="7"/>
      <c r="R432" s="7"/>
      <c r="S432" s="7"/>
      <c r="T432" s="7"/>
      <c r="U432" s="7"/>
      <c r="V432" s="7"/>
      <c r="W432" s="7"/>
      <c r="X432" s="7"/>
      <c r="Y432" s="7"/>
      <c r="Z432" s="7"/>
    </row>
    <row r="433" spans="1:26" ht="15.75" hidden="1" customHeight="1" x14ac:dyDescent="0.25">
      <c r="A433" s="7" t="s">
        <v>1615</v>
      </c>
      <c r="B433" s="8" t="s">
        <v>1616</v>
      </c>
      <c r="C433" s="8" t="s">
        <v>7573</v>
      </c>
      <c r="D433" s="8" t="s">
        <v>182</v>
      </c>
      <c r="E433" s="7" t="s">
        <v>1617</v>
      </c>
      <c r="F433" s="8">
        <v>30</v>
      </c>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5">
      <c r="A434" s="7" t="s">
        <v>8116</v>
      </c>
      <c r="B434" s="8" t="s">
        <v>8117</v>
      </c>
      <c r="C434" s="8" t="s">
        <v>7569</v>
      </c>
      <c r="D434" s="8" t="s">
        <v>182</v>
      </c>
      <c r="E434" s="7" t="s">
        <v>8118</v>
      </c>
      <c r="F434" s="8">
        <v>5</v>
      </c>
      <c r="G434" s="7"/>
      <c r="H434" s="7"/>
      <c r="I434" s="7"/>
      <c r="J434" s="7"/>
      <c r="K434" s="7"/>
      <c r="L434" s="7"/>
      <c r="M434" s="7"/>
      <c r="N434" s="7"/>
      <c r="O434" s="7"/>
      <c r="P434" s="7"/>
      <c r="Q434" s="7"/>
      <c r="R434" s="7"/>
      <c r="S434" s="7"/>
      <c r="T434" s="7"/>
      <c r="U434" s="7"/>
      <c r="V434" s="7"/>
      <c r="W434" s="7"/>
      <c r="X434" s="7"/>
      <c r="Y434" s="7"/>
      <c r="Z434" s="7"/>
    </row>
    <row r="435" spans="1:26" ht="15.75" hidden="1" customHeight="1" x14ac:dyDescent="0.25">
      <c r="A435" s="7" t="s">
        <v>1618</v>
      </c>
      <c r="B435" s="8" t="s">
        <v>1619</v>
      </c>
      <c r="C435" s="8" t="s">
        <v>7573</v>
      </c>
      <c r="D435" s="8" t="s">
        <v>182</v>
      </c>
      <c r="E435" s="7" t="s">
        <v>1620</v>
      </c>
      <c r="F435" s="8">
        <v>5</v>
      </c>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5">
      <c r="A436" s="7" t="s">
        <v>8119</v>
      </c>
      <c r="B436" s="8" t="s">
        <v>8120</v>
      </c>
      <c r="C436" s="8" t="s">
        <v>7569</v>
      </c>
      <c r="D436" s="8" t="s">
        <v>182</v>
      </c>
      <c r="E436" s="7" t="s">
        <v>8121</v>
      </c>
      <c r="F436" s="8">
        <v>5</v>
      </c>
      <c r="G436" s="7"/>
      <c r="H436" s="7"/>
      <c r="I436" s="7"/>
      <c r="J436" s="7"/>
      <c r="K436" s="7"/>
      <c r="L436" s="7"/>
      <c r="M436" s="7"/>
      <c r="N436" s="7"/>
      <c r="O436" s="7"/>
      <c r="P436" s="7"/>
      <c r="Q436" s="7"/>
      <c r="R436" s="7"/>
      <c r="S436" s="7"/>
      <c r="T436" s="7"/>
      <c r="U436" s="7"/>
      <c r="V436" s="7"/>
      <c r="W436" s="7"/>
      <c r="X436" s="7"/>
      <c r="Y436" s="7"/>
      <c r="Z436" s="7"/>
    </row>
    <row r="437" spans="1:26" ht="15.75" hidden="1" customHeight="1" x14ac:dyDescent="0.25">
      <c r="A437" s="7" t="s">
        <v>1621</v>
      </c>
      <c r="B437" s="8" t="s">
        <v>1622</v>
      </c>
      <c r="C437" s="8" t="s">
        <v>7573</v>
      </c>
      <c r="D437" s="8" t="s">
        <v>182</v>
      </c>
      <c r="E437" s="7" t="s">
        <v>1623</v>
      </c>
      <c r="F437" s="8">
        <v>5</v>
      </c>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5">
      <c r="A438" s="7" t="s">
        <v>8122</v>
      </c>
      <c r="B438" s="8" t="s">
        <v>8123</v>
      </c>
      <c r="C438" s="8" t="s">
        <v>7569</v>
      </c>
      <c r="D438" s="8" t="s">
        <v>182</v>
      </c>
      <c r="E438" s="7" t="s">
        <v>8124</v>
      </c>
      <c r="F438" s="8">
        <v>5</v>
      </c>
      <c r="G438" s="7"/>
      <c r="H438" s="7"/>
      <c r="I438" s="7"/>
      <c r="J438" s="7"/>
      <c r="K438" s="7"/>
      <c r="L438" s="7"/>
      <c r="M438" s="7"/>
      <c r="N438" s="7"/>
      <c r="O438" s="7"/>
      <c r="P438" s="7"/>
      <c r="Q438" s="7"/>
      <c r="R438" s="7"/>
      <c r="S438" s="7"/>
      <c r="T438" s="7"/>
      <c r="U438" s="7"/>
      <c r="V438" s="7"/>
      <c r="W438" s="7"/>
      <c r="X438" s="7"/>
      <c r="Y438" s="7"/>
      <c r="Z438" s="7"/>
    </row>
    <row r="439" spans="1:26" ht="15.75" hidden="1" customHeight="1" x14ac:dyDescent="0.25">
      <c r="A439" s="7" t="s">
        <v>1624</v>
      </c>
      <c r="B439" s="8" t="s">
        <v>1625</v>
      </c>
      <c r="C439" s="8" t="s">
        <v>7573</v>
      </c>
      <c r="D439" s="8" t="s">
        <v>182</v>
      </c>
      <c r="E439" s="7" t="s">
        <v>1626</v>
      </c>
      <c r="F439" s="8">
        <v>5</v>
      </c>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5">
      <c r="A440" s="7" t="s">
        <v>8125</v>
      </c>
      <c r="B440" s="8" t="s">
        <v>8126</v>
      </c>
      <c r="C440" s="8" t="s">
        <v>7569</v>
      </c>
      <c r="D440" s="8" t="s">
        <v>182</v>
      </c>
      <c r="E440" s="7" t="s">
        <v>8127</v>
      </c>
      <c r="F440" s="8">
        <v>5</v>
      </c>
      <c r="G440" s="7"/>
      <c r="H440" s="7"/>
      <c r="I440" s="7"/>
      <c r="J440" s="7"/>
      <c r="K440" s="7"/>
      <c r="L440" s="7"/>
      <c r="M440" s="7"/>
      <c r="N440" s="7"/>
      <c r="O440" s="7"/>
      <c r="P440" s="7"/>
      <c r="Q440" s="7"/>
      <c r="R440" s="7"/>
      <c r="S440" s="7"/>
      <c r="T440" s="7"/>
      <c r="U440" s="7"/>
      <c r="V440" s="7"/>
      <c r="W440" s="7"/>
      <c r="X440" s="7"/>
      <c r="Y440" s="7"/>
      <c r="Z440" s="7"/>
    </row>
    <row r="441" spans="1:26" ht="15.75" hidden="1" customHeight="1" x14ac:dyDescent="0.25">
      <c r="A441" s="7" t="s">
        <v>1627</v>
      </c>
      <c r="B441" s="8" t="s">
        <v>1628</v>
      </c>
      <c r="C441" s="8" t="s">
        <v>7573</v>
      </c>
      <c r="D441" s="8" t="s">
        <v>182</v>
      </c>
      <c r="E441" s="7" t="s">
        <v>1629</v>
      </c>
      <c r="F441" s="8">
        <v>5</v>
      </c>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5">
      <c r="A442" s="7" t="s">
        <v>8128</v>
      </c>
      <c r="B442" s="8" t="s">
        <v>8129</v>
      </c>
      <c r="C442" s="8" t="s">
        <v>7569</v>
      </c>
      <c r="D442" s="8" t="s">
        <v>182</v>
      </c>
      <c r="E442" s="7" t="s">
        <v>8130</v>
      </c>
      <c r="F442" s="8">
        <v>5</v>
      </c>
      <c r="G442" s="7"/>
      <c r="H442" s="7"/>
      <c r="I442" s="7"/>
      <c r="J442" s="7"/>
      <c r="K442" s="7"/>
      <c r="L442" s="7"/>
      <c r="M442" s="7"/>
      <c r="N442" s="7"/>
      <c r="O442" s="7"/>
      <c r="P442" s="7"/>
      <c r="Q442" s="7"/>
      <c r="R442" s="7"/>
      <c r="S442" s="7"/>
      <c r="T442" s="7"/>
      <c r="U442" s="7"/>
      <c r="V442" s="7"/>
      <c r="W442" s="7"/>
      <c r="X442" s="7"/>
      <c r="Y442" s="7"/>
      <c r="Z442" s="7"/>
    </row>
    <row r="443" spans="1:26" ht="15.75" hidden="1" customHeight="1" x14ac:dyDescent="0.25">
      <c r="A443" s="7" t="s">
        <v>1630</v>
      </c>
      <c r="B443" s="8" t="s">
        <v>1631</v>
      </c>
      <c r="C443" s="8" t="s">
        <v>7573</v>
      </c>
      <c r="D443" s="8" t="s">
        <v>182</v>
      </c>
      <c r="E443" s="7" t="s">
        <v>1632</v>
      </c>
      <c r="F443" s="8">
        <v>5</v>
      </c>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5">
      <c r="A444" s="7" t="s">
        <v>8131</v>
      </c>
      <c r="B444" s="8" t="s">
        <v>8132</v>
      </c>
      <c r="C444" s="8" t="s">
        <v>7569</v>
      </c>
      <c r="D444" s="8" t="s">
        <v>182</v>
      </c>
      <c r="E444" s="7" t="s">
        <v>8133</v>
      </c>
      <c r="F444" s="8">
        <v>5</v>
      </c>
      <c r="G444" s="7"/>
      <c r="H444" s="7"/>
      <c r="I444" s="7"/>
      <c r="J444" s="7"/>
      <c r="K444" s="7"/>
      <c r="L444" s="7"/>
      <c r="M444" s="7"/>
      <c r="N444" s="7"/>
      <c r="O444" s="7"/>
      <c r="P444" s="7"/>
      <c r="Q444" s="7"/>
      <c r="R444" s="7"/>
      <c r="S444" s="7"/>
      <c r="T444" s="7"/>
      <c r="U444" s="7"/>
      <c r="V444" s="7"/>
      <c r="W444" s="7"/>
      <c r="X444" s="7"/>
      <c r="Y444" s="7"/>
      <c r="Z444" s="7"/>
    </row>
    <row r="445" spans="1:26" ht="15.75" hidden="1" customHeight="1" x14ac:dyDescent="0.25">
      <c r="A445" s="7" t="s">
        <v>1633</v>
      </c>
      <c r="B445" s="8" t="s">
        <v>1634</v>
      </c>
      <c r="C445" s="8" t="s">
        <v>7573</v>
      </c>
      <c r="D445" s="8" t="s">
        <v>182</v>
      </c>
      <c r="E445" s="7" t="s">
        <v>1635</v>
      </c>
      <c r="F445" s="8">
        <v>5</v>
      </c>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5">
      <c r="A446" s="7" t="s">
        <v>8134</v>
      </c>
      <c r="B446" s="8" t="s">
        <v>8135</v>
      </c>
      <c r="C446" s="8" t="s">
        <v>7569</v>
      </c>
      <c r="D446" s="8" t="s">
        <v>182</v>
      </c>
      <c r="E446" s="7" t="s">
        <v>8136</v>
      </c>
      <c r="F446" s="8">
        <v>5</v>
      </c>
      <c r="G446" s="7"/>
      <c r="H446" s="7"/>
      <c r="I446" s="7"/>
      <c r="J446" s="7"/>
      <c r="K446" s="7"/>
      <c r="L446" s="7"/>
      <c r="M446" s="7"/>
      <c r="N446" s="7"/>
      <c r="O446" s="7"/>
      <c r="P446" s="7"/>
      <c r="Q446" s="7"/>
      <c r="R446" s="7"/>
      <c r="S446" s="7"/>
      <c r="T446" s="7"/>
      <c r="U446" s="7"/>
      <c r="V446" s="7"/>
      <c r="W446" s="7"/>
      <c r="X446" s="7"/>
      <c r="Y446" s="7"/>
      <c r="Z446" s="7"/>
    </row>
    <row r="447" spans="1:26" ht="15.75" hidden="1" customHeight="1" x14ac:dyDescent="0.25">
      <c r="A447" s="7" t="s">
        <v>1636</v>
      </c>
      <c r="B447" s="8" t="s">
        <v>1637</v>
      </c>
      <c r="C447" s="8" t="s">
        <v>7573</v>
      </c>
      <c r="D447" s="8" t="s">
        <v>182</v>
      </c>
      <c r="E447" s="7" t="s">
        <v>1638</v>
      </c>
      <c r="F447" s="8">
        <v>5</v>
      </c>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5">
      <c r="A448" s="7" t="s">
        <v>8137</v>
      </c>
      <c r="B448" s="8" t="s">
        <v>8138</v>
      </c>
      <c r="C448" s="8" t="s">
        <v>7569</v>
      </c>
      <c r="D448" s="8" t="s">
        <v>182</v>
      </c>
      <c r="E448" s="7" t="s">
        <v>8139</v>
      </c>
      <c r="F448" s="8">
        <v>15</v>
      </c>
      <c r="G448" s="7"/>
      <c r="H448" s="7"/>
      <c r="I448" s="7"/>
      <c r="J448" s="7"/>
      <c r="K448" s="7"/>
      <c r="L448" s="7"/>
      <c r="M448" s="7"/>
      <c r="N448" s="7"/>
      <c r="O448" s="7"/>
      <c r="P448" s="7"/>
      <c r="Q448" s="7"/>
      <c r="R448" s="7"/>
      <c r="S448" s="7"/>
      <c r="T448" s="7"/>
      <c r="U448" s="7"/>
      <c r="V448" s="7"/>
      <c r="W448" s="7"/>
      <c r="X448" s="7"/>
      <c r="Y448" s="7"/>
      <c r="Z448" s="7"/>
    </row>
    <row r="449" spans="1:26" ht="15.75" hidden="1" customHeight="1" x14ac:dyDescent="0.25">
      <c r="A449" s="7" t="s">
        <v>1639</v>
      </c>
      <c r="B449" s="8" t="s">
        <v>1640</v>
      </c>
      <c r="C449" s="8" t="s">
        <v>7573</v>
      </c>
      <c r="D449" s="8" t="s">
        <v>182</v>
      </c>
      <c r="E449" s="7" t="s">
        <v>1641</v>
      </c>
      <c r="F449" s="8">
        <v>15</v>
      </c>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5">
      <c r="A450" s="7" t="s">
        <v>8140</v>
      </c>
      <c r="B450" s="8" t="s">
        <v>8141</v>
      </c>
      <c r="C450" s="8" t="s">
        <v>7569</v>
      </c>
      <c r="D450" s="8" t="s">
        <v>182</v>
      </c>
      <c r="E450" s="7" t="s">
        <v>8010</v>
      </c>
      <c r="F450" s="8">
        <v>10</v>
      </c>
      <c r="G450" s="7"/>
      <c r="H450" s="7"/>
      <c r="I450" s="7"/>
      <c r="J450" s="7"/>
      <c r="K450" s="7"/>
      <c r="L450" s="7"/>
      <c r="M450" s="7"/>
      <c r="N450" s="7"/>
      <c r="O450" s="7"/>
      <c r="P450" s="7"/>
      <c r="Q450" s="7"/>
      <c r="R450" s="7"/>
      <c r="S450" s="7"/>
      <c r="T450" s="7"/>
      <c r="U450" s="7"/>
      <c r="V450" s="7"/>
      <c r="W450" s="7"/>
      <c r="X450" s="7"/>
      <c r="Y450" s="7"/>
      <c r="Z450" s="7"/>
    </row>
    <row r="451" spans="1:26" ht="15.75" hidden="1" customHeight="1" x14ac:dyDescent="0.25">
      <c r="A451" s="7" t="s">
        <v>1642</v>
      </c>
      <c r="B451" s="8" t="s">
        <v>1643</v>
      </c>
      <c r="C451" s="8" t="s">
        <v>7573</v>
      </c>
      <c r="D451" s="8" t="s">
        <v>182</v>
      </c>
      <c r="E451" s="7" t="s">
        <v>1644</v>
      </c>
      <c r="F451" s="8">
        <v>10</v>
      </c>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5">
      <c r="A452" s="7" t="s">
        <v>8142</v>
      </c>
      <c r="B452" s="8" t="s">
        <v>8143</v>
      </c>
      <c r="C452" s="8" t="s">
        <v>7569</v>
      </c>
      <c r="D452" s="8" t="s">
        <v>182</v>
      </c>
      <c r="E452" s="7" t="s">
        <v>8144</v>
      </c>
      <c r="F452" s="8">
        <v>10</v>
      </c>
      <c r="G452" s="7"/>
      <c r="H452" s="7"/>
      <c r="I452" s="7"/>
      <c r="J452" s="7"/>
      <c r="K452" s="7"/>
      <c r="L452" s="7"/>
      <c r="M452" s="7"/>
      <c r="N452" s="7"/>
      <c r="O452" s="7"/>
      <c r="P452" s="7"/>
      <c r="Q452" s="7"/>
      <c r="R452" s="7"/>
      <c r="S452" s="7"/>
      <c r="T452" s="7"/>
      <c r="U452" s="7"/>
      <c r="V452" s="7"/>
      <c r="W452" s="7"/>
      <c r="X452" s="7"/>
      <c r="Y452" s="7"/>
      <c r="Z452" s="7"/>
    </row>
    <row r="453" spans="1:26" ht="15.75" hidden="1" customHeight="1" x14ac:dyDescent="0.25">
      <c r="A453" s="7" t="s">
        <v>1645</v>
      </c>
      <c r="B453" s="8" t="s">
        <v>1646</v>
      </c>
      <c r="C453" s="8" t="s">
        <v>7573</v>
      </c>
      <c r="D453" s="8" t="s">
        <v>182</v>
      </c>
      <c r="E453" s="7" t="s">
        <v>1647</v>
      </c>
      <c r="F453" s="8">
        <v>10</v>
      </c>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5">
      <c r="A454" s="7" t="s">
        <v>8145</v>
      </c>
      <c r="B454" s="8" t="s">
        <v>8146</v>
      </c>
      <c r="C454" s="8" t="s">
        <v>7569</v>
      </c>
      <c r="D454" s="8" t="s">
        <v>182</v>
      </c>
      <c r="E454" s="7" t="s">
        <v>8147</v>
      </c>
      <c r="F454" s="8">
        <v>10</v>
      </c>
      <c r="G454" s="7"/>
      <c r="H454" s="7"/>
      <c r="I454" s="7"/>
      <c r="J454" s="7"/>
      <c r="K454" s="7"/>
      <c r="L454" s="7"/>
      <c r="M454" s="7"/>
      <c r="N454" s="7"/>
      <c r="O454" s="7"/>
      <c r="P454" s="7"/>
      <c r="Q454" s="7"/>
      <c r="R454" s="7"/>
      <c r="S454" s="7"/>
      <c r="T454" s="7"/>
      <c r="U454" s="7"/>
      <c r="V454" s="7"/>
      <c r="W454" s="7"/>
      <c r="X454" s="7"/>
      <c r="Y454" s="7"/>
      <c r="Z454" s="7"/>
    </row>
    <row r="455" spans="1:26" ht="15.75" hidden="1" customHeight="1" x14ac:dyDescent="0.25">
      <c r="A455" s="7" t="s">
        <v>1648</v>
      </c>
      <c r="B455" s="8" t="s">
        <v>1649</v>
      </c>
      <c r="C455" s="8" t="s">
        <v>7573</v>
      </c>
      <c r="D455" s="8" t="s">
        <v>182</v>
      </c>
      <c r="E455" s="7" t="s">
        <v>1650</v>
      </c>
      <c r="F455" s="8">
        <v>10</v>
      </c>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5">
      <c r="A456" s="7" t="s">
        <v>8148</v>
      </c>
      <c r="B456" s="8" t="s">
        <v>8149</v>
      </c>
      <c r="C456" s="8" t="s">
        <v>7569</v>
      </c>
      <c r="D456" s="8" t="s">
        <v>182</v>
      </c>
      <c r="E456" s="7" t="s">
        <v>8150</v>
      </c>
      <c r="F456" s="8">
        <v>10</v>
      </c>
      <c r="G456" s="7"/>
      <c r="H456" s="7"/>
      <c r="I456" s="7"/>
      <c r="J456" s="7"/>
      <c r="K456" s="7"/>
      <c r="L456" s="7"/>
      <c r="M456" s="7"/>
      <c r="N456" s="7"/>
      <c r="O456" s="7"/>
      <c r="P456" s="7"/>
      <c r="Q456" s="7"/>
      <c r="R456" s="7"/>
      <c r="S456" s="7"/>
      <c r="T456" s="7"/>
      <c r="U456" s="7"/>
      <c r="V456" s="7"/>
      <c r="W456" s="7"/>
      <c r="X456" s="7"/>
      <c r="Y456" s="7"/>
      <c r="Z456" s="7"/>
    </row>
    <row r="457" spans="1:26" ht="15.75" hidden="1" customHeight="1" x14ac:dyDescent="0.25">
      <c r="A457" s="7" t="s">
        <v>1651</v>
      </c>
      <c r="B457" s="8" t="s">
        <v>1652</v>
      </c>
      <c r="C457" s="8" t="s">
        <v>7573</v>
      </c>
      <c r="D457" s="8" t="s">
        <v>182</v>
      </c>
      <c r="E457" s="7" t="s">
        <v>1653</v>
      </c>
      <c r="F457" s="8">
        <v>10</v>
      </c>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5">
      <c r="A458" s="7" t="s">
        <v>8151</v>
      </c>
      <c r="B458" s="8" t="s">
        <v>8152</v>
      </c>
      <c r="C458" s="8" t="s">
        <v>7569</v>
      </c>
      <c r="D458" s="8" t="s">
        <v>182</v>
      </c>
      <c r="E458" s="7" t="s">
        <v>8153</v>
      </c>
      <c r="F458" s="8">
        <v>10</v>
      </c>
      <c r="G458" s="7"/>
      <c r="H458" s="7"/>
      <c r="I458" s="7"/>
      <c r="J458" s="7"/>
      <c r="K458" s="7"/>
      <c r="L458" s="7"/>
      <c r="M458" s="7"/>
      <c r="N458" s="7"/>
      <c r="O458" s="7"/>
      <c r="P458" s="7"/>
      <c r="Q458" s="7"/>
      <c r="R458" s="7"/>
      <c r="S458" s="7"/>
      <c r="T458" s="7"/>
      <c r="U458" s="7"/>
      <c r="V458" s="7"/>
      <c r="W458" s="7"/>
      <c r="X458" s="7"/>
      <c r="Y458" s="7"/>
      <c r="Z458" s="7"/>
    </row>
    <row r="459" spans="1:26" ht="15.75" hidden="1" customHeight="1" x14ac:dyDescent="0.25">
      <c r="A459" s="7" t="s">
        <v>1654</v>
      </c>
      <c r="B459" s="8" t="s">
        <v>1655</v>
      </c>
      <c r="C459" s="8" t="s">
        <v>7573</v>
      </c>
      <c r="D459" s="8" t="s">
        <v>182</v>
      </c>
      <c r="E459" s="7" t="s">
        <v>1656</v>
      </c>
      <c r="F459" s="8">
        <v>10</v>
      </c>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5">
      <c r="A460" s="7" t="s">
        <v>8154</v>
      </c>
      <c r="B460" s="8" t="s">
        <v>8155</v>
      </c>
      <c r="C460" s="8" t="s">
        <v>7569</v>
      </c>
      <c r="D460" s="8" t="s">
        <v>182</v>
      </c>
      <c r="E460" s="7" t="s">
        <v>8156</v>
      </c>
      <c r="F460" s="8">
        <v>10</v>
      </c>
      <c r="G460" s="7"/>
      <c r="H460" s="7"/>
      <c r="I460" s="7"/>
      <c r="J460" s="7"/>
      <c r="K460" s="7"/>
      <c r="L460" s="7"/>
      <c r="M460" s="7"/>
      <c r="N460" s="7"/>
      <c r="O460" s="7"/>
      <c r="P460" s="7"/>
      <c r="Q460" s="7"/>
      <c r="R460" s="7"/>
      <c r="S460" s="7"/>
      <c r="T460" s="7"/>
      <c r="U460" s="7"/>
      <c r="V460" s="7"/>
      <c r="W460" s="7"/>
      <c r="X460" s="7"/>
      <c r="Y460" s="7"/>
      <c r="Z460" s="7"/>
    </row>
    <row r="461" spans="1:26" ht="15.75" hidden="1" customHeight="1" x14ac:dyDescent="0.25">
      <c r="A461" s="7" t="s">
        <v>1657</v>
      </c>
      <c r="B461" s="8" t="s">
        <v>1658</v>
      </c>
      <c r="C461" s="8" t="s">
        <v>7573</v>
      </c>
      <c r="D461" s="8" t="s">
        <v>182</v>
      </c>
      <c r="E461" s="7" t="s">
        <v>1659</v>
      </c>
      <c r="F461" s="8">
        <v>10</v>
      </c>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5">
      <c r="A462" s="7" t="s">
        <v>8157</v>
      </c>
      <c r="B462" s="8" t="s">
        <v>8158</v>
      </c>
      <c r="C462" s="8" t="s">
        <v>7569</v>
      </c>
      <c r="D462" s="8" t="s">
        <v>182</v>
      </c>
      <c r="E462" s="7" t="s">
        <v>8159</v>
      </c>
      <c r="F462" s="8">
        <v>15</v>
      </c>
      <c r="G462" s="7"/>
      <c r="H462" s="7"/>
      <c r="I462" s="7"/>
      <c r="J462" s="7"/>
      <c r="K462" s="7"/>
      <c r="L462" s="7"/>
      <c r="M462" s="7"/>
      <c r="N462" s="7"/>
      <c r="O462" s="7"/>
      <c r="P462" s="7"/>
      <c r="Q462" s="7"/>
      <c r="R462" s="7"/>
      <c r="S462" s="7"/>
      <c r="T462" s="7"/>
      <c r="U462" s="7"/>
      <c r="V462" s="7"/>
      <c r="W462" s="7"/>
      <c r="X462" s="7"/>
      <c r="Y462" s="7"/>
      <c r="Z462" s="7"/>
    </row>
    <row r="463" spans="1:26" ht="15.75" hidden="1" customHeight="1" x14ac:dyDescent="0.25">
      <c r="A463" s="7" t="s">
        <v>1660</v>
      </c>
      <c r="B463" s="8" t="s">
        <v>1661</v>
      </c>
      <c r="C463" s="8" t="s">
        <v>7573</v>
      </c>
      <c r="D463" s="8" t="s">
        <v>182</v>
      </c>
      <c r="E463" s="7" t="s">
        <v>8159</v>
      </c>
      <c r="F463" s="8">
        <v>15</v>
      </c>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5">
      <c r="A464" s="7" t="s">
        <v>8160</v>
      </c>
      <c r="B464" s="8" t="s">
        <v>8161</v>
      </c>
      <c r="C464" s="8" t="s">
        <v>7569</v>
      </c>
      <c r="D464" s="8" t="s">
        <v>182</v>
      </c>
      <c r="E464" s="7" t="s">
        <v>1665</v>
      </c>
      <c r="F464" s="8">
        <v>20</v>
      </c>
      <c r="G464" s="7"/>
      <c r="H464" s="7"/>
      <c r="I464" s="7"/>
      <c r="J464" s="7"/>
      <c r="K464" s="7"/>
      <c r="L464" s="7"/>
      <c r="M464" s="7"/>
      <c r="N464" s="7"/>
      <c r="O464" s="7"/>
      <c r="P464" s="7"/>
      <c r="Q464" s="7"/>
      <c r="R464" s="7"/>
      <c r="S464" s="7"/>
      <c r="T464" s="7"/>
      <c r="U464" s="7"/>
      <c r="V464" s="7"/>
      <c r="W464" s="7"/>
      <c r="X464" s="7"/>
      <c r="Y464" s="7"/>
      <c r="Z464" s="7"/>
    </row>
    <row r="465" spans="1:26" ht="15.75" hidden="1" customHeight="1" x14ac:dyDescent="0.25">
      <c r="A465" s="7" t="s">
        <v>1663</v>
      </c>
      <c r="B465" s="8" t="s">
        <v>8162</v>
      </c>
      <c r="C465" s="8" t="s">
        <v>7573</v>
      </c>
      <c r="D465" s="8" t="s">
        <v>182</v>
      </c>
      <c r="E465" s="7" t="s">
        <v>1665</v>
      </c>
      <c r="F465" s="8">
        <v>20</v>
      </c>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5">
      <c r="A466" s="7" t="s">
        <v>8163</v>
      </c>
      <c r="B466" s="8" t="s">
        <v>8164</v>
      </c>
      <c r="C466" s="8" t="s">
        <v>7569</v>
      </c>
      <c r="D466" s="8" t="s">
        <v>182</v>
      </c>
      <c r="E466" s="7" t="s">
        <v>8165</v>
      </c>
      <c r="F466" s="8">
        <v>20</v>
      </c>
      <c r="G466" s="7"/>
      <c r="H466" s="7"/>
      <c r="I466" s="7"/>
      <c r="J466" s="7"/>
      <c r="K466" s="7"/>
      <c r="L466" s="7"/>
      <c r="M466" s="7"/>
      <c r="N466" s="7"/>
      <c r="O466" s="7"/>
      <c r="P466" s="7"/>
      <c r="Q466" s="7"/>
      <c r="R466" s="7"/>
      <c r="S466" s="7"/>
      <c r="T466" s="7"/>
      <c r="U466" s="7"/>
      <c r="V466" s="7"/>
      <c r="W466" s="7"/>
      <c r="X466" s="7"/>
      <c r="Y466" s="7"/>
      <c r="Z466" s="7"/>
    </row>
    <row r="467" spans="1:26" ht="15.75" hidden="1" customHeight="1" x14ac:dyDescent="0.25">
      <c r="A467" s="7" t="s">
        <v>1666</v>
      </c>
      <c r="B467" s="8" t="s">
        <v>8166</v>
      </c>
      <c r="C467" s="8" t="s">
        <v>7573</v>
      </c>
      <c r="D467" s="8" t="s">
        <v>182</v>
      </c>
      <c r="E467" s="7" t="s">
        <v>8165</v>
      </c>
      <c r="F467" s="8">
        <v>20</v>
      </c>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5">
      <c r="A468" s="7" t="s">
        <v>8167</v>
      </c>
      <c r="B468" s="8" t="s">
        <v>8168</v>
      </c>
      <c r="C468" s="8" t="s">
        <v>7569</v>
      </c>
      <c r="D468" s="8" t="s">
        <v>182</v>
      </c>
      <c r="E468" s="7" t="s">
        <v>1671</v>
      </c>
      <c r="F468" s="8">
        <v>15</v>
      </c>
      <c r="G468" s="7"/>
      <c r="H468" s="7"/>
      <c r="I468" s="7"/>
      <c r="J468" s="7"/>
      <c r="K468" s="7"/>
      <c r="L468" s="7"/>
      <c r="M468" s="7"/>
      <c r="N468" s="7"/>
      <c r="O468" s="7"/>
      <c r="P468" s="7"/>
      <c r="Q468" s="7"/>
      <c r="R468" s="7"/>
      <c r="S468" s="7"/>
      <c r="T468" s="7"/>
      <c r="U468" s="7"/>
      <c r="V468" s="7"/>
      <c r="W468" s="7"/>
      <c r="X468" s="7"/>
      <c r="Y468" s="7"/>
      <c r="Z468" s="7"/>
    </row>
    <row r="469" spans="1:26" ht="15.75" hidden="1" customHeight="1" x14ac:dyDescent="0.25">
      <c r="A469" s="7" t="s">
        <v>1669</v>
      </c>
      <c r="B469" s="8" t="s">
        <v>8169</v>
      </c>
      <c r="C469" s="8" t="s">
        <v>7573</v>
      </c>
      <c r="D469" s="8" t="s">
        <v>182</v>
      </c>
      <c r="E469" s="7" t="s">
        <v>1671</v>
      </c>
      <c r="F469" s="8">
        <v>15</v>
      </c>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5">
      <c r="A470" s="7" t="s">
        <v>8170</v>
      </c>
      <c r="B470" s="8" t="s">
        <v>8171</v>
      </c>
      <c r="C470" s="8" t="s">
        <v>7569</v>
      </c>
      <c r="D470" s="8" t="s">
        <v>182</v>
      </c>
      <c r="E470" s="7" t="s">
        <v>8172</v>
      </c>
      <c r="F470" s="8">
        <v>60</v>
      </c>
      <c r="G470" s="7"/>
      <c r="H470" s="7"/>
      <c r="I470" s="7"/>
      <c r="J470" s="7"/>
      <c r="K470" s="7"/>
      <c r="L470" s="7"/>
      <c r="M470" s="7"/>
      <c r="N470" s="7"/>
      <c r="O470" s="7"/>
      <c r="P470" s="7"/>
      <c r="Q470" s="7"/>
      <c r="R470" s="7"/>
      <c r="S470" s="7"/>
      <c r="T470" s="7"/>
      <c r="U470" s="7"/>
      <c r="V470" s="7"/>
      <c r="W470" s="7"/>
      <c r="X470" s="7"/>
      <c r="Y470" s="7"/>
      <c r="Z470" s="7"/>
    </row>
    <row r="471" spans="1:26" ht="15.75" hidden="1" customHeight="1" x14ac:dyDescent="0.25">
      <c r="A471" s="7" t="s">
        <v>1672</v>
      </c>
      <c r="B471" s="8" t="s">
        <v>1673</v>
      </c>
      <c r="C471" s="8" t="s">
        <v>7573</v>
      </c>
      <c r="D471" s="8" t="s">
        <v>182</v>
      </c>
      <c r="E471" s="7" t="s">
        <v>1674</v>
      </c>
      <c r="F471" s="8">
        <v>60</v>
      </c>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5">
      <c r="A472" s="7" t="s">
        <v>8173</v>
      </c>
      <c r="B472" s="8" t="s">
        <v>8174</v>
      </c>
      <c r="C472" s="8" t="s">
        <v>7569</v>
      </c>
      <c r="D472" s="8" t="s">
        <v>182</v>
      </c>
      <c r="E472" s="7" t="s">
        <v>8175</v>
      </c>
      <c r="F472" s="8">
        <v>120</v>
      </c>
      <c r="G472" s="7"/>
      <c r="H472" s="7"/>
      <c r="I472" s="7"/>
      <c r="J472" s="7"/>
      <c r="K472" s="7"/>
      <c r="L472" s="7"/>
      <c r="M472" s="7"/>
      <c r="N472" s="7"/>
      <c r="O472" s="7"/>
      <c r="P472" s="7"/>
      <c r="Q472" s="7"/>
      <c r="R472" s="7"/>
      <c r="S472" s="7"/>
      <c r="T472" s="7"/>
      <c r="U472" s="7"/>
      <c r="V472" s="7"/>
      <c r="W472" s="7"/>
      <c r="X472" s="7"/>
      <c r="Y472" s="7"/>
      <c r="Z472" s="7"/>
    </row>
    <row r="473" spans="1:26" ht="15.75" hidden="1" customHeight="1" x14ac:dyDescent="0.25">
      <c r="A473" s="7" t="s">
        <v>1675</v>
      </c>
      <c r="B473" s="8" t="s">
        <v>1676</v>
      </c>
      <c r="C473" s="8" t="s">
        <v>7573</v>
      </c>
      <c r="D473" s="8" t="s">
        <v>182</v>
      </c>
      <c r="E473" s="7" t="s">
        <v>8176</v>
      </c>
      <c r="F473" s="8">
        <v>120</v>
      </c>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5">
      <c r="A474" s="7" t="s">
        <v>8177</v>
      </c>
      <c r="B474" s="8" t="s">
        <v>8178</v>
      </c>
      <c r="C474" s="8" t="s">
        <v>7569</v>
      </c>
      <c r="D474" s="8" t="s">
        <v>182</v>
      </c>
      <c r="E474" s="7" t="s">
        <v>8179</v>
      </c>
      <c r="F474" s="8">
        <v>120</v>
      </c>
      <c r="G474" s="7"/>
      <c r="H474" s="7"/>
      <c r="I474" s="7"/>
      <c r="J474" s="7"/>
      <c r="K474" s="7"/>
      <c r="L474" s="7"/>
      <c r="M474" s="7"/>
      <c r="N474" s="7"/>
      <c r="O474" s="7"/>
      <c r="P474" s="7"/>
      <c r="Q474" s="7"/>
      <c r="R474" s="7"/>
      <c r="S474" s="7"/>
      <c r="T474" s="7"/>
      <c r="U474" s="7"/>
      <c r="V474" s="7"/>
      <c r="W474" s="7"/>
      <c r="X474" s="7"/>
      <c r="Y474" s="7"/>
      <c r="Z474" s="7"/>
    </row>
    <row r="475" spans="1:26" ht="15.75" hidden="1" customHeight="1" x14ac:dyDescent="0.25">
      <c r="A475" s="7" t="s">
        <v>1678</v>
      </c>
      <c r="B475" s="8" t="s">
        <v>1679</v>
      </c>
      <c r="C475" s="8" t="s">
        <v>7573</v>
      </c>
      <c r="D475" s="8" t="s">
        <v>182</v>
      </c>
      <c r="E475" s="7" t="s">
        <v>1680</v>
      </c>
      <c r="F475" s="8">
        <v>120</v>
      </c>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5">
      <c r="A476" s="7" t="s">
        <v>8180</v>
      </c>
      <c r="B476" s="8" t="s">
        <v>8181</v>
      </c>
      <c r="C476" s="8" t="s">
        <v>7569</v>
      </c>
      <c r="D476" s="8" t="s">
        <v>182</v>
      </c>
      <c r="E476" s="7" t="s">
        <v>1683</v>
      </c>
      <c r="F476" s="8">
        <v>120</v>
      </c>
      <c r="G476" s="7"/>
      <c r="H476" s="7"/>
      <c r="I476" s="7"/>
      <c r="J476" s="7"/>
      <c r="K476" s="7"/>
      <c r="L476" s="7"/>
      <c r="M476" s="7"/>
      <c r="N476" s="7"/>
      <c r="O476" s="7"/>
      <c r="P476" s="7"/>
      <c r="Q476" s="7"/>
      <c r="R476" s="7"/>
      <c r="S476" s="7"/>
      <c r="T476" s="7"/>
      <c r="U476" s="7"/>
      <c r="V476" s="7"/>
      <c r="W476" s="7"/>
      <c r="X476" s="7"/>
      <c r="Y476" s="7"/>
      <c r="Z476" s="7"/>
    </row>
    <row r="477" spans="1:26" ht="15.75" hidden="1" customHeight="1" x14ac:dyDescent="0.25">
      <c r="A477" s="7" t="s">
        <v>1681</v>
      </c>
      <c r="B477" s="8" t="s">
        <v>1682</v>
      </c>
      <c r="C477" s="8" t="s">
        <v>7573</v>
      </c>
      <c r="D477" s="8" t="s">
        <v>182</v>
      </c>
      <c r="E477" s="7" t="s">
        <v>1683</v>
      </c>
      <c r="F477" s="8">
        <v>120</v>
      </c>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5">
      <c r="A478" s="7" t="s">
        <v>8182</v>
      </c>
      <c r="B478" s="8" t="s">
        <v>8183</v>
      </c>
      <c r="C478" s="8" t="s">
        <v>7569</v>
      </c>
      <c r="D478" s="8" t="s">
        <v>182</v>
      </c>
      <c r="E478" s="7" t="s">
        <v>1686</v>
      </c>
      <c r="F478" s="8">
        <v>120</v>
      </c>
      <c r="G478" s="7"/>
      <c r="H478" s="7"/>
      <c r="I478" s="7"/>
      <c r="J478" s="7"/>
      <c r="K478" s="7"/>
      <c r="L478" s="7"/>
      <c r="M478" s="7"/>
      <c r="N478" s="7"/>
      <c r="O478" s="7"/>
      <c r="P478" s="7"/>
      <c r="Q478" s="7"/>
      <c r="R478" s="7"/>
      <c r="S478" s="7"/>
      <c r="T478" s="7"/>
      <c r="U478" s="7"/>
      <c r="V478" s="7"/>
      <c r="W478" s="7"/>
      <c r="X478" s="7"/>
      <c r="Y478" s="7"/>
      <c r="Z478" s="7"/>
    </row>
    <row r="479" spans="1:26" ht="15.75" hidden="1" customHeight="1" x14ac:dyDescent="0.25">
      <c r="A479" s="7" t="s">
        <v>1684</v>
      </c>
      <c r="B479" s="8" t="s">
        <v>1685</v>
      </c>
      <c r="C479" s="8" t="s">
        <v>7573</v>
      </c>
      <c r="D479" s="8" t="s">
        <v>182</v>
      </c>
      <c r="E479" s="7" t="s">
        <v>1686</v>
      </c>
      <c r="F479" s="8">
        <v>120</v>
      </c>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5">
      <c r="A480" s="7" t="s">
        <v>8184</v>
      </c>
      <c r="B480" s="8" t="s">
        <v>8185</v>
      </c>
      <c r="C480" s="8" t="s">
        <v>7569</v>
      </c>
      <c r="D480" s="8" t="s">
        <v>182</v>
      </c>
      <c r="E480" s="7" t="s">
        <v>1689</v>
      </c>
      <c r="F480" s="8">
        <v>120</v>
      </c>
      <c r="G480" s="7"/>
      <c r="H480" s="7"/>
      <c r="I480" s="7"/>
      <c r="J480" s="7"/>
      <c r="K480" s="7"/>
      <c r="L480" s="7"/>
      <c r="M480" s="7"/>
      <c r="N480" s="7"/>
      <c r="O480" s="7"/>
      <c r="P480" s="7"/>
      <c r="Q480" s="7"/>
      <c r="R480" s="7"/>
      <c r="S480" s="7"/>
      <c r="T480" s="7"/>
      <c r="U480" s="7"/>
      <c r="V480" s="7"/>
      <c r="W480" s="7"/>
      <c r="X480" s="7"/>
      <c r="Y480" s="7"/>
      <c r="Z480" s="7"/>
    </row>
    <row r="481" spans="1:26" ht="15.75" hidden="1" customHeight="1" x14ac:dyDescent="0.25">
      <c r="A481" s="7" t="s">
        <v>1687</v>
      </c>
      <c r="B481" s="8" t="s">
        <v>1688</v>
      </c>
      <c r="C481" s="8" t="s">
        <v>7573</v>
      </c>
      <c r="D481" s="8" t="s">
        <v>182</v>
      </c>
      <c r="E481" s="7" t="s">
        <v>1689</v>
      </c>
      <c r="F481" s="8">
        <v>120</v>
      </c>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5">
      <c r="A482" s="7" t="s">
        <v>8186</v>
      </c>
      <c r="B482" s="8" t="s">
        <v>8187</v>
      </c>
      <c r="C482" s="8" t="s">
        <v>7569</v>
      </c>
      <c r="D482" s="8" t="s">
        <v>182</v>
      </c>
      <c r="E482" s="7" t="s">
        <v>8188</v>
      </c>
      <c r="F482" s="8">
        <v>60</v>
      </c>
      <c r="G482" s="7"/>
      <c r="H482" s="7"/>
      <c r="I482" s="7"/>
      <c r="J482" s="7"/>
      <c r="K482" s="7"/>
      <c r="L482" s="7"/>
      <c r="M482" s="7"/>
      <c r="N482" s="7"/>
      <c r="O482" s="7"/>
      <c r="P482" s="7"/>
      <c r="Q482" s="7"/>
      <c r="R482" s="7"/>
      <c r="S482" s="7"/>
      <c r="T482" s="7"/>
      <c r="U482" s="7"/>
      <c r="V482" s="7"/>
      <c r="W482" s="7"/>
      <c r="X482" s="7"/>
      <c r="Y482" s="7"/>
      <c r="Z482" s="7"/>
    </row>
    <row r="483" spans="1:26" ht="15.75" hidden="1" customHeight="1" x14ac:dyDescent="0.25">
      <c r="A483" s="7" t="s">
        <v>1690</v>
      </c>
      <c r="B483" s="8" t="s">
        <v>1691</v>
      </c>
      <c r="C483" s="8" t="s">
        <v>7573</v>
      </c>
      <c r="D483" s="8" t="s">
        <v>182</v>
      </c>
      <c r="E483" s="7" t="s">
        <v>1692</v>
      </c>
      <c r="F483" s="8">
        <v>60</v>
      </c>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5">
      <c r="A484" s="7" t="s">
        <v>8189</v>
      </c>
      <c r="B484" s="8" t="s">
        <v>8190</v>
      </c>
      <c r="C484" s="8" t="s">
        <v>7569</v>
      </c>
      <c r="D484" s="8" t="s">
        <v>182</v>
      </c>
      <c r="E484" s="7" t="s">
        <v>8191</v>
      </c>
      <c r="F484" s="8">
        <v>120</v>
      </c>
      <c r="G484" s="7"/>
      <c r="H484" s="7"/>
      <c r="I484" s="7"/>
      <c r="J484" s="7"/>
      <c r="K484" s="7"/>
      <c r="L484" s="7"/>
      <c r="M484" s="7"/>
      <c r="N484" s="7"/>
      <c r="O484" s="7"/>
      <c r="P484" s="7"/>
      <c r="Q484" s="7"/>
      <c r="R484" s="7"/>
      <c r="S484" s="7"/>
      <c r="T484" s="7"/>
      <c r="U484" s="7"/>
      <c r="V484" s="7"/>
      <c r="W484" s="7"/>
      <c r="X484" s="7"/>
      <c r="Y484" s="7"/>
      <c r="Z484" s="7"/>
    </row>
    <row r="485" spans="1:26" ht="15.75" hidden="1" customHeight="1" x14ac:dyDescent="0.25">
      <c r="A485" s="7" t="s">
        <v>1693</v>
      </c>
      <c r="B485" s="8" t="s">
        <v>1694</v>
      </c>
      <c r="C485" s="8" t="s">
        <v>7573</v>
      </c>
      <c r="D485" s="8" t="s">
        <v>182</v>
      </c>
      <c r="E485" s="7" t="s">
        <v>1695</v>
      </c>
      <c r="F485" s="8">
        <v>120</v>
      </c>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5">
      <c r="A486" s="7" t="s">
        <v>8192</v>
      </c>
      <c r="B486" s="8" t="s">
        <v>8193</v>
      </c>
      <c r="C486" s="8" t="s">
        <v>7569</v>
      </c>
      <c r="D486" s="8" t="s">
        <v>182</v>
      </c>
      <c r="E486" s="7" t="s">
        <v>1698</v>
      </c>
      <c r="F486" s="8">
        <v>60</v>
      </c>
      <c r="G486" s="7"/>
      <c r="H486" s="7"/>
      <c r="I486" s="7"/>
      <c r="J486" s="7"/>
      <c r="K486" s="7"/>
      <c r="L486" s="7"/>
      <c r="M486" s="7"/>
      <c r="N486" s="7"/>
      <c r="O486" s="7"/>
      <c r="P486" s="7"/>
      <c r="Q486" s="7"/>
      <c r="R486" s="7"/>
      <c r="S486" s="7"/>
      <c r="T486" s="7"/>
      <c r="U486" s="7"/>
      <c r="V486" s="7"/>
      <c r="W486" s="7"/>
      <c r="X486" s="7"/>
      <c r="Y486" s="7"/>
      <c r="Z486" s="7"/>
    </row>
    <row r="487" spans="1:26" ht="15.75" hidden="1" customHeight="1" x14ac:dyDescent="0.25">
      <c r="A487" s="7" t="s">
        <v>1696</v>
      </c>
      <c r="B487" s="8" t="s">
        <v>1697</v>
      </c>
      <c r="C487" s="8" t="s">
        <v>7573</v>
      </c>
      <c r="D487" s="8" t="s">
        <v>182</v>
      </c>
      <c r="E487" s="7" t="s">
        <v>1698</v>
      </c>
      <c r="F487" s="8">
        <v>60</v>
      </c>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5">
      <c r="A488" s="7" t="s">
        <v>8194</v>
      </c>
      <c r="B488" s="8" t="s">
        <v>8195</v>
      </c>
      <c r="C488" s="8" t="s">
        <v>7569</v>
      </c>
      <c r="D488" s="8" t="s">
        <v>182</v>
      </c>
      <c r="E488" s="7" t="s">
        <v>1701</v>
      </c>
      <c r="F488" s="8">
        <v>60</v>
      </c>
      <c r="G488" s="7"/>
      <c r="H488" s="7"/>
      <c r="I488" s="7"/>
      <c r="J488" s="7"/>
      <c r="K488" s="7"/>
      <c r="L488" s="7"/>
      <c r="M488" s="7"/>
      <c r="N488" s="7"/>
      <c r="O488" s="7"/>
      <c r="P488" s="7"/>
      <c r="Q488" s="7"/>
      <c r="R488" s="7"/>
      <c r="S488" s="7"/>
      <c r="T488" s="7"/>
      <c r="U488" s="7"/>
      <c r="V488" s="7"/>
      <c r="W488" s="7"/>
      <c r="X488" s="7"/>
      <c r="Y488" s="7"/>
      <c r="Z488" s="7"/>
    </row>
    <row r="489" spans="1:26" ht="15.75" hidden="1" customHeight="1" x14ac:dyDescent="0.25">
      <c r="A489" s="7" t="s">
        <v>1699</v>
      </c>
      <c r="B489" s="8" t="s">
        <v>1700</v>
      </c>
      <c r="C489" s="8" t="s">
        <v>7573</v>
      </c>
      <c r="D489" s="8" t="s">
        <v>182</v>
      </c>
      <c r="E489" s="7" t="s">
        <v>1701</v>
      </c>
      <c r="F489" s="8">
        <v>60</v>
      </c>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5">
      <c r="A490" s="7" t="s">
        <v>8196</v>
      </c>
      <c r="B490" s="8" t="s">
        <v>8197</v>
      </c>
      <c r="C490" s="8" t="s">
        <v>7569</v>
      </c>
      <c r="D490" s="8" t="s">
        <v>182</v>
      </c>
      <c r="E490" s="7" t="s">
        <v>1704</v>
      </c>
      <c r="F490" s="8">
        <v>60</v>
      </c>
      <c r="G490" s="7"/>
      <c r="H490" s="7"/>
      <c r="I490" s="7"/>
      <c r="J490" s="7"/>
      <c r="K490" s="7"/>
      <c r="L490" s="7"/>
      <c r="M490" s="7"/>
      <c r="N490" s="7"/>
      <c r="O490" s="7"/>
      <c r="P490" s="7"/>
      <c r="Q490" s="7"/>
      <c r="R490" s="7"/>
      <c r="S490" s="7"/>
      <c r="T490" s="7"/>
      <c r="U490" s="7"/>
      <c r="V490" s="7"/>
      <c r="W490" s="7"/>
      <c r="X490" s="7"/>
      <c r="Y490" s="7"/>
      <c r="Z490" s="7"/>
    </row>
    <row r="491" spans="1:26" ht="15.75" hidden="1" customHeight="1" x14ac:dyDescent="0.25">
      <c r="A491" s="7" t="s">
        <v>1702</v>
      </c>
      <c r="B491" s="8" t="s">
        <v>1703</v>
      </c>
      <c r="C491" s="8" t="s">
        <v>7573</v>
      </c>
      <c r="D491" s="8" t="s">
        <v>182</v>
      </c>
      <c r="E491" s="7" t="s">
        <v>1704</v>
      </c>
      <c r="F491" s="8">
        <v>60</v>
      </c>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5">
      <c r="A492" s="7" t="s">
        <v>8198</v>
      </c>
      <c r="B492" s="8" t="s">
        <v>8199</v>
      </c>
      <c r="C492" s="8" t="s">
        <v>7569</v>
      </c>
      <c r="D492" s="8" t="s">
        <v>182</v>
      </c>
      <c r="E492" s="7" t="s">
        <v>1707</v>
      </c>
      <c r="F492" s="8">
        <v>20</v>
      </c>
      <c r="G492" s="7"/>
      <c r="H492" s="7"/>
      <c r="I492" s="7"/>
      <c r="J492" s="7"/>
      <c r="K492" s="7"/>
      <c r="L492" s="7"/>
      <c r="M492" s="7"/>
      <c r="N492" s="7"/>
      <c r="O492" s="7"/>
      <c r="P492" s="7"/>
      <c r="Q492" s="7"/>
      <c r="R492" s="7"/>
      <c r="S492" s="7"/>
      <c r="T492" s="7"/>
      <c r="U492" s="7"/>
      <c r="V492" s="7"/>
      <c r="W492" s="7"/>
      <c r="X492" s="7"/>
      <c r="Y492" s="7"/>
      <c r="Z492" s="7"/>
    </row>
    <row r="493" spans="1:26" ht="15.75" hidden="1" customHeight="1" x14ac:dyDescent="0.25">
      <c r="A493" s="7" t="s">
        <v>5788</v>
      </c>
      <c r="B493" s="8" t="s">
        <v>1706</v>
      </c>
      <c r="C493" s="8" t="s">
        <v>7573</v>
      </c>
      <c r="D493" s="8" t="s">
        <v>182</v>
      </c>
      <c r="E493" s="7" t="s">
        <v>1707</v>
      </c>
      <c r="F493" s="8">
        <v>20</v>
      </c>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5">
      <c r="A494" s="7" t="s">
        <v>8200</v>
      </c>
      <c r="B494" s="8" t="s">
        <v>8201</v>
      </c>
      <c r="C494" s="8" t="s">
        <v>7569</v>
      </c>
      <c r="D494" s="8" t="s">
        <v>182</v>
      </c>
      <c r="E494" s="7" t="s">
        <v>1710</v>
      </c>
      <c r="F494" s="8">
        <v>45</v>
      </c>
      <c r="G494" s="7"/>
      <c r="H494" s="7"/>
      <c r="I494" s="7"/>
      <c r="J494" s="7"/>
      <c r="K494" s="7"/>
      <c r="L494" s="7"/>
      <c r="M494" s="7"/>
      <c r="N494" s="7"/>
      <c r="O494" s="7"/>
      <c r="P494" s="7"/>
      <c r="Q494" s="7"/>
      <c r="R494" s="7"/>
      <c r="S494" s="7"/>
      <c r="T494" s="7"/>
      <c r="U494" s="7"/>
      <c r="V494" s="7"/>
      <c r="W494" s="7"/>
      <c r="X494" s="7"/>
      <c r="Y494" s="7"/>
      <c r="Z494" s="7"/>
    </row>
    <row r="495" spans="1:26" ht="15.75" hidden="1" customHeight="1" x14ac:dyDescent="0.25">
      <c r="A495" s="7" t="s">
        <v>1708</v>
      </c>
      <c r="B495" s="8" t="s">
        <v>1709</v>
      </c>
      <c r="C495" s="8" t="s">
        <v>7573</v>
      </c>
      <c r="D495" s="8" t="s">
        <v>182</v>
      </c>
      <c r="E495" s="7" t="s">
        <v>1710</v>
      </c>
      <c r="F495" s="8">
        <v>45</v>
      </c>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5">
      <c r="A496" s="7" t="s">
        <v>8202</v>
      </c>
      <c r="B496" s="8" t="s">
        <v>8203</v>
      </c>
      <c r="C496" s="8" t="s">
        <v>7569</v>
      </c>
      <c r="D496" s="8" t="s">
        <v>182</v>
      </c>
      <c r="E496" s="7" t="s">
        <v>1713</v>
      </c>
      <c r="F496" s="8">
        <v>15</v>
      </c>
      <c r="G496" s="7"/>
      <c r="H496" s="7"/>
      <c r="I496" s="7"/>
      <c r="J496" s="7"/>
      <c r="K496" s="7"/>
      <c r="L496" s="7"/>
      <c r="M496" s="7"/>
      <c r="N496" s="7"/>
      <c r="O496" s="7"/>
      <c r="P496" s="7"/>
      <c r="Q496" s="7"/>
      <c r="R496" s="7"/>
      <c r="S496" s="7"/>
      <c r="T496" s="7"/>
      <c r="U496" s="7"/>
      <c r="V496" s="7"/>
      <c r="W496" s="7"/>
      <c r="X496" s="7"/>
      <c r="Y496" s="7"/>
      <c r="Z496" s="7"/>
    </row>
    <row r="497" spans="1:26" ht="15.75" hidden="1" customHeight="1" x14ac:dyDescent="0.25">
      <c r="A497" s="7" t="s">
        <v>1711</v>
      </c>
      <c r="B497" s="8" t="s">
        <v>1712</v>
      </c>
      <c r="C497" s="8" t="s">
        <v>7573</v>
      </c>
      <c r="D497" s="8" t="s">
        <v>182</v>
      </c>
      <c r="E497" s="7" t="s">
        <v>1713</v>
      </c>
      <c r="F497" s="8">
        <v>15</v>
      </c>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5">
      <c r="A498" s="7" t="s">
        <v>8204</v>
      </c>
      <c r="B498" s="8" t="s">
        <v>8205</v>
      </c>
      <c r="C498" s="8" t="s">
        <v>7569</v>
      </c>
      <c r="D498" s="8" t="s">
        <v>182</v>
      </c>
      <c r="E498" s="7" t="s">
        <v>1716</v>
      </c>
      <c r="F498" s="8">
        <v>15</v>
      </c>
      <c r="G498" s="7"/>
      <c r="H498" s="7"/>
      <c r="I498" s="7"/>
      <c r="J498" s="7"/>
      <c r="K498" s="7"/>
      <c r="L498" s="7"/>
      <c r="M498" s="7"/>
      <c r="N498" s="7"/>
      <c r="O498" s="7"/>
      <c r="P498" s="7"/>
      <c r="Q498" s="7"/>
      <c r="R498" s="7"/>
      <c r="S498" s="7"/>
      <c r="T498" s="7"/>
      <c r="U498" s="7"/>
      <c r="V498" s="7"/>
      <c r="W498" s="7"/>
      <c r="X498" s="7"/>
      <c r="Y498" s="7"/>
      <c r="Z498" s="7"/>
    </row>
    <row r="499" spans="1:26" ht="15.75" hidden="1" customHeight="1" x14ac:dyDescent="0.25">
      <c r="A499" s="7" t="s">
        <v>1714</v>
      </c>
      <c r="B499" s="8" t="s">
        <v>1715</v>
      </c>
      <c r="C499" s="8" t="s">
        <v>7573</v>
      </c>
      <c r="D499" s="8" t="s">
        <v>182</v>
      </c>
      <c r="E499" s="7" t="s">
        <v>1716</v>
      </c>
      <c r="F499" s="8">
        <v>15</v>
      </c>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5">
      <c r="A500" s="7" t="s">
        <v>8206</v>
      </c>
      <c r="B500" s="8" t="s">
        <v>8207</v>
      </c>
      <c r="C500" s="8" t="s">
        <v>7569</v>
      </c>
      <c r="D500" s="8" t="s">
        <v>182</v>
      </c>
      <c r="E500" s="7" t="s">
        <v>8208</v>
      </c>
      <c r="F500" s="8">
        <v>15</v>
      </c>
      <c r="G500" s="7"/>
      <c r="H500" s="7"/>
      <c r="I500" s="7"/>
      <c r="J500" s="7"/>
      <c r="K500" s="7"/>
      <c r="L500" s="7"/>
      <c r="M500" s="7"/>
      <c r="N500" s="7"/>
      <c r="O500" s="7"/>
      <c r="P500" s="7"/>
      <c r="Q500" s="7"/>
      <c r="R500" s="7"/>
      <c r="S500" s="7"/>
      <c r="T500" s="7"/>
      <c r="U500" s="7"/>
      <c r="V500" s="7"/>
      <c r="W500" s="7"/>
      <c r="X500" s="7"/>
      <c r="Y500" s="7"/>
      <c r="Z500" s="7"/>
    </row>
    <row r="501" spans="1:26" ht="15.75" hidden="1" customHeight="1" x14ac:dyDescent="0.25">
      <c r="A501" s="7" t="s">
        <v>1717</v>
      </c>
      <c r="B501" s="8" t="s">
        <v>1718</v>
      </c>
      <c r="C501" s="8" t="s">
        <v>7573</v>
      </c>
      <c r="D501" s="8" t="s">
        <v>182</v>
      </c>
      <c r="E501" s="7" t="s">
        <v>8208</v>
      </c>
      <c r="F501" s="8">
        <v>15</v>
      </c>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5">
      <c r="A502" s="7" t="s">
        <v>8209</v>
      </c>
      <c r="B502" s="8" t="s">
        <v>8210</v>
      </c>
      <c r="C502" s="8" t="s">
        <v>7569</v>
      </c>
      <c r="D502" s="8" t="s">
        <v>182</v>
      </c>
      <c r="E502" s="7" t="s">
        <v>8211</v>
      </c>
      <c r="F502" s="8">
        <v>15</v>
      </c>
      <c r="G502" s="7"/>
      <c r="H502" s="7"/>
      <c r="I502" s="7"/>
      <c r="J502" s="7"/>
      <c r="K502" s="7"/>
      <c r="L502" s="7"/>
      <c r="M502" s="7"/>
      <c r="N502" s="7"/>
      <c r="O502" s="7"/>
      <c r="P502" s="7"/>
      <c r="Q502" s="7"/>
      <c r="R502" s="7"/>
      <c r="S502" s="7"/>
      <c r="T502" s="7"/>
      <c r="U502" s="7"/>
      <c r="V502" s="7"/>
      <c r="W502" s="7"/>
      <c r="X502" s="7"/>
      <c r="Y502" s="7"/>
      <c r="Z502" s="7"/>
    </row>
    <row r="503" spans="1:26" ht="15.75" hidden="1" customHeight="1" x14ac:dyDescent="0.25">
      <c r="A503" s="7" t="s">
        <v>1720</v>
      </c>
      <c r="B503" s="8" t="s">
        <v>1721</v>
      </c>
      <c r="C503" s="8" t="s">
        <v>7573</v>
      </c>
      <c r="D503" s="8" t="s">
        <v>182</v>
      </c>
      <c r="E503" s="7" t="s">
        <v>8211</v>
      </c>
      <c r="F503" s="8">
        <v>15</v>
      </c>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5">
      <c r="A504" s="7" t="s">
        <v>8212</v>
      </c>
      <c r="B504" s="8" t="s">
        <v>8213</v>
      </c>
      <c r="C504" s="8" t="s">
        <v>7569</v>
      </c>
      <c r="D504" s="8" t="s">
        <v>182</v>
      </c>
      <c r="E504" s="7" t="s">
        <v>1725</v>
      </c>
      <c r="F504" s="8">
        <v>15</v>
      </c>
      <c r="G504" s="7"/>
      <c r="H504" s="7"/>
      <c r="I504" s="7"/>
      <c r="J504" s="7"/>
      <c r="K504" s="7"/>
      <c r="L504" s="7"/>
      <c r="M504" s="7"/>
      <c r="N504" s="7"/>
      <c r="O504" s="7"/>
      <c r="P504" s="7"/>
      <c r="Q504" s="7"/>
      <c r="R504" s="7"/>
      <c r="S504" s="7"/>
      <c r="T504" s="7"/>
      <c r="U504" s="7"/>
      <c r="V504" s="7"/>
      <c r="W504" s="7"/>
      <c r="X504" s="7"/>
      <c r="Y504" s="7"/>
      <c r="Z504" s="7"/>
    </row>
    <row r="505" spans="1:26" ht="15.75" hidden="1" customHeight="1" x14ac:dyDescent="0.25">
      <c r="A505" s="7" t="s">
        <v>1723</v>
      </c>
      <c r="B505" s="8" t="s">
        <v>1724</v>
      </c>
      <c r="C505" s="8" t="s">
        <v>7573</v>
      </c>
      <c r="D505" s="8" t="s">
        <v>182</v>
      </c>
      <c r="E505" s="7" t="s">
        <v>1725</v>
      </c>
      <c r="F505" s="8">
        <v>15</v>
      </c>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5">
      <c r="A506" s="7" t="s">
        <v>8214</v>
      </c>
      <c r="B506" s="8" t="s">
        <v>8215</v>
      </c>
      <c r="C506" s="8" t="s">
        <v>7569</v>
      </c>
      <c r="D506" s="8" t="s">
        <v>182</v>
      </c>
      <c r="E506" s="7" t="s">
        <v>8216</v>
      </c>
      <c r="F506" s="8">
        <v>120</v>
      </c>
      <c r="G506" s="7"/>
      <c r="H506" s="7"/>
      <c r="I506" s="7"/>
      <c r="J506" s="7"/>
      <c r="K506" s="7"/>
      <c r="L506" s="7"/>
      <c r="M506" s="7"/>
      <c r="N506" s="7"/>
      <c r="O506" s="7"/>
      <c r="P506" s="7"/>
      <c r="Q506" s="7"/>
      <c r="R506" s="7"/>
      <c r="S506" s="7"/>
      <c r="T506" s="7"/>
      <c r="U506" s="7"/>
      <c r="V506" s="7"/>
      <c r="W506" s="7"/>
      <c r="X506" s="7"/>
      <c r="Y506" s="7"/>
      <c r="Z506" s="7"/>
    </row>
    <row r="507" spans="1:26" ht="15.75" hidden="1" customHeight="1" x14ac:dyDescent="0.25">
      <c r="A507" s="7" t="s">
        <v>1726</v>
      </c>
      <c r="B507" s="8" t="s">
        <v>1727</v>
      </c>
      <c r="C507" s="8" t="s">
        <v>7573</v>
      </c>
      <c r="D507" s="8" t="s">
        <v>182</v>
      </c>
      <c r="E507" s="7" t="s">
        <v>1728</v>
      </c>
      <c r="F507" s="8">
        <v>120</v>
      </c>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5">
      <c r="A508" s="7" t="s">
        <v>8217</v>
      </c>
      <c r="B508" s="8" t="s">
        <v>8218</v>
      </c>
      <c r="C508" s="8" t="s">
        <v>7569</v>
      </c>
      <c r="D508" s="8" t="s">
        <v>182</v>
      </c>
      <c r="E508" s="7" t="s">
        <v>8219</v>
      </c>
      <c r="F508" s="8">
        <v>60</v>
      </c>
      <c r="G508" s="7"/>
      <c r="H508" s="7"/>
      <c r="I508" s="7"/>
      <c r="J508" s="7"/>
      <c r="K508" s="7"/>
      <c r="L508" s="7"/>
      <c r="M508" s="7"/>
      <c r="N508" s="7"/>
      <c r="O508" s="7"/>
      <c r="P508" s="7"/>
      <c r="Q508" s="7"/>
      <c r="R508" s="7"/>
      <c r="S508" s="7"/>
      <c r="T508" s="7"/>
      <c r="U508" s="7"/>
      <c r="V508" s="7"/>
      <c r="W508" s="7"/>
      <c r="X508" s="7"/>
      <c r="Y508" s="7"/>
      <c r="Z508" s="7"/>
    </row>
    <row r="509" spans="1:26" ht="15.75" hidden="1" customHeight="1" x14ac:dyDescent="0.25">
      <c r="A509" s="7" t="s">
        <v>1729</v>
      </c>
      <c r="B509" s="8" t="s">
        <v>1730</v>
      </c>
      <c r="C509" s="8" t="s">
        <v>7573</v>
      </c>
      <c r="D509" s="8" t="s">
        <v>182</v>
      </c>
      <c r="E509" s="7" t="s">
        <v>1728</v>
      </c>
      <c r="F509" s="8">
        <v>60</v>
      </c>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5">
      <c r="A510" s="7" t="s">
        <v>8220</v>
      </c>
      <c r="B510" s="8" t="s">
        <v>8221</v>
      </c>
      <c r="C510" s="8" t="s">
        <v>7569</v>
      </c>
      <c r="D510" s="8" t="s">
        <v>182</v>
      </c>
      <c r="E510" s="7" t="s">
        <v>1733</v>
      </c>
      <c r="F510" s="8">
        <v>15</v>
      </c>
      <c r="G510" s="7"/>
      <c r="H510" s="7"/>
      <c r="I510" s="7"/>
      <c r="J510" s="7"/>
      <c r="K510" s="7"/>
      <c r="L510" s="7"/>
      <c r="M510" s="7"/>
      <c r="N510" s="7"/>
      <c r="O510" s="7"/>
      <c r="P510" s="7"/>
      <c r="Q510" s="7"/>
      <c r="R510" s="7"/>
      <c r="S510" s="7"/>
      <c r="T510" s="7"/>
      <c r="U510" s="7"/>
      <c r="V510" s="7"/>
      <c r="W510" s="7"/>
      <c r="X510" s="7"/>
      <c r="Y510" s="7"/>
      <c r="Z510" s="7"/>
    </row>
    <row r="511" spans="1:26" ht="15.75" hidden="1" customHeight="1" x14ac:dyDescent="0.25">
      <c r="A511" s="7" t="s">
        <v>1731</v>
      </c>
      <c r="B511" s="8" t="s">
        <v>1732</v>
      </c>
      <c r="C511" s="8" t="s">
        <v>7573</v>
      </c>
      <c r="D511" s="8" t="s">
        <v>182</v>
      </c>
      <c r="E511" s="7" t="s">
        <v>1733</v>
      </c>
      <c r="F511" s="8">
        <v>15</v>
      </c>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5">
      <c r="A512" s="7" t="s">
        <v>8222</v>
      </c>
      <c r="B512" s="8" t="s">
        <v>8223</v>
      </c>
      <c r="C512" s="8" t="s">
        <v>7569</v>
      </c>
      <c r="D512" s="8" t="s">
        <v>182</v>
      </c>
      <c r="E512" s="7" t="s">
        <v>1736</v>
      </c>
      <c r="F512" s="8">
        <v>10</v>
      </c>
      <c r="G512" s="7"/>
      <c r="H512" s="7"/>
      <c r="I512" s="7"/>
      <c r="J512" s="7"/>
      <c r="K512" s="7"/>
      <c r="L512" s="7"/>
      <c r="M512" s="7"/>
      <c r="N512" s="7"/>
      <c r="O512" s="7"/>
      <c r="P512" s="7"/>
      <c r="Q512" s="7"/>
      <c r="R512" s="7"/>
      <c r="S512" s="7"/>
      <c r="T512" s="7"/>
      <c r="U512" s="7"/>
      <c r="V512" s="7"/>
      <c r="W512" s="7"/>
      <c r="X512" s="7"/>
      <c r="Y512" s="7"/>
      <c r="Z512" s="7"/>
    </row>
    <row r="513" spans="1:26" ht="15.75" hidden="1" customHeight="1" x14ac:dyDescent="0.25">
      <c r="A513" s="7" t="s">
        <v>1734</v>
      </c>
      <c r="B513" s="8" t="s">
        <v>1735</v>
      </c>
      <c r="C513" s="8" t="s">
        <v>7573</v>
      </c>
      <c r="D513" s="8" t="s">
        <v>182</v>
      </c>
      <c r="E513" s="7" t="s">
        <v>1736</v>
      </c>
      <c r="F513" s="8">
        <v>10</v>
      </c>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5">
      <c r="A514" s="7" t="s">
        <v>8224</v>
      </c>
      <c r="B514" s="8" t="s">
        <v>8225</v>
      </c>
      <c r="C514" s="8" t="s">
        <v>7569</v>
      </c>
      <c r="D514" s="8" t="s">
        <v>182</v>
      </c>
      <c r="E514" s="7" t="s">
        <v>1739</v>
      </c>
      <c r="F514" s="8">
        <v>20</v>
      </c>
      <c r="G514" s="7"/>
      <c r="H514" s="7"/>
      <c r="I514" s="7"/>
      <c r="J514" s="7"/>
      <c r="K514" s="7"/>
      <c r="L514" s="7"/>
      <c r="M514" s="7"/>
      <c r="N514" s="7"/>
      <c r="O514" s="7"/>
      <c r="P514" s="7"/>
      <c r="Q514" s="7"/>
      <c r="R514" s="7"/>
      <c r="S514" s="7"/>
      <c r="T514" s="7"/>
      <c r="U514" s="7"/>
      <c r="V514" s="7"/>
      <c r="W514" s="7"/>
      <c r="X514" s="7"/>
      <c r="Y514" s="7"/>
      <c r="Z514" s="7"/>
    </row>
    <row r="515" spans="1:26" ht="15.75" hidden="1" customHeight="1" x14ac:dyDescent="0.25">
      <c r="A515" s="7" t="s">
        <v>1737</v>
      </c>
      <c r="B515" s="8" t="s">
        <v>1738</v>
      </c>
      <c r="C515" s="8" t="s">
        <v>7573</v>
      </c>
      <c r="D515" s="8" t="s">
        <v>1029</v>
      </c>
      <c r="E515" s="7" t="s">
        <v>1739</v>
      </c>
      <c r="F515" s="8">
        <v>20</v>
      </c>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5">
      <c r="A516" s="7" t="s">
        <v>8226</v>
      </c>
      <c r="B516" s="8" t="s">
        <v>8227</v>
      </c>
      <c r="C516" s="8" t="s">
        <v>7569</v>
      </c>
      <c r="D516" s="8" t="s">
        <v>182</v>
      </c>
      <c r="E516" s="7" t="s">
        <v>1742</v>
      </c>
      <c r="F516" s="8">
        <v>20</v>
      </c>
      <c r="G516" s="7"/>
      <c r="H516" s="7"/>
      <c r="I516" s="7"/>
      <c r="J516" s="7"/>
      <c r="K516" s="7"/>
      <c r="L516" s="7"/>
      <c r="M516" s="7"/>
      <c r="N516" s="7"/>
      <c r="O516" s="7"/>
      <c r="P516" s="7"/>
      <c r="Q516" s="7"/>
      <c r="R516" s="7"/>
      <c r="S516" s="7"/>
      <c r="T516" s="7"/>
      <c r="U516" s="7"/>
      <c r="V516" s="7"/>
      <c r="W516" s="7"/>
      <c r="X516" s="7"/>
      <c r="Y516" s="7"/>
      <c r="Z516" s="7"/>
    </row>
    <row r="517" spans="1:26" ht="15.75" hidden="1" customHeight="1" x14ac:dyDescent="0.25">
      <c r="A517" s="7" t="s">
        <v>1740</v>
      </c>
      <c r="B517" s="8" t="s">
        <v>1741</v>
      </c>
      <c r="C517" s="8" t="s">
        <v>7573</v>
      </c>
      <c r="D517" s="8" t="s">
        <v>182</v>
      </c>
      <c r="E517" s="7" t="s">
        <v>1742</v>
      </c>
      <c r="F517" s="8">
        <v>20</v>
      </c>
      <c r="G517" s="7"/>
      <c r="H517" s="7"/>
      <c r="I517" s="7"/>
      <c r="J517" s="7"/>
      <c r="K517" s="7"/>
      <c r="L517" s="7"/>
      <c r="M517" s="7"/>
      <c r="N517" s="7"/>
      <c r="O517" s="7"/>
      <c r="P517" s="7"/>
      <c r="Q517" s="7"/>
      <c r="R517" s="7"/>
      <c r="S517" s="7"/>
      <c r="T517" s="7"/>
      <c r="U517" s="7"/>
      <c r="V517" s="7"/>
      <c r="W517" s="7"/>
      <c r="X517" s="7"/>
      <c r="Y517" s="7"/>
      <c r="Z517" s="7"/>
    </row>
    <row r="518" spans="1:26" ht="15.75" hidden="1" customHeight="1" x14ac:dyDescent="0.25">
      <c r="A518" s="7" t="s">
        <v>1743</v>
      </c>
      <c r="B518" s="8" t="s">
        <v>1744</v>
      </c>
      <c r="C518" s="8" t="s">
        <v>7573</v>
      </c>
      <c r="D518" s="8" t="s">
        <v>182</v>
      </c>
      <c r="E518" s="7" t="s">
        <v>1745</v>
      </c>
      <c r="F518" s="8">
        <v>5</v>
      </c>
      <c r="G518" s="7"/>
      <c r="H518" s="7"/>
      <c r="I518" s="7"/>
      <c r="J518" s="7"/>
      <c r="K518" s="7"/>
      <c r="L518" s="7"/>
      <c r="M518" s="7"/>
      <c r="N518" s="7"/>
      <c r="O518" s="7"/>
      <c r="P518" s="7"/>
      <c r="Q518" s="7"/>
      <c r="R518" s="7"/>
      <c r="S518" s="7"/>
      <c r="T518" s="7"/>
      <c r="U518" s="7"/>
      <c r="V518" s="7"/>
      <c r="W518" s="7"/>
      <c r="X518" s="7"/>
      <c r="Y518" s="7"/>
      <c r="Z518" s="7"/>
    </row>
    <row r="519" spans="1:26" ht="15.75" hidden="1" customHeight="1" x14ac:dyDescent="0.25">
      <c r="A519" s="7" t="s">
        <v>1746</v>
      </c>
      <c r="B519" s="8" t="s">
        <v>1747</v>
      </c>
      <c r="C519" s="8" t="s">
        <v>7573</v>
      </c>
      <c r="D519" s="8" t="s">
        <v>182</v>
      </c>
      <c r="E519" s="7" t="s">
        <v>1748</v>
      </c>
      <c r="F519" s="8">
        <v>5</v>
      </c>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5">
      <c r="A520" s="7" t="s">
        <v>8228</v>
      </c>
      <c r="B520" s="8" t="s">
        <v>8229</v>
      </c>
      <c r="C520" s="8" t="s">
        <v>7569</v>
      </c>
      <c r="D520" s="8" t="s">
        <v>182</v>
      </c>
      <c r="E520" s="7" t="s">
        <v>1751</v>
      </c>
      <c r="F520" s="8">
        <v>10</v>
      </c>
      <c r="G520" s="7"/>
      <c r="H520" s="7"/>
      <c r="I520" s="7"/>
      <c r="J520" s="7"/>
      <c r="K520" s="7"/>
      <c r="L520" s="7"/>
      <c r="M520" s="7"/>
      <c r="N520" s="7"/>
      <c r="O520" s="7"/>
      <c r="P520" s="7"/>
      <c r="Q520" s="7"/>
      <c r="R520" s="7"/>
      <c r="S520" s="7"/>
      <c r="T520" s="7"/>
      <c r="U520" s="7"/>
      <c r="V520" s="7"/>
      <c r="W520" s="7"/>
      <c r="X520" s="7"/>
      <c r="Y520" s="7"/>
      <c r="Z520" s="7"/>
    </row>
    <row r="521" spans="1:26" ht="15.75" hidden="1" customHeight="1" x14ac:dyDescent="0.25">
      <c r="A521" s="7" t="s">
        <v>1749</v>
      </c>
      <c r="B521" s="8" t="s">
        <v>1750</v>
      </c>
      <c r="C521" s="8" t="s">
        <v>7573</v>
      </c>
      <c r="D521" s="8" t="s">
        <v>182</v>
      </c>
      <c r="E521" s="7" t="s">
        <v>1751</v>
      </c>
      <c r="F521" s="8">
        <v>10</v>
      </c>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5">
      <c r="A522" s="7" t="s">
        <v>8230</v>
      </c>
      <c r="B522" s="8" t="s">
        <v>8231</v>
      </c>
      <c r="C522" s="8" t="s">
        <v>7569</v>
      </c>
      <c r="D522" s="8" t="s">
        <v>182</v>
      </c>
      <c r="E522" s="7" t="s">
        <v>1754</v>
      </c>
      <c r="F522" s="8">
        <v>40</v>
      </c>
      <c r="G522" s="7"/>
      <c r="H522" s="7"/>
      <c r="I522" s="7"/>
      <c r="J522" s="7"/>
      <c r="K522" s="7"/>
      <c r="L522" s="7"/>
      <c r="M522" s="7"/>
      <c r="N522" s="7"/>
      <c r="O522" s="7"/>
      <c r="P522" s="7"/>
      <c r="Q522" s="7"/>
      <c r="R522" s="7"/>
      <c r="S522" s="7"/>
      <c r="T522" s="7"/>
      <c r="U522" s="7"/>
      <c r="V522" s="7"/>
      <c r="W522" s="7"/>
      <c r="X522" s="7"/>
      <c r="Y522" s="7"/>
      <c r="Z522" s="7"/>
    </row>
    <row r="523" spans="1:26" ht="15.75" hidden="1" customHeight="1" x14ac:dyDescent="0.25">
      <c r="A523" s="7" t="s">
        <v>1752</v>
      </c>
      <c r="B523" s="8" t="s">
        <v>1753</v>
      </c>
      <c r="C523" s="8" t="s">
        <v>7573</v>
      </c>
      <c r="D523" s="8" t="s">
        <v>182</v>
      </c>
      <c r="E523" s="7" t="s">
        <v>1754</v>
      </c>
      <c r="F523" s="8">
        <v>40</v>
      </c>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5">
      <c r="A524" s="7" t="s">
        <v>8232</v>
      </c>
      <c r="B524" s="8" t="s">
        <v>8233</v>
      </c>
      <c r="C524" s="8" t="s">
        <v>7569</v>
      </c>
      <c r="D524" s="8" t="s">
        <v>182</v>
      </c>
      <c r="E524" s="7" t="s">
        <v>1757</v>
      </c>
      <c r="F524" s="8">
        <v>40</v>
      </c>
      <c r="G524" s="7"/>
      <c r="H524" s="7"/>
      <c r="I524" s="7"/>
      <c r="J524" s="7"/>
      <c r="K524" s="7"/>
      <c r="L524" s="7"/>
      <c r="M524" s="7"/>
      <c r="N524" s="7"/>
      <c r="O524" s="7"/>
      <c r="P524" s="7"/>
      <c r="Q524" s="7"/>
      <c r="R524" s="7"/>
      <c r="S524" s="7"/>
      <c r="T524" s="7"/>
      <c r="U524" s="7"/>
      <c r="V524" s="7"/>
      <c r="W524" s="7"/>
      <c r="X524" s="7"/>
      <c r="Y524" s="7"/>
      <c r="Z524" s="7"/>
    </row>
    <row r="525" spans="1:26" ht="15.75" hidden="1" customHeight="1" x14ac:dyDescent="0.25">
      <c r="A525" s="7" t="s">
        <v>1755</v>
      </c>
      <c r="B525" s="8" t="s">
        <v>1756</v>
      </c>
      <c r="C525" s="8" t="s">
        <v>7573</v>
      </c>
      <c r="D525" s="8" t="s">
        <v>182</v>
      </c>
      <c r="E525" s="7" t="s">
        <v>1757</v>
      </c>
      <c r="F525" s="8">
        <v>40</v>
      </c>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5">
      <c r="A526" s="7" t="s">
        <v>8234</v>
      </c>
      <c r="B526" s="8" t="s">
        <v>8235</v>
      </c>
      <c r="C526" s="8" t="s">
        <v>7569</v>
      </c>
      <c r="D526" s="8" t="s">
        <v>182</v>
      </c>
      <c r="E526" s="7" t="s">
        <v>8236</v>
      </c>
      <c r="F526" s="8">
        <v>20</v>
      </c>
      <c r="G526" s="7"/>
      <c r="H526" s="7"/>
      <c r="I526" s="7"/>
      <c r="J526" s="7"/>
      <c r="K526" s="7"/>
      <c r="L526" s="7"/>
      <c r="M526" s="7"/>
      <c r="N526" s="7"/>
      <c r="O526" s="7"/>
      <c r="P526" s="7"/>
      <c r="Q526" s="7"/>
      <c r="R526" s="7"/>
      <c r="S526" s="7"/>
      <c r="T526" s="7"/>
      <c r="U526" s="7"/>
      <c r="V526" s="7"/>
      <c r="W526" s="7"/>
      <c r="X526" s="7"/>
      <c r="Y526" s="7"/>
      <c r="Z526" s="7"/>
    </row>
    <row r="527" spans="1:26" ht="15.75" hidden="1" customHeight="1" x14ac:dyDescent="0.25">
      <c r="A527" s="7" t="s">
        <v>1758</v>
      </c>
      <c r="B527" s="8" t="s">
        <v>1759</v>
      </c>
      <c r="C527" s="8" t="s">
        <v>7573</v>
      </c>
      <c r="D527" s="8" t="s">
        <v>182</v>
      </c>
      <c r="E527" s="7" t="s">
        <v>1760</v>
      </c>
      <c r="F527" s="8">
        <v>20</v>
      </c>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5">
      <c r="A528" s="7" t="s">
        <v>8237</v>
      </c>
      <c r="B528" s="8" t="s">
        <v>8238</v>
      </c>
      <c r="C528" s="8" t="s">
        <v>7569</v>
      </c>
      <c r="D528" s="8" t="s">
        <v>215</v>
      </c>
      <c r="E528" s="7" t="s">
        <v>2165</v>
      </c>
      <c r="F528" s="8">
        <v>20</v>
      </c>
      <c r="G528" s="7"/>
      <c r="H528" s="7"/>
      <c r="I528" s="7"/>
      <c r="J528" s="7"/>
      <c r="K528" s="7"/>
      <c r="L528" s="7"/>
      <c r="M528" s="7"/>
      <c r="N528" s="7"/>
      <c r="O528" s="7"/>
      <c r="P528" s="7"/>
      <c r="Q528" s="7"/>
      <c r="R528" s="7"/>
      <c r="S528" s="7"/>
      <c r="T528" s="7"/>
      <c r="U528" s="7"/>
      <c r="V528" s="7"/>
      <c r="W528" s="7"/>
      <c r="X528" s="7"/>
      <c r="Y528" s="7"/>
      <c r="Z528" s="7"/>
    </row>
    <row r="529" spans="1:26" ht="15.75" hidden="1" customHeight="1" x14ac:dyDescent="0.25">
      <c r="A529" s="7" t="s">
        <v>2163</v>
      </c>
      <c r="B529" s="8" t="s">
        <v>2164</v>
      </c>
      <c r="C529" s="8" t="s">
        <v>7573</v>
      </c>
      <c r="D529" s="8" t="s">
        <v>215</v>
      </c>
      <c r="E529" s="7" t="s">
        <v>2165</v>
      </c>
      <c r="F529" s="8">
        <v>20</v>
      </c>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5">
      <c r="A530" s="7" t="s">
        <v>8239</v>
      </c>
      <c r="B530" s="8" t="s">
        <v>8240</v>
      </c>
      <c r="C530" s="8" t="s">
        <v>7569</v>
      </c>
      <c r="D530" s="8" t="s">
        <v>182</v>
      </c>
      <c r="E530" s="7" t="s">
        <v>2165</v>
      </c>
      <c r="F530" s="8">
        <v>20</v>
      </c>
      <c r="G530" s="7"/>
      <c r="H530" s="7"/>
      <c r="I530" s="7"/>
      <c r="J530" s="7"/>
      <c r="K530" s="7"/>
      <c r="L530" s="7"/>
      <c r="M530" s="7"/>
      <c r="N530" s="7"/>
      <c r="O530" s="7"/>
      <c r="P530" s="7"/>
      <c r="Q530" s="7"/>
      <c r="R530" s="7"/>
      <c r="S530" s="7"/>
      <c r="T530" s="7"/>
      <c r="U530" s="7"/>
      <c r="V530" s="7"/>
      <c r="W530" s="7"/>
      <c r="X530" s="7"/>
      <c r="Y530" s="7"/>
      <c r="Z530" s="7"/>
    </row>
    <row r="531" spans="1:26" ht="15.75" hidden="1" customHeight="1" x14ac:dyDescent="0.25">
      <c r="A531" s="7" t="s">
        <v>2166</v>
      </c>
      <c r="B531" s="8" t="s">
        <v>2167</v>
      </c>
      <c r="C531" s="8" t="s">
        <v>7573</v>
      </c>
      <c r="D531" s="8" t="s">
        <v>215</v>
      </c>
      <c r="E531" s="7" t="s">
        <v>2165</v>
      </c>
      <c r="F531" s="8">
        <v>20</v>
      </c>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5">
      <c r="A532" s="7" t="s">
        <v>8241</v>
      </c>
      <c r="B532" s="8" t="s">
        <v>8242</v>
      </c>
      <c r="C532" s="8" t="s">
        <v>7569</v>
      </c>
      <c r="D532" s="8" t="s">
        <v>215</v>
      </c>
      <c r="E532" s="7" t="s">
        <v>2170</v>
      </c>
      <c r="F532" s="8">
        <v>20</v>
      </c>
      <c r="G532" s="7"/>
      <c r="H532" s="7"/>
      <c r="I532" s="7"/>
      <c r="J532" s="7"/>
      <c r="K532" s="7"/>
      <c r="L532" s="7"/>
      <c r="M532" s="7"/>
      <c r="N532" s="7"/>
      <c r="O532" s="7"/>
      <c r="P532" s="7"/>
      <c r="Q532" s="7"/>
      <c r="R532" s="7"/>
      <c r="S532" s="7"/>
      <c r="T532" s="7"/>
      <c r="U532" s="7"/>
      <c r="V532" s="7"/>
      <c r="W532" s="7"/>
      <c r="X532" s="7"/>
      <c r="Y532" s="7"/>
      <c r="Z532" s="7"/>
    </row>
    <row r="533" spans="1:26" ht="15.75" hidden="1" customHeight="1" x14ac:dyDescent="0.25">
      <c r="A533" s="7" t="s">
        <v>2168</v>
      </c>
      <c r="B533" s="8" t="s">
        <v>2169</v>
      </c>
      <c r="C533" s="8" t="s">
        <v>7573</v>
      </c>
      <c r="D533" s="8" t="s">
        <v>215</v>
      </c>
      <c r="E533" s="7" t="s">
        <v>2170</v>
      </c>
      <c r="F533" s="8">
        <v>20</v>
      </c>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5">
      <c r="A534" s="7" t="s">
        <v>8243</v>
      </c>
      <c r="B534" s="8" t="s">
        <v>8244</v>
      </c>
      <c r="C534" s="8" t="s">
        <v>7569</v>
      </c>
      <c r="D534" s="8" t="s">
        <v>182</v>
      </c>
      <c r="E534" s="7" t="s">
        <v>1772</v>
      </c>
      <c r="F534" s="8">
        <v>15</v>
      </c>
      <c r="G534" s="7"/>
      <c r="H534" s="7"/>
      <c r="I534" s="7"/>
      <c r="J534" s="7"/>
      <c r="K534" s="7"/>
      <c r="L534" s="7"/>
      <c r="M534" s="7"/>
      <c r="N534" s="7"/>
      <c r="O534" s="7"/>
      <c r="P534" s="7"/>
      <c r="Q534" s="7"/>
      <c r="R534" s="7"/>
      <c r="S534" s="7"/>
      <c r="T534" s="7"/>
      <c r="U534" s="7"/>
      <c r="V534" s="7"/>
      <c r="W534" s="7"/>
      <c r="X534" s="7"/>
      <c r="Y534" s="7"/>
      <c r="Z534" s="7"/>
    </row>
    <row r="535" spans="1:26" ht="15.75" hidden="1" customHeight="1" x14ac:dyDescent="0.25">
      <c r="A535" s="7" t="s">
        <v>1770</v>
      </c>
      <c r="B535" s="8" t="s">
        <v>1771</v>
      </c>
      <c r="C535" s="8" t="s">
        <v>7573</v>
      </c>
      <c r="D535" s="8" t="s">
        <v>182</v>
      </c>
      <c r="E535" s="7" t="s">
        <v>1772</v>
      </c>
      <c r="F535" s="8">
        <v>15</v>
      </c>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5">
      <c r="A536" s="7" t="s">
        <v>8245</v>
      </c>
      <c r="B536" s="8" t="s">
        <v>8246</v>
      </c>
      <c r="C536" s="8" t="s">
        <v>7569</v>
      </c>
      <c r="D536" s="8" t="s">
        <v>182</v>
      </c>
      <c r="E536" s="7" t="s">
        <v>1775</v>
      </c>
      <c r="F536" s="8">
        <v>15</v>
      </c>
      <c r="G536" s="7"/>
      <c r="H536" s="7"/>
      <c r="I536" s="7"/>
      <c r="J536" s="7"/>
      <c r="K536" s="7"/>
      <c r="L536" s="7"/>
      <c r="M536" s="7"/>
      <c r="N536" s="7"/>
      <c r="O536" s="7"/>
      <c r="P536" s="7"/>
      <c r="Q536" s="7"/>
      <c r="R536" s="7"/>
      <c r="S536" s="7"/>
      <c r="T536" s="7"/>
      <c r="U536" s="7"/>
      <c r="V536" s="7"/>
      <c r="W536" s="7"/>
      <c r="X536" s="7"/>
      <c r="Y536" s="7"/>
      <c r="Z536" s="7"/>
    </row>
    <row r="537" spans="1:26" ht="15.75" hidden="1" customHeight="1" x14ac:dyDescent="0.25">
      <c r="A537" s="7" t="s">
        <v>1773</v>
      </c>
      <c r="B537" s="8" t="s">
        <v>1774</v>
      </c>
      <c r="C537" s="8" t="s">
        <v>7573</v>
      </c>
      <c r="D537" s="8" t="s">
        <v>182</v>
      </c>
      <c r="E537" s="7" t="s">
        <v>1775</v>
      </c>
      <c r="F537" s="8">
        <v>15</v>
      </c>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5">
      <c r="A538" s="7" t="s">
        <v>8247</v>
      </c>
      <c r="B538" s="8" t="s">
        <v>8248</v>
      </c>
      <c r="C538" s="8" t="s">
        <v>7569</v>
      </c>
      <c r="D538" s="8" t="s">
        <v>182</v>
      </c>
      <c r="E538" s="7" t="s">
        <v>1778</v>
      </c>
      <c r="F538" s="8">
        <v>20</v>
      </c>
      <c r="G538" s="7"/>
      <c r="H538" s="7"/>
      <c r="I538" s="7"/>
      <c r="J538" s="7"/>
      <c r="K538" s="7"/>
      <c r="L538" s="7"/>
      <c r="M538" s="7"/>
      <c r="N538" s="7"/>
      <c r="O538" s="7"/>
      <c r="P538" s="7"/>
      <c r="Q538" s="7"/>
      <c r="R538" s="7"/>
      <c r="S538" s="7"/>
      <c r="T538" s="7"/>
      <c r="U538" s="7"/>
      <c r="V538" s="7"/>
      <c r="W538" s="7"/>
      <c r="X538" s="7"/>
      <c r="Y538" s="7"/>
      <c r="Z538" s="7"/>
    </row>
    <row r="539" spans="1:26" ht="15.75" hidden="1" customHeight="1" x14ac:dyDescent="0.25">
      <c r="A539" s="7" t="s">
        <v>1776</v>
      </c>
      <c r="B539" s="8" t="s">
        <v>1777</v>
      </c>
      <c r="C539" s="8" t="s">
        <v>7573</v>
      </c>
      <c r="D539" s="8" t="s">
        <v>182</v>
      </c>
      <c r="E539" s="7" t="s">
        <v>1778</v>
      </c>
      <c r="F539" s="8">
        <v>20</v>
      </c>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5">
      <c r="A540" s="7" t="s">
        <v>8249</v>
      </c>
      <c r="B540" s="8" t="s">
        <v>8250</v>
      </c>
      <c r="C540" s="8" t="s">
        <v>7569</v>
      </c>
      <c r="D540" s="8" t="s">
        <v>182</v>
      </c>
      <c r="E540" s="7" t="s">
        <v>1781</v>
      </c>
      <c r="F540" s="8">
        <v>15</v>
      </c>
      <c r="G540" s="7"/>
      <c r="H540" s="7"/>
      <c r="I540" s="7"/>
      <c r="J540" s="7"/>
      <c r="K540" s="7"/>
      <c r="L540" s="7"/>
      <c r="M540" s="7"/>
      <c r="N540" s="7"/>
      <c r="O540" s="7"/>
      <c r="P540" s="7"/>
      <c r="Q540" s="7"/>
      <c r="R540" s="7"/>
      <c r="S540" s="7"/>
      <c r="T540" s="7"/>
      <c r="U540" s="7"/>
      <c r="V540" s="7"/>
      <c r="W540" s="7"/>
      <c r="X540" s="7"/>
      <c r="Y540" s="7"/>
      <c r="Z540" s="7"/>
    </row>
    <row r="541" spans="1:26" ht="15.75" hidden="1" customHeight="1" x14ac:dyDescent="0.25">
      <c r="A541" s="7" t="s">
        <v>1779</v>
      </c>
      <c r="B541" s="8" t="s">
        <v>1780</v>
      </c>
      <c r="C541" s="8" t="s">
        <v>7573</v>
      </c>
      <c r="D541" s="8" t="s">
        <v>182</v>
      </c>
      <c r="E541" s="7" t="s">
        <v>1781</v>
      </c>
      <c r="F541" s="8">
        <v>15</v>
      </c>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5">
      <c r="A542" s="7" t="s">
        <v>8251</v>
      </c>
      <c r="B542" s="8" t="s">
        <v>8252</v>
      </c>
      <c r="C542" s="8" t="s">
        <v>7569</v>
      </c>
      <c r="D542" s="8" t="s">
        <v>309</v>
      </c>
      <c r="E542" s="7" t="s">
        <v>1784</v>
      </c>
      <c r="F542" s="8">
        <v>20</v>
      </c>
      <c r="G542" s="7"/>
      <c r="H542" s="7"/>
      <c r="I542" s="7"/>
      <c r="J542" s="7"/>
      <c r="K542" s="7"/>
      <c r="L542" s="7"/>
      <c r="M542" s="7"/>
      <c r="N542" s="7"/>
      <c r="O542" s="7"/>
      <c r="P542" s="7"/>
      <c r="Q542" s="7"/>
      <c r="R542" s="7"/>
      <c r="S542" s="7"/>
      <c r="T542" s="7"/>
      <c r="U542" s="7"/>
      <c r="V542" s="7"/>
      <c r="W542" s="7"/>
      <c r="X542" s="7"/>
      <c r="Y542" s="7"/>
      <c r="Z542" s="7"/>
    </row>
    <row r="543" spans="1:26" ht="15.75" hidden="1" customHeight="1" x14ac:dyDescent="0.25">
      <c r="A543" s="7" t="s">
        <v>1782</v>
      </c>
      <c r="B543" s="8" t="s">
        <v>1783</v>
      </c>
      <c r="C543" s="8" t="s">
        <v>7573</v>
      </c>
      <c r="D543" s="8" t="s">
        <v>309</v>
      </c>
      <c r="E543" s="7" t="s">
        <v>1784</v>
      </c>
      <c r="F543" s="8">
        <v>20</v>
      </c>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5">
      <c r="A544" s="7" t="s">
        <v>8253</v>
      </c>
      <c r="B544" s="8" t="s">
        <v>8254</v>
      </c>
      <c r="C544" s="8" t="s">
        <v>7569</v>
      </c>
      <c r="D544" s="8" t="s">
        <v>309</v>
      </c>
      <c r="E544" s="7" t="s">
        <v>1787</v>
      </c>
      <c r="F544" s="8">
        <v>20</v>
      </c>
      <c r="G544" s="7"/>
      <c r="H544" s="7"/>
      <c r="I544" s="7"/>
      <c r="J544" s="7"/>
      <c r="K544" s="7"/>
      <c r="L544" s="7"/>
      <c r="M544" s="7"/>
      <c r="N544" s="7"/>
      <c r="O544" s="7"/>
      <c r="P544" s="7"/>
      <c r="Q544" s="7"/>
      <c r="R544" s="7"/>
      <c r="S544" s="7"/>
      <c r="T544" s="7"/>
      <c r="U544" s="7"/>
      <c r="V544" s="7"/>
      <c r="W544" s="7"/>
      <c r="X544" s="7"/>
      <c r="Y544" s="7"/>
      <c r="Z544" s="7"/>
    </row>
    <row r="545" spans="1:26" ht="15.75" hidden="1" customHeight="1" x14ac:dyDescent="0.25">
      <c r="A545" s="7" t="s">
        <v>1785</v>
      </c>
      <c r="B545" s="8" t="s">
        <v>1786</v>
      </c>
      <c r="C545" s="8" t="s">
        <v>7573</v>
      </c>
      <c r="D545" s="8" t="s">
        <v>309</v>
      </c>
      <c r="E545" s="7" t="s">
        <v>1787</v>
      </c>
      <c r="F545" s="8">
        <v>20</v>
      </c>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5">
      <c r="A546" s="7" t="s">
        <v>8255</v>
      </c>
      <c r="B546" s="8" t="s">
        <v>8256</v>
      </c>
      <c r="C546" s="8" t="s">
        <v>7569</v>
      </c>
      <c r="D546" s="8" t="s">
        <v>182</v>
      </c>
      <c r="E546" s="7" t="s">
        <v>1790</v>
      </c>
      <c r="F546" s="8">
        <v>30</v>
      </c>
      <c r="G546" s="7"/>
      <c r="H546" s="7"/>
      <c r="I546" s="7"/>
      <c r="J546" s="7"/>
      <c r="K546" s="7"/>
      <c r="L546" s="7"/>
      <c r="M546" s="7"/>
      <c r="N546" s="7"/>
      <c r="O546" s="7"/>
      <c r="P546" s="7"/>
      <c r="Q546" s="7"/>
      <c r="R546" s="7"/>
      <c r="S546" s="7"/>
      <c r="T546" s="7"/>
      <c r="U546" s="7"/>
      <c r="V546" s="7"/>
      <c r="W546" s="7"/>
      <c r="X546" s="7"/>
      <c r="Y546" s="7"/>
      <c r="Z546" s="7"/>
    </row>
    <row r="547" spans="1:26" ht="15.75" hidden="1" customHeight="1" x14ac:dyDescent="0.25">
      <c r="A547" s="7" t="s">
        <v>1788</v>
      </c>
      <c r="B547" s="8" t="s">
        <v>1789</v>
      </c>
      <c r="C547" s="8" t="s">
        <v>7573</v>
      </c>
      <c r="D547" s="8" t="s">
        <v>182</v>
      </c>
      <c r="E547" s="7" t="s">
        <v>1790</v>
      </c>
      <c r="F547" s="8">
        <v>30</v>
      </c>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5">
      <c r="A548" s="7" t="s">
        <v>8257</v>
      </c>
      <c r="B548" s="8" t="s">
        <v>8258</v>
      </c>
      <c r="C548" s="8" t="s">
        <v>7569</v>
      </c>
      <c r="D548" s="8" t="s">
        <v>309</v>
      </c>
      <c r="E548" s="7" t="s">
        <v>1793</v>
      </c>
      <c r="F548" s="8">
        <v>60</v>
      </c>
      <c r="G548" s="7"/>
      <c r="H548" s="7"/>
      <c r="I548" s="7"/>
      <c r="J548" s="7"/>
      <c r="K548" s="7"/>
      <c r="L548" s="7"/>
      <c r="M548" s="7"/>
      <c r="N548" s="7"/>
      <c r="O548" s="7"/>
      <c r="P548" s="7"/>
      <c r="Q548" s="7"/>
      <c r="R548" s="7"/>
      <c r="S548" s="7"/>
      <c r="T548" s="7"/>
      <c r="U548" s="7"/>
      <c r="V548" s="7"/>
      <c r="W548" s="7"/>
      <c r="X548" s="7"/>
      <c r="Y548" s="7"/>
      <c r="Z548" s="7"/>
    </row>
    <row r="549" spans="1:26" ht="15.75" hidden="1" customHeight="1" x14ac:dyDescent="0.25">
      <c r="A549" s="7" t="s">
        <v>1791</v>
      </c>
      <c r="B549" s="8" t="s">
        <v>1792</v>
      </c>
      <c r="C549" s="8" t="s">
        <v>7573</v>
      </c>
      <c r="D549" s="8" t="s">
        <v>309</v>
      </c>
      <c r="E549" s="7" t="s">
        <v>1793</v>
      </c>
      <c r="F549" s="8">
        <v>60</v>
      </c>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5">
      <c r="A550" s="7" t="s">
        <v>8259</v>
      </c>
      <c r="B550" s="8" t="s">
        <v>8260</v>
      </c>
      <c r="C550" s="8" t="s">
        <v>7569</v>
      </c>
      <c r="D550" s="8" t="s">
        <v>182</v>
      </c>
      <c r="E550" s="7" t="s">
        <v>1796</v>
      </c>
      <c r="F550" s="8">
        <v>30</v>
      </c>
      <c r="G550" s="7"/>
      <c r="H550" s="7"/>
      <c r="I550" s="7"/>
      <c r="J550" s="7"/>
      <c r="K550" s="7"/>
      <c r="L550" s="7"/>
      <c r="M550" s="7"/>
      <c r="N550" s="7"/>
      <c r="O550" s="7"/>
      <c r="P550" s="7"/>
      <c r="Q550" s="7"/>
      <c r="R550" s="7"/>
      <c r="S550" s="7"/>
      <c r="T550" s="7"/>
      <c r="U550" s="7"/>
      <c r="V550" s="7"/>
      <c r="W550" s="7"/>
      <c r="X550" s="7"/>
      <c r="Y550" s="7"/>
      <c r="Z550" s="7"/>
    </row>
    <row r="551" spans="1:26" ht="15.75" hidden="1" customHeight="1" x14ac:dyDescent="0.25">
      <c r="A551" s="7" t="s">
        <v>1794</v>
      </c>
      <c r="B551" s="8" t="s">
        <v>1795</v>
      </c>
      <c r="C551" s="8" t="s">
        <v>7573</v>
      </c>
      <c r="D551" s="8" t="s">
        <v>182</v>
      </c>
      <c r="E551" s="7" t="s">
        <v>1796</v>
      </c>
      <c r="F551" s="8">
        <v>30</v>
      </c>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5">
      <c r="A552" s="7" t="s">
        <v>8261</v>
      </c>
      <c r="B552" s="8" t="s">
        <v>8262</v>
      </c>
      <c r="C552" s="8" t="s">
        <v>7569</v>
      </c>
      <c r="D552" s="8" t="s">
        <v>182</v>
      </c>
      <c r="E552" s="7" t="s">
        <v>1799</v>
      </c>
      <c r="F552" s="8">
        <v>45</v>
      </c>
      <c r="G552" s="7"/>
      <c r="H552" s="7"/>
      <c r="I552" s="7"/>
      <c r="J552" s="7"/>
      <c r="K552" s="7"/>
      <c r="L552" s="7"/>
      <c r="M552" s="7"/>
      <c r="N552" s="7"/>
      <c r="O552" s="7"/>
      <c r="P552" s="7"/>
      <c r="Q552" s="7"/>
      <c r="R552" s="7"/>
      <c r="S552" s="7"/>
      <c r="T552" s="7"/>
      <c r="U552" s="7"/>
      <c r="V552" s="7"/>
      <c r="W552" s="7"/>
      <c r="X552" s="7"/>
      <c r="Y552" s="7"/>
      <c r="Z552" s="7"/>
    </row>
    <row r="553" spans="1:26" ht="15.75" hidden="1" customHeight="1" x14ac:dyDescent="0.25">
      <c r="A553" s="7" t="s">
        <v>1797</v>
      </c>
      <c r="B553" s="8" t="s">
        <v>1798</v>
      </c>
      <c r="C553" s="8" t="s">
        <v>7573</v>
      </c>
      <c r="D553" s="8" t="s">
        <v>182</v>
      </c>
      <c r="E553" s="7" t="s">
        <v>1799</v>
      </c>
      <c r="F553" s="8">
        <v>45</v>
      </c>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5">
      <c r="A554" s="7" t="s">
        <v>8263</v>
      </c>
      <c r="B554" s="8" t="s">
        <v>8264</v>
      </c>
      <c r="C554" s="8" t="s">
        <v>7569</v>
      </c>
      <c r="D554" s="8" t="s">
        <v>182</v>
      </c>
      <c r="E554" s="7" t="s">
        <v>1802</v>
      </c>
      <c r="F554" s="8">
        <v>30</v>
      </c>
      <c r="G554" s="7"/>
      <c r="H554" s="7"/>
      <c r="I554" s="7"/>
      <c r="J554" s="7"/>
      <c r="K554" s="7"/>
      <c r="L554" s="7"/>
      <c r="M554" s="7"/>
      <c r="N554" s="7"/>
      <c r="O554" s="7"/>
      <c r="P554" s="7"/>
      <c r="Q554" s="7"/>
      <c r="R554" s="7"/>
      <c r="S554" s="7"/>
      <c r="T554" s="7"/>
      <c r="U554" s="7"/>
      <c r="V554" s="7"/>
      <c r="W554" s="7"/>
      <c r="X554" s="7"/>
      <c r="Y554" s="7"/>
      <c r="Z554" s="7"/>
    </row>
    <row r="555" spans="1:26" ht="15.75" hidden="1" customHeight="1" x14ac:dyDescent="0.25">
      <c r="A555" s="7" t="s">
        <v>1800</v>
      </c>
      <c r="B555" s="8" t="s">
        <v>1801</v>
      </c>
      <c r="C555" s="8" t="s">
        <v>7573</v>
      </c>
      <c r="D555" s="8" t="s">
        <v>182</v>
      </c>
      <c r="E555" s="7" t="s">
        <v>1802</v>
      </c>
      <c r="F555" s="8">
        <v>30</v>
      </c>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5">
      <c r="A556" s="7" t="s">
        <v>8265</v>
      </c>
      <c r="B556" s="8" t="s">
        <v>8266</v>
      </c>
      <c r="C556" s="8" t="s">
        <v>7569</v>
      </c>
      <c r="D556" s="8" t="s">
        <v>182</v>
      </c>
      <c r="E556" s="7" t="s">
        <v>8267</v>
      </c>
      <c r="F556" s="8">
        <v>30</v>
      </c>
      <c r="G556" s="7"/>
      <c r="H556" s="7"/>
      <c r="I556" s="7"/>
      <c r="J556" s="7"/>
      <c r="K556" s="7"/>
      <c r="L556" s="7"/>
      <c r="M556" s="7"/>
      <c r="N556" s="7"/>
      <c r="O556" s="7"/>
      <c r="P556" s="7"/>
      <c r="Q556" s="7"/>
      <c r="R556" s="7"/>
      <c r="S556" s="7"/>
      <c r="T556" s="7"/>
      <c r="U556" s="7"/>
      <c r="V556" s="7"/>
      <c r="W556" s="7"/>
      <c r="X556" s="7"/>
      <c r="Y556" s="7"/>
      <c r="Z556" s="7"/>
    </row>
    <row r="557" spans="1:26" ht="15.75" hidden="1" customHeight="1" x14ac:dyDescent="0.25">
      <c r="A557" s="7" t="s">
        <v>1803</v>
      </c>
      <c r="B557" s="8" t="s">
        <v>1804</v>
      </c>
      <c r="C557" s="8" t="s">
        <v>7573</v>
      </c>
      <c r="D557" s="8" t="s">
        <v>182</v>
      </c>
      <c r="E557" s="7" t="s">
        <v>8267</v>
      </c>
      <c r="F557" s="8">
        <v>30</v>
      </c>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5">
      <c r="A558" s="7" t="s">
        <v>8268</v>
      </c>
      <c r="B558" s="8" t="s">
        <v>8269</v>
      </c>
      <c r="C558" s="8" t="s">
        <v>7569</v>
      </c>
      <c r="D558" s="8" t="s">
        <v>182</v>
      </c>
      <c r="E558" s="7" t="s">
        <v>8270</v>
      </c>
      <c r="F558" s="8">
        <v>30</v>
      </c>
      <c r="G558" s="7"/>
      <c r="H558" s="7"/>
      <c r="I558" s="7"/>
      <c r="J558" s="7"/>
      <c r="K558" s="7"/>
      <c r="L558" s="7"/>
      <c r="M558" s="7"/>
      <c r="N558" s="7"/>
      <c r="O558" s="7"/>
      <c r="P558" s="7"/>
      <c r="Q558" s="7"/>
      <c r="R558" s="7"/>
      <c r="S558" s="7"/>
      <c r="T558" s="7"/>
      <c r="U558" s="7"/>
      <c r="V558" s="7"/>
      <c r="W558" s="7"/>
      <c r="X558" s="7"/>
      <c r="Y558" s="7"/>
      <c r="Z558" s="7"/>
    </row>
    <row r="559" spans="1:26" ht="15.75" hidden="1" customHeight="1" x14ac:dyDescent="0.25">
      <c r="A559" s="7" t="s">
        <v>1806</v>
      </c>
      <c r="B559" s="8" t="s">
        <v>1807</v>
      </c>
      <c r="C559" s="8" t="s">
        <v>7573</v>
      </c>
      <c r="D559" s="8" t="s">
        <v>182</v>
      </c>
      <c r="E559" s="7" t="s">
        <v>8270</v>
      </c>
      <c r="F559" s="8">
        <v>30</v>
      </c>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5">
      <c r="A560" s="7" t="s">
        <v>8271</v>
      </c>
      <c r="B560" s="8" t="s">
        <v>8272</v>
      </c>
      <c r="C560" s="8" t="s">
        <v>7569</v>
      </c>
      <c r="D560" s="8" t="s">
        <v>182</v>
      </c>
      <c r="E560" s="7" t="s">
        <v>1811</v>
      </c>
      <c r="F560" s="8">
        <v>30</v>
      </c>
      <c r="G560" s="7"/>
      <c r="H560" s="7"/>
      <c r="I560" s="7"/>
      <c r="J560" s="7"/>
      <c r="K560" s="7"/>
      <c r="L560" s="7"/>
      <c r="M560" s="7"/>
      <c r="N560" s="7"/>
      <c r="O560" s="7"/>
      <c r="P560" s="7"/>
      <c r="Q560" s="7"/>
      <c r="R560" s="7"/>
      <c r="S560" s="7"/>
      <c r="T560" s="7"/>
      <c r="U560" s="7"/>
      <c r="V560" s="7"/>
      <c r="W560" s="7"/>
      <c r="X560" s="7"/>
      <c r="Y560" s="7"/>
      <c r="Z560" s="7"/>
    </row>
    <row r="561" spans="1:26" ht="15.75" hidden="1" customHeight="1" x14ac:dyDescent="0.25">
      <c r="A561" s="7" t="s">
        <v>1809</v>
      </c>
      <c r="B561" s="8" t="s">
        <v>8273</v>
      </c>
      <c r="C561" s="8" t="s">
        <v>7573</v>
      </c>
      <c r="D561" s="8" t="s">
        <v>182</v>
      </c>
      <c r="E561" s="7" t="s">
        <v>1811</v>
      </c>
      <c r="F561" s="8">
        <v>30</v>
      </c>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5">
      <c r="A562" s="7" t="s">
        <v>8274</v>
      </c>
      <c r="B562" s="8" t="s">
        <v>8275</v>
      </c>
      <c r="C562" s="8" t="s">
        <v>7569</v>
      </c>
      <c r="D562" s="8" t="s">
        <v>182</v>
      </c>
      <c r="E562" s="7" t="s">
        <v>1814</v>
      </c>
      <c r="F562" s="8">
        <v>15</v>
      </c>
      <c r="G562" s="7"/>
      <c r="H562" s="7"/>
      <c r="I562" s="7"/>
      <c r="J562" s="7"/>
      <c r="K562" s="7"/>
      <c r="L562" s="7"/>
      <c r="M562" s="7"/>
      <c r="N562" s="7"/>
      <c r="O562" s="7"/>
      <c r="P562" s="7"/>
      <c r="Q562" s="7"/>
      <c r="R562" s="7"/>
      <c r="S562" s="7"/>
      <c r="T562" s="7"/>
      <c r="U562" s="7"/>
      <c r="V562" s="7"/>
      <c r="W562" s="7"/>
      <c r="X562" s="7"/>
      <c r="Y562" s="7"/>
      <c r="Z562" s="7"/>
    </row>
    <row r="563" spans="1:26" ht="15.75" hidden="1" customHeight="1" x14ac:dyDescent="0.25">
      <c r="A563" s="7" t="s">
        <v>8276</v>
      </c>
      <c r="B563" s="8" t="s">
        <v>1813</v>
      </c>
      <c r="C563" s="8" t="s">
        <v>7573</v>
      </c>
      <c r="D563" s="8" t="s">
        <v>182</v>
      </c>
      <c r="E563" s="7" t="s">
        <v>1814</v>
      </c>
      <c r="F563" s="8">
        <v>15</v>
      </c>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5">
      <c r="A564" s="7" t="s">
        <v>8277</v>
      </c>
      <c r="B564" s="8" t="s">
        <v>8278</v>
      </c>
      <c r="C564" s="8" t="s">
        <v>7569</v>
      </c>
      <c r="D564" s="8" t="s">
        <v>182</v>
      </c>
      <c r="E564" s="7" t="s">
        <v>1817</v>
      </c>
      <c r="F564" s="8">
        <v>20</v>
      </c>
      <c r="G564" s="7"/>
      <c r="H564" s="7"/>
      <c r="I564" s="7"/>
      <c r="J564" s="7"/>
      <c r="K564" s="7"/>
      <c r="L564" s="7"/>
      <c r="M564" s="7"/>
      <c r="N564" s="7"/>
      <c r="O564" s="7"/>
      <c r="P564" s="7"/>
      <c r="Q564" s="7"/>
      <c r="R564" s="7"/>
      <c r="S564" s="7"/>
      <c r="T564" s="7"/>
      <c r="U564" s="7"/>
      <c r="V564" s="7"/>
      <c r="W564" s="7"/>
      <c r="X564" s="7"/>
      <c r="Y564" s="7"/>
      <c r="Z564" s="7"/>
    </row>
    <row r="565" spans="1:26" ht="15.75" hidden="1" customHeight="1" x14ac:dyDescent="0.25">
      <c r="A565" s="7" t="s">
        <v>1815</v>
      </c>
      <c r="B565" s="8" t="s">
        <v>1816</v>
      </c>
      <c r="C565" s="8" t="s">
        <v>7573</v>
      </c>
      <c r="D565" s="8" t="s">
        <v>182</v>
      </c>
      <c r="E565" s="7" t="s">
        <v>1817</v>
      </c>
      <c r="F565" s="8">
        <v>20</v>
      </c>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5">
      <c r="A566" s="7" t="s">
        <v>8279</v>
      </c>
      <c r="B566" s="8" t="s">
        <v>8280</v>
      </c>
      <c r="C566" s="8" t="s">
        <v>7569</v>
      </c>
      <c r="D566" s="8" t="s">
        <v>182</v>
      </c>
      <c r="E566" s="7" t="s">
        <v>1820</v>
      </c>
      <c r="F566" s="8">
        <v>20</v>
      </c>
      <c r="G566" s="7"/>
      <c r="H566" s="7"/>
      <c r="I566" s="7"/>
      <c r="J566" s="7"/>
      <c r="K566" s="7"/>
      <c r="L566" s="7"/>
      <c r="M566" s="7"/>
      <c r="N566" s="7"/>
      <c r="O566" s="7"/>
      <c r="P566" s="7"/>
      <c r="Q566" s="7"/>
      <c r="R566" s="7"/>
      <c r="S566" s="7"/>
      <c r="T566" s="7"/>
      <c r="U566" s="7"/>
      <c r="V566" s="7"/>
      <c r="W566" s="7"/>
      <c r="X566" s="7"/>
      <c r="Y566" s="7"/>
      <c r="Z566" s="7"/>
    </row>
    <row r="567" spans="1:26" ht="15.75" hidden="1" customHeight="1" x14ac:dyDescent="0.25">
      <c r="A567" s="7" t="s">
        <v>1818</v>
      </c>
      <c r="B567" s="8" t="s">
        <v>1819</v>
      </c>
      <c r="C567" s="8" t="s">
        <v>7573</v>
      </c>
      <c r="D567" s="8" t="s">
        <v>182</v>
      </c>
      <c r="E567" s="7" t="s">
        <v>1820</v>
      </c>
      <c r="F567" s="8">
        <v>20</v>
      </c>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5">
      <c r="A568" s="7" t="s">
        <v>8281</v>
      </c>
      <c r="B568" s="8" t="s">
        <v>8282</v>
      </c>
      <c r="C568" s="8" t="s">
        <v>7569</v>
      </c>
      <c r="D568" s="8" t="s">
        <v>182</v>
      </c>
      <c r="E568" s="7" t="s">
        <v>1823</v>
      </c>
      <c r="F568" s="8">
        <v>30</v>
      </c>
      <c r="G568" s="7"/>
      <c r="H568" s="7"/>
      <c r="I568" s="7"/>
      <c r="J568" s="7"/>
      <c r="K568" s="7"/>
      <c r="L568" s="7"/>
      <c r="M568" s="7"/>
      <c r="N568" s="7"/>
      <c r="O568" s="7"/>
      <c r="P568" s="7"/>
      <c r="Q568" s="7"/>
      <c r="R568" s="7"/>
      <c r="S568" s="7"/>
      <c r="T568" s="7"/>
      <c r="U568" s="7"/>
      <c r="V568" s="7"/>
      <c r="W568" s="7"/>
      <c r="X568" s="7"/>
      <c r="Y568" s="7"/>
      <c r="Z568" s="7"/>
    </row>
    <row r="569" spans="1:26" ht="15.75" hidden="1" customHeight="1" x14ac:dyDescent="0.25">
      <c r="A569" s="7" t="s">
        <v>1821</v>
      </c>
      <c r="B569" s="8" t="s">
        <v>1822</v>
      </c>
      <c r="C569" s="8" t="s">
        <v>7573</v>
      </c>
      <c r="D569" s="8" t="s">
        <v>182</v>
      </c>
      <c r="E569" s="7" t="s">
        <v>1823</v>
      </c>
      <c r="F569" s="8">
        <v>30</v>
      </c>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5">
      <c r="A570" s="7" t="s">
        <v>8283</v>
      </c>
      <c r="B570" s="8" t="s">
        <v>8284</v>
      </c>
      <c r="C570" s="8" t="s">
        <v>7569</v>
      </c>
      <c r="D570" s="8" t="s">
        <v>182</v>
      </c>
      <c r="E570" s="7" t="s">
        <v>1826</v>
      </c>
      <c r="F570" s="8">
        <v>30</v>
      </c>
      <c r="G570" s="7"/>
      <c r="H570" s="7"/>
      <c r="I570" s="7"/>
      <c r="J570" s="7"/>
      <c r="K570" s="7"/>
      <c r="L570" s="7"/>
      <c r="M570" s="7"/>
      <c r="N570" s="7"/>
      <c r="O570" s="7"/>
      <c r="P570" s="7"/>
      <c r="Q570" s="7"/>
      <c r="R570" s="7"/>
      <c r="S570" s="7"/>
      <c r="T570" s="7"/>
      <c r="U570" s="7"/>
      <c r="V570" s="7"/>
      <c r="W570" s="7"/>
      <c r="X570" s="7"/>
      <c r="Y570" s="7"/>
      <c r="Z570" s="7"/>
    </row>
    <row r="571" spans="1:26" ht="15.75" hidden="1" customHeight="1" x14ac:dyDescent="0.25">
      <c r="A571" s="7" t="s">
        <v>1824</v>
      </c>
      <c r="B571" s="8" t="s">
        <v>1825</v>
      </c>
      <c r="C571" s="8" t="s">
        <v>7573</v>
      </c>
      <c r="D571" s="8" t="s">
        <v>182</v>
      </c>
      <c r="E571" s="7" t="s">
        <v>1826</v>
      </c>
      <c r="F571" s="8">
        <v>30</v>
      </c>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5">
      <c r="A572" s="7" t="s">
        <v>8285</v>
      </c>
      <c r="B572" s="8" t="s">
        <v>8286</v>
      </c>
      <c r="C572" s="8" t="s">
        <v>7569</v>
      </c>
      <c r="D572" s="8" t="s">
        <v>215</v>
      </c>
      <c r="E572" s="7" t="s">
        <v>8287</v>
      </c>
      <c r="F572" s="8">
        <v>15</v>
      </c>
      <c r="G572" s="7"/>
      <c r="H572" s="7"/>
      <c r="I572" s="7"/>
      <c r="J572" s="7"/>
      <c r="K572" s="7"/>
      <c r="L572" s="7"/>
      <c r="M572" s="7"/>
      <c r="N572" s="7"/>
      <c r="O572" s="7"/>
      <c r="P572" s="7"/>
      <c r="Q572" s="7"/>
      <c r="R572" s="7"/>
      <c r="S572" s="7"/>
      <c r="T572" s="7"/>
      <c r="U572" s="7"/>
      <c r="V572" s="7"/>
      <c r="W572" s="7"/>
      <c r="X572" s="7"/>
      <c r="Y572" s="7"/>
      <c r="Z572" s="7"/>
    </row>
    <row r="573" spans="1:26" ht="15.75" hidden="1" customHeight="1" x14ac:dyDescent="0.25">
      <c r="A573" s="7" t="s">
        <v>8288</v>
      </c>
      <c r="B573" s="8" t="s">
        <v>2172</v>
      </c>
      <c r="C573" s="8" t="s">
        <v>7573</v>
      </c>
      <c r="D573" s="8" t="s">
        <v>215</v>
      </c>
      <c r="E573" s="7" t="s">
        <v>8287</v>
      </c>
      <c r="F573" s="8">
        <v>15</v>
      </c>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5">
      <c r="A574" s="7" t="s">
        <v>8289</v>
      </c>
      <c r="B574" s="8" t="s">
        <v>8290</v>
      </c>
      <c r="C574" s="8" t="s">
        <v>7569</v>
      </c>
      <c r="D574" s="8" t="s">
        <v>215</v>
      </c>
      <c r="E574" s="7" t="s">
        <v>2176</v>
      </c>
      <c r="F574" s="8">
        <v>15</v>
      </c>
      <c r="G574" s="7"/>
      <c r="H574" s="7"/>
      <c r="I574" s="7"/>
      <c r="J574" s="7"/>
      <c r="K574" s="7"/>
      <c r="L574" s="7"/>
      <c r="M574" s="7"/>
      <c r="N574" s="7"/>
      <c r="O574" s="7"/>
      <c r="P574" s="7"/>
      <c r="Q574" s="7"/>
      <c r="R574" s="7"/>
      <c r="S574" s="7"/>
      <c r="T574" s="7"/>
      <c r="U574" s="7"/>
      <c r="V574" s="7"/>
      <c r="W574" s="7"/>
      <c r="X574" s="7"/>
      <c r="Y574" s="7"/>
      <c r="Z574" s="7"/>
    </row>
    <row r="575" spans="1:26" ht="15.75" hidden="1" customHeight="1" x14ac:dyDescent="0.25">
      <c r="A575" s="7" t="s">
        <v>2174</v>
      </c>
      <c r="B575" s="8" t="s">
        <v>2175</v>
      </c>
      <c r="C575" s="8" t="s">
        <v>7573</v>
      </c>
      <c r="D575" s="8" t="s">
        <v>215</v>
      </c>
      <c r="E575" s="7" t="s">
        <v>2176</v>
      </c>
      <c r="F575" s="8">
        <v>15</v>
      </c>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5">
      <c r="A576" s="7" t="s">
        <v>8291</v>
      </c>
      <c r="B576" s="8" t="s">
        <v>8292</v>
      </c>
      <c r="C576" s="8" t="s">
        <v>7569</v>
      </c>
      <c r="D576" s="8" t="s">
        <v>215</v>
      </c>
      <c r="E576" s="7" t="s">
        <v>2179</v>
      </c>
      <c r="F576" s="8">
        <v>15</v>
      </c>
      <c r="G576" s="7"/>
      <c r="H576" s="7"/>
      <c r="I576" s="7"/>
      <c r="J576" s="7"/>
      <c r="K576" s="7"/>
      <c r="L576" s="7"/>
      <c r="M576" s="7"/>
      <c r="N576" s="7"/>
      <c r="O576" s="7"/>
      <c r="P576" s="7"/>
      <c r="Q576" s="7"/>
      <c r="R576" s="7"/>
      <c r="S576" s="7"/>
      <c r="T576" s="7"/>
      <c r="U576" s="7"/>
      <c r="V576" s="7"/>
      <c r="W576" s="7"/>
      <c r="X576" s="7"/>
      <c r="Y576" s="7"/>
      <c r="Z576" s="7"/>
    </row>
    <row r="577" spans="1:26" ht="15.75" hidden="1" customHeight="1" x14ac:dyDescent="0.25">
      <c r="A577" s="7" t="s">
        <v>2177</v>
      </c>
      <c r="B577" s="8" t="s">
        <v>2178</v>
      </c>
      <c r="C577" s="8" t="s">
        <v>7573</v>
      </c>
      <c r="D577" s="8" t="s">
        <v>215</v>
      </c>
      <c r="E577" s="7" t="s">
        <v>2179</v>
      </c>
      <c r="F577" s="8">
        <v>15</v>
      </c>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5">
      <c r="A578" s="7" t="s">
        <v>8293</v>
      </c>
      <c r="B578" s="8" t="s">
        <v>8294</v>
      </c>
      <c r="C578" s="8" t="s">
        <v>7569</v>
      </c>
      <c r="D578" s="8" t="s">
        <v>215</v>
      </c>
      <c r="E578" s="7" t="s">
        <v>2182</v>
      </c>
      <c r="F578" s="8">
        <v>15</v>
      </c>
      <c r="G578" s="7"/>
      <c r="H578" s="7"/>
      <c r="I578" s="7"/>
      <c r="J578" s="7"/>
      <c r="K578" s="7"/>
      <c r="L578" s="7"/>
      <c r="M578" s="7"/>
      <c r="N578" s="7"/>
      <c r="O578" s="7"/>
      <c r="P578" s="7"/>
      <c r="Q578" s="7"/>
      <c r="R578" s="7"/>
      <c r="S578" s="7"/>
      <c r="T578" s="7"/>
      <c r="U578" s="7"/>
      <c r="V578" s="7"/>
      <c r="W578" s="7"/>
      <c r="X578" s="7"/>
      <c r="Y578" s="7"/>
      <c r="Z578" s="7"/>
    </row>
    <row r="579" spans="1:26" ht="15.75" hidden="1" customHeight="1" x14ac:dyDescent="0.25">
      <c r="A579" s="7" t="s">
        <v>2180</v>
      </c>
      <c r="B579" s="8" t="s">
        <v>2181</v>
      </c>
      <c r="C579" s="8" t="s">
        <v>7573</v>
      </c>
      <c r="D579" s="8" t="s">
        <v>215</v>
      </c>
      <c r="E579" s="7" t="s">
        <v>2182</v>
      </c>
      <c r="F579" s="8">
        <v>15</v>
      </c>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5">
      <c r="A580" s="7" t="s">
        <v>8295</v>
      </c>
      <c r="B580" s="8" t="s">
        <v>8296</v>
      </c>
      <c r="C580" s="8" t="s">
        <v>7569</v>
      </c>
      <c r="D580" s="8" t="s">
        <v>182</v>
      </c>
      <c r="E580" s="7" t="s">
        <v>1841</v>
      </c>
      <c r="F580" s="8">
        <v>25</v>
      </c>
      <c r="G580" s="7"/>
      <c r="H580" s="7"/>
      <c r="I580" s="7"/>
      <c r="J580" s="7"/>
      <c r="K580" s="7"/>
      <c r="L580" s="7"/>
      <c r="M580" s="7"/>
      <c r="N580" s="7"/>
      <c r="O580" s="7"/>
      <c r="P580" s="7"/>
      <c r="Q580" s="7"/>
      <c r="R580" s="7"/>
      <c r="S580" s="7"/>
      <c r="T580" s="7"/>
      <c r="U580" s="7"/>
      <c r="V580" s="7"/>
      <c r="W580" s="7"/>
      <c r="X580" s="7"/>
      <c r="Y580" s="7"/>
      <c r="Z580" s="7"/>
    </row>
    <row r="581" spans="1:26" ht="15.75" hidden="1" customHeight="1" x14ac:dyDescent="0.25">
      <c r="A581" s="7" t="s">
        <v>1839</v>
      </c>
      <c r="B581" s="8" t="s">
        <v>1840</v>
      </c>
      <c r="C581" s="8" t="s">
        <v>7573</v>
      </c>
      <c r="D581" s="8" t="s">
        <v>182</v>
      </c>
      <c r="E581" s="7" t="s">
        <v>1841</v>
      </c>
      <c r="F581" s="8">
        <v>25</v>
      </c>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5">
      <c r="A582" s="7" t="s">
        <v>8297</v>
      </c>
      <c r="B582" s="8" t="s">
        <v>8298</v>
      </c>
      <c r="C582" s="8" t="s">
        <v>7569</v>
      </c>
      <c r="D582" s="8" t="s">
        <v>182</v>
      </c>
      <c r="E582" s="7" t="s">
        <v>1844</v>
      </c>
      <c r="F582" s="8">
        <v>30</v>
      </c>
      <c r="G582" s="7"/>
      <c r="H582" s="7"/>
      <c r="I582" s="7"/>
      <c r="J582" s="7"/>
      <c r="K582" s="7"/>
      <c r="L582" s="7"/>
      <c r="M582" s="7"/>
      <c r="N582" s="7"/>
      <c r="O582" s="7"/>
      <c r="P582" s="7"/>
      <c r="Q582" s="7"/>
      <c r="R582" s="7"/>
      <c r="S582" s="7"/>
      <c r="T582" s="7"/>
      <c r="U582" s="7"/>
      <c r="V582" s="7"/>
      <c r="W582" s="7"/>
      <c r="X582" s="7"/>
      <c r="Y582" s="7"/>
      <c r="Z582" s="7"/>
    </row>
    <row r="583" spans="1:26" ht="15.75" hidden="1" customHeight="1" x14ac:dyDescent="0.25">
      <c r="A583" s="7" t="s">
        <v>1842</v>
      </c>
      <c r="B583" s="8" t="s">
        <v>1843</v>
      </c>
      <c r="C583" s="8" t="s">
        <v>7573</v>
      </c>
      <c r="D583" s="8" t="s">
        <v>182</v>
      </c>
      <c r="E583" s="7" t="s">
        <v>1844</v>
      </c>
      <c r="F583" s="8">
        <v>30</v>
      </c>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5">
      <c r="A584" s="7" t="s">
        <v>8299</v>
      </c>
      <c r="B584" s="8" t="s">
        <v>8300</v>
      </c>
      <c r="C584" s="8" t="s">
        <v>7569</v>
      </c>
      <c r="D584" s="8" t="s">
        <v>182</v>
      </c>
      <c r="E584" s="7" t="s">
        <v>1847</v>
      </c>
      <c r="F584" s="8">
        <v>30</v>
      </c>
      <c r="G584" s="7"/>
      <c r="H584" s="7"/>
      <c r="I584" s="7"/>
      <c r="J584" s="7"/>
      <c r="K584" s="7"/>
      <c r="L584" s="7"/>
      <c r="M584" s="7"/>
      <c r="N584" s="7"/>
      <c r="O584" s="7"/>
      <c r="P584" s="7"/>
      <c r="Q584" s="7"/>
      <c r="R584" s="7"/>
      <c r="S584" s="7"/>
      <c r="T584" s="7"/>
      <c r="U584" s="7"/>
      <c r="V584" s="7"/>
      <c r="W584" s="7"/>
      <c r="X584" s="7"/>
      <c r="Y584" s="7"/>
      <c r="Z584" s="7"/>
    </row>
    <row r="585" spans="1:26" ht="15.75" hidden="1" customHeight="1" x14ac:dyDescent="0.25">
      <c r="A585" s="7" t="s">
        <v>1845</v>
      </c>
      <c r="B585" s="8" t="s">
        <v>1846</v>
      </c>
      <c r="C585" s="8" t="s">
        <v>7573</v>
      </c>
      <c r="D585" s="8" t="s">
        <v>182</v>
      </c>
      <c r="E585" s="7" t="s">
        <v>1847</v>
      </c>
      <c r="F585" s="8">
        <v>30</v>
      </c>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5">
      <c r="A586" s="7" t="s">
        <v>8301</v>
      </c>
      <c r="B586" s="8" t="s">
        <v>8302</v>
      </c>
      <c r="C586" s="8" t="s">
        <v>7569</v>
      </c>
      <c r="D586" s="8" t="s">
        <v>182</v>
      </c>
      <c r="E586" s="7" t="s">
        <v>1850</v>
      </c>
      <c r="F586" s="8">
        <v>30</v>
      </c>
      <c r="G586" s="7"/>
      <c r="H586" s="7"/>
      <c r="I586" s="7"/>
      <c r="J586" s="7"/>
      <c r="K586" s="7"/>
      <c r="L586" s="7"/>
      <c r="M586" s="7"/>
      <c r="N586" s="7"/>
      <c r="O586" s="7"/>
      <c r="P586" s="7"/>
      <c r="Q586" s="7"/>
      <c r="R586" s="7"/>
      <c r="S586" s="7"/>
      <c r="T586" s="7"/>
      <c r="U586" s="7"/>
      <c r="V586" s="7"/>
      <c r="W586" s="7"/>
      <c r="X586" s="7"/>
      <c r="Y586" s="7"/>
      <c r="Z586" s="7"/>
    </row>
    <row r="587" spans="1:26" ht="15.75" hidden="1" customHeight="1" x14ac:dyDescent="0.25">
      <c r="A587" s="7" t="s">
        <v>1848</v>
      </c>
      <c r="B587" s="8" t="s">
        <v>1849</v>
      </c>
      <c r="C587" s="8" t="s">
        <v>7573</v>
      </c>
      <c r="D587" s="8" t="s">
        <v>182</v>
      </c>
      <c r="E587" s="7" t="s">
        <v>1850</v>
      </c>
      <c r="F587" s="8">
        <v>30</v>
      </c>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5">
      <c r="A588" s="7" t="s">
        <v>8303</v>
      </c>
      <c r="B588" s="8" t="s">
        <v>8304</v>
      </c>
      <c r="C588" s="8" t="s">
        <v>7569</v>
      </c>
      <c r="D588" s="8" t="s">
        <v>182</v>
      </c>
      <c r="E588" s="7" t="s">
        <v>1853</v>
      </c>
      <c r="F588" s="8">
        <v>10</v>
      </c>
      <c r="G588" s="7"/>
      <c r="H588" s="7"/>
      <c r="I588" s="7"/>
      <c r="J588" s="7"/>
      <c r="K588" s="7"/>
      <c r="L588" s="7"/>
      <c r="M588" s="7"/>
      <c r="N588" s="7"/>
      <c r="O588" s="7"/>
      <c r="P588" s="7"/>
      <c r="Q588" s="7"/>
      <c r="R588" s="7"/>
      <c r="S588" s="7"/>
      <c r="T588" s="7"/>
      <c r="U588" s="7"/>
      <c r="V588" s="7"/>
      <c r="W588" s="7"/>
      <c r="X588" s="7"/>
      <c r="Y588" s="7"/>
      <c r="Z588" s="7"/>
    </row>
    <row r="589" spans="1:26" ht="15.75" hidden="1" customHeight="1" x14ac:dyDescent="0.25">
      <c r="A589" s="7" t="s">
        <v>1851</v>
      </c>
      <c r="B589" s="8" t="s">
        <v>1852</v>
      </c>
      <c r="C589" s="8" t="s">
        <v>7573</v>
      </c>
      <c r="D589" s="8" t="s">
        <v>182</v>
      </c>
      <c r="E589" s="7" t="s">
        <v>1853</v>
      </c>
      <c r="F589" s="8">
        <v>10</v>
      </c>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5">
      <c r="A590" s="7" t="s">
        <v>8305</v>
      </c>
      <c r="B590" s="8" t="s">
        <v>8306</v>
      </c>
      <c r="C590" s="8" t="s">
        <v>7569</v>
      </c>
      <c r="D590" s="8" t="s">
        <v>182</v>
      </c>
      <c r="E590" s="7" t="s">
        <v>1856</v>
      </c>
      <c r="F590" s="8">
        <v>10</v>
      </c>
      <c r="G590" s="7"/>
      <c r="H590" s="7"/>
      <c r="I590" s="7"/>
      <c r="J590" s="7"/>
      <c r="K590" s="7"/>
      <c r="L590" s="7"/>
      <c r="M590" s="7"/>
      <c r="N590" s="7"/>
      <c r="O590" s="7"/>
      <c r="P590" s="7"/>
      <c r="Q590" s="7"/>
      <c r="R590" s="7"/>
      <c r="S590" s="7"/>
      <c r="T590" s="7"/>
      <c r="U590" s="7"/>
      <c r="V590" s="7"/>
      <c r="W590" s="7"/>
      <c r="X590" s="7"/>
      <c r="Y590" s="7"/>
      <c r="Z590" s="7"/>
    </row>
    <row r="591" spans="1:26" ht="15.75" hidden="1" customHeight="1" x14ac:dyDescent="0.25">
      <c r="A591" s="7" t="s">
        <v>1854</v>
      </c>
      <c r="B591" s="8" t="s">
        <v>1855</v>
      </c>
      <c r="C591" s="8" t="s">
        <v>7573</v>
      </c>
      <c r="D591" s="8" t="s">
        <v>182</v>
      </c>
      <c r="E591" s="7" t="s">
        <v>1856</v>
      </c>
      <c r="F591" s="8">
        <v>10</v>
      </c>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5">
      <c r="A592" s="7" t="s">
        <v>8307</v>
      </c>
      <c r="B592" s="8" t="s">
        <v>8308</v>
      </c>
      <c r="C592" s="8" t="s">
        <v>7569</v>
      </c>
      <c r="D592" s="8" t="s">
        <v>182</v>
      </c>
      <c r="E592" s="7" t="s">
        <v>1859</v>
      </c>
      <c r="F592" s="8">
        <v>10</v>
      </c>
      <c r="G592" s="7"/>
      <c r="H592" s="7"/>
      <c r="I592" s="7"/>
      <c r="J592" s="7"/>
      <c r="K592" s="7"/>
      <c r="L592" s="7"/>
      <c r="M592" s="7"/>
      <c r="N592" s="7"/>
      <c r="O592" s="7"/>
      <c r="P592" s="7"/>
      <c r="Q592" s="7"/>
      <c r="R592" s="7"/>
      <c r="S592" s="7"/>
      <c r="T592" s="7"/>
      <c r="U592" s="7"/>
      <c r="V592" s="7"/>
      <c r="W592" s="7"/>
      <c r="X592" s="7"/>
      <c r="Y592" s="7"/>
      <c r="Z592" s="7"/>
    </row>
    <row r="593" spans="1:26" ht="15.75" hidden="1" customHeight="1" x14ac:dyDescent="0.25">
      <c r="A593" s="7" t="s">
        <v>1857</v>
      </c>
      <c r="B593" s="8" t="s">
        <v>1858</v>
      </c>
      <c r="C593" s="8" t="s">
        <v>7573</v>
      </c>
      <c r="D593" s="8" t="s">
        <v>182</v>
      </c>
      <c r="E593" s="7" t="s">
        <v>1859</v>
      </c>
      <c r="F593" s="8">
        <v>10</v>
      </c>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5">
      <c r="A594" s="7" t="s">
        <v>8309</v>
      </c>
      <c r="B594" s="8" t="s">
        <v>8310</v>
      </c>
      <c r="C594" s="8" t="s">
        <v>7569</v>
      </c>
      <c r="D594" s="8" t="s">
        <v>182</v>
      </c>
      <c r="E594" s="7" t="s">
        <v>8311</v>
      </c>
      <c r="F594" s="8">
        <v>10</v>
      </c>
      <c r="G594" s="7"/>
      <c r="H594" s="7"/>
      <c r="I594" s="7"/>
      <c r="J594" s="7"/>
      <c r="K594" s="7"/>
      <c r="L594" s="7"/>
      <c r="M594" s="7"/>
      <c r="N594" s="7"/>
      <c r="O594" s="7"/>
      <c r="P594" s="7"/>
      <c r="Q594" s="7"/>
      <c r="R594" s="7"/>
      <c r="S594" s="7"/>
      <c r="T594" s="7"/>
      <c r="U594" s="7"/>
      <c r="V594" s="7"/>
      <c r="W594" s="7"/>
      <c r="X594" s="7"/>
      <c r="Y594" s="7"/>
      <c r="Z594" s="7"/>
    </row>
    <row r="595" spans="1:26" ht="15.75" hidden="1" customHeight="1" x14ac:dyDescent="0.25">
      <c r="A595" s="7" t="s">
        <v>1860</v>
      </c>
      <c r="B595" s="8" t="s">
        <v>1861</v>
      </c>
      <c r="C595" s="8" t="s">
        <v>7573</v>
      </c>
      <c r="D595" s="8" t="s">
        <v>182</v>
      </c>
      <c r="E595" s="7" t="s">
        <v>8311</v>
      </c>
      <c r="F595" s="8">
        <v>10</v>
      </c>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5">
      <c r="A596" s="7" t="s">
        <v>8312</v>
      </c>
      <c r="B596" s="8" t="s">
        <v>8313</v>
      </c>
      <c r="C596" s="8" t="s">
        <v>7569</v>
      </c>
      <c r="D596" s="8" t="s">
        <v>182</v>
      </c>
      <c r="E596" s="7" t="s">
        <v>1865</v>
      </c>
      <c r="F596" s="8">
        <v>5</v>
      </c>
      <c r="G596" s="7"/>
      <c r="H596" s="7"/>
      <c r="I596" s="7"/>
      <c r="J596" s="7"/>
      <c r="K596" s="7"/>
      <c r="L596" s="7"/>
      <c r="M596" s="7"/>
      <c r="N596" s="7"/>
      <c r="O596" s="7"/>
      <c r="P596" s="7"/>
      <c r="Q596" s="7"/>
      <c r="R596" s="7"/>
      <c r="S596" s="7"/>
      <c r="T596" s="7"/>
      <c r="U596" s="7"/>
      <c r="V596" s="7"/>
      <c r="W596" s="7"/>
      <c r="X596" s="7"/>
      <c r="Y596" s="7"/>
      <c r="Z596" s="7"/>
    </row>
    <row r="597" spans="1:26" ht="15.75" hidden="1" customHeight="1" x14ac:dyDescent="0.25">
      <c r="A597" s="7" t="s">
        <v>1863</v>
      </c>
      <c r="B597" s="8" t="s">
        <v>1864</v>
      </c>
      <c r="C597" s="8" t="s">
        <v>7573</v>
      </c>
      <c r="D597" s="8" t="s">
        <v>182</v>
      </c>
      <c r="E597" s="7" t="s">
        <v>1865</v>
      </c>
      <c r="F597" s="8">
        <v>5</v>
      </c>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5">
      <c r="A598" s="7" t="s">
        <v>8314</v>
      </c>
      <c r="B598" s="8" t="s">
        <v>8315</v>
      </c>
      <c r="C598" s="8" t="s">
        <v>7569</v>
      </c>
      <c r="D598" s="8" t="s">
        <v>182</v>
      </c>
      <c r="E598" s="7" t="s">
        <v>1868</v>
      </c>
      <c r="F598" s="8">
        <v>15</v>
      </c>
      <c r="G598" s="7"/>
      <c r="H598" s="7"/>
      <c r="I598" s="7"/>
      <c r="J598" s="7"/>
      <c r="K598" s="7"/>
      <c r="L598" s="7"/>
      <c r="M598" s="7"/>
      <c r="N598" s="7"/>
      <c r="O598" s="7"/>
      <c r="P598" s="7"/>
      <c r="Q598" s="7"/>
      <c r="R598" s="7"/>
      <c r="S598" s="7"/>
      <c r="T598" s="7"/>
      <c r="U598" s="7"/>
      <c r="V598" s="7"/>
      <c r="W598" s="7"/>
      <c r="X598" s="7"/>
      <c r="Y598" s="7"/>
      <c r="Z598" s="7"/>
    </row>
    <row r="599" spans="1:26" ht="15.75" hidden="1" customHeight="1" x14ac:dyDescent="0.25">
      <c r="A599" s="7" t="s">
        <v>1866</v>
      </c>
      <c r="B599" s="8" t="s">
        <v>1867</v>
      </c>
      <c r="C599" s="8" t="s">
        <v>7573</v>
      </c>
      <c r="D599" s="8" t="s">
        <v>37</v>
      </c>
      <c r="E599" s="7" t="s">
        <v>1868</v>
      </c>
      <c r="F599" s="8">
        <v>15</v>
      </c>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5">
      <c r="A600" s="7" t="s">
        <v>8180</v>
      </c>
      <c r="B600" s="8" t="s">
        <v>8316</v>
      </c>
      <c r="C600" s="8" t="s">
        <v>7569</v>
      </c>
      <c r="D600" s="8" t="s">
        <v>182</v>
      </c>
      <c r="E600" s="7" t="s">
        <v>8113</v>
      </c>
      <c r="F600" s="8">
        <v>60</v>
      </c>
      <c r="G600" s="7"/>
      <c r="H600" s="7"/>
      <c r="I600" s="7"/>
      <c r="J600" s="7"/>
      <c r="K600" s="7"/>
      <c r="L600" s="7"/>
      <c r="M600" s="7"/>
      <c r="N600" s="7"/>
      <c r="O600" s="7"/>
      <c r="P600" s="7"/>
      <c r="Q600" s="7"/>
      <c r="R600" s="7"/>
      <c r="S600" s="7"/>
      <c r="T600" s="7"/>
      <c r="U600" s="7"/>
      <c r="V600" s="7"/>
      <c r="W600" s="7"/>
      <c r="X600" s="7"/>
      <c r="Y600" s="7"/>
      <c r="Z600" s="7"/>
    </row>
    <row r="601" spans="1:26" ht="15.75" hidden="1" customHeight="1" x14ac:dyDescent="0.25">
      <c r="A601" s="7" t="s">
        <v>1681</v>
      </c>
      <c r="B601" s="8" t="s">
        <v>1869</v>
      </c>
      <c r="C601" s="8" t="s">
        <v>7573</v>
      </c>
      <c r="D601" s="8" t="s">
        <v>182</v>
      </c>
      <c r="E601" s="7" t="s">
        <v>1870</v>
      </c>
      <c r="F601" s="8">
        <v>60</v>
      </c>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5">
      <c r="A602" s="7" t="s">
        <v>8192</v>
      </c>
      <c r="B602" s="8" t="s">
        <v>8317</v>
      </c>
      <c r="C602" s="8" t="s">
        <v>7569</v>
      </c>
      <c r="D602" s="8" t="s">
        <v>182</v>
      </c>
      <c r="E602" s="7" t="s">
        <v>8318</v>
      </c>
      <c r="F602" s="8">
        <v>30</v>
      </c>
      <c r="G602" s="7"/>
      <c r="H602" s="7"/>
      <c r="I602" s="7"/>
      <c r="J602" s="7"/>
      <c r="K602" s="7"/>
      <c r="L602" s="7"/>
      <c r="M602" s="7"/>
      <c r="N602" s="7"/>
      <c r="O602" s="7"/>
      <c r="P602" s="7"/>
      <c r="Q602" s="7"/>
      <c r="R602" s="7"/>
      <c r="S602" s="7"/>
      <c r="T602" s="7"/>
      <c r="U602" s="7"/>
      <c r="V602" s="7"/>
      <c r="W602" s="7"/>
      <c r="X602" s="7"/>
      <c r="Y602" s="7"/>
      <c r="Z602" s="7"/>
    </row>
    <row r="603" spans="1:26" ht="15.75" hidden="1" customHeight="1" x14ac:dyDescent="0.25">
      <c r="A603" s="7" t="s">
        <v>1696</v>
      </c>
      <c r="B603" s="8" t="s">
        <v>1871</v>
      </c>
      <c r="C603" s="8" t="s">
        <v>7573</v>
      </c>
      <c r="D603" s="8" t="s">
        <v>182</v>
      </c>
      <c r="E603" s="7" t="s">
        <v>1872</v>
      </c>
      <c r="F603" s="8">
        <v>30</v>
      </c>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5">
      <c r="A604" s="7" t="s">
        <v>8182</v>
      </c>
      <c r="B604" s="8" t="s">
        <v>8319</v>
      </c>
      <c r="C604" s="8" t="s">
        <v>7569</v>
      </c>
      <c r="D604" s="8" t="s">
        <v>182</v>
      </c>
      <c r="E604" s="7" t="s">
        <v>8113</v>
      </c>
      <c r="F604" s="8">
        <v>60</v>
      </c>
      <c r="G604" s="7"/>
      <c r="H604" s="7"/>
      <c r="I604" s="7"/>
      <c r="J604" s="7"/>
      <c r="K604" s="7"/>
      <c r="L604" s="7"/>
      <c r="M604" s="7"/>
      <c r="N604" s="7"/>
      <c r="O604" s="7"/>
      <c r="P604" s="7"/>
      <c r="Q604" s="7"/>
      <c r="R604" s="7"/>
      <c r="S604" s="7"/>
      <c r="T604" s="7"/>
      <c r="U604" s="7"/>
      <c r="V604" s="7"/>
      <c r="W604" s="7"/>
      <c r="X604" s="7"/>
      <c r="Y604" s="7"/>
      <c r="Z604" s="7"/>
    </row>
    <row r="605" spans="1:26" ht="15.75" hidden="1" customHeight="1" x14ac:dyDescent="0.25">
      <c r="A605" s="7" t="s">
        <v>1684</v>
      </c>
      <c r="B605" s="8" t="s">
        <v>1873</v>
      </c>
      <c r="C605" s="8" t="s">
        <v>7573</v>
      </c>
      <c r="D605" s="8" t="s">
        <v>182</v>
      </c>
      <c r="E605" s="7" t="s">
        <v>1870</v>
      </c>
      <c r="F605" s="8">
        <v>60</v>
      </c>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5">
      <c r="A606" s="7" t="s">
        <v>8194</v>
      </c>
      <c r="B606" s="8" t="s">
        <v>8320</v>
      </c>
      <c r="C606" s="8" t="s">
        <v>7569</v>
      </c>
      <c r="D606" s="8" t="s">
        <v>182</v>
      </c>
      <c r="E606" s="7" t="s">
        <v>8318</v>
      </c>
      <c r="F606" s="8">
        <v>30</v>
      </c>
      <c r="G606" s="7"/>
      <c r="H606" s="7"/>
      <c r="I606" s="7"/>
      <c r="J606" s="7"/>
      <c r="K606" s="7"/>
      <c r="L606" s="7"/>
      <c r="M606" s="7"/>
      <c r="N606" s="7"/>
      <c r="O606" s="7"/>
      <c r="P606" s="7"/>
      <c r="Q606" s="7"/>
      <c r="R606" s="7"/>
      <c r="S606" s="7"/>
      <c r="T606" s="7"/>
      <c r="U606" s="7"/>
      <c r="V606" s="7"/>
      <c r="W606" s="7"/>
      <c r="X606" s="7"/>
      <c r="Y606" s="7"/>
      <c r="Z606" s="7"/>
    </row>
    <row r="607" spans="1:26" ht="15.75" hidden="1" customHeight="1" x14ac:dyDescent="0.25">
      <c r="A607" s="7" t="s">
        <v>1699</v>
      </c>
      <c r="B607" s="8" t="s">
        <v>1874</v>
      </c>
      <c r="C607" s="8" t="s">
        <v>7573</v>
      </c>
      <c r="D607" s="8" t="s">
        <v>182</v>
      </c>
      <c r="E607" s="7" t="s">
        <v>1872</v>
      </c>
      <c r="F607" s="8">
        <v>30</v>
      </c>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5">
      <c r="A608" s="7" t="s">
        <v>8184</v>
      </c>
      <c r="B608" s="8" t="s">
        <v>8321</v>
      </c>
      <c r="C608" s="8" t="s">
        <v>7569</v>
      </c>
      <c r="D608" s="8" t="s">
        <v>182</v>
      </c>
      <c r="E608" s="7" t="s">
        <v>8113</v>
      </c>
      <c r="F608" s="8">
        <v>60</v>
      </c>
      <c r="G608" s="7"/>
      <c r="H608" s="7"/>
      <c r="I608" s="7"/>
      <c r="J608" s="7"/>
      <c r="K608" s="7"/>
      <c r="L608" s="7"/>
      <c r="M608" s="7"/>
      <c r="N608" s="7"/>
      <c r="O608" s="7"/>
      <c r="P608" s="7"/>
      <c r="Q608" s="7"/>
      <c r="R608" s="7"/>
      <c r="S608" s="7"/>
      <c r="T608" s="7"/>
      <c r="U608" s="7"/>
      <c r="V608" s="7"/>
      <c r="W608" s="7"/>
      <c r="X608" s="7"/>
      <c r="Y608" s="7"/>
      <c r="Z608" s="7"/>
    </row>
    <row r="609" spans="1:26" ht="15.75" hidden="1" customHeight="1" x14ac:dyDescent="0.25">
      <c r="A609" s="7" t="s">
        <v>1687</v>
      </c>
      <c r="B609" s="8" t="s">
        <v>1875</v>
      </c>
      <c r="C609" s="8" t="s">
        <v>7573</v>
      </c>
      <c r="D609" s="8" t="s">
        <v>182</v>
      </c>
      <c r="E609" s="7" t="s">
        <v>1870</v>
      </c>
      <c r="F609" s="8">
        <v>60</v>
      </c>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5">
      <c r="A610" s="7" t="s">
        <v>8196</v>
      </c>
      <c r="B610" s="8" t="s">
        <v>8322</v>
      </c>
      <c r="C610" s="8" t="s">
        <v>7569</v>
      </c>
      <c r="D610" s="8" t="s">
        <v>182</v>
      </c>
      <c r="E610" s="7" t="s">
        <v>8318</v>
      </c>
      <c r="F610" s="8">
        <v>30</v>
      </c>
      <c r="G610" s="7"/>
      <c r="H610" s="7"/>
      <c r="I610" s="7"/>
      <c r="J610" s="7"/>
      <c r="K610" s="7"/>
      <c r="L610" s="7"/>
      <c r="M610" s="7"/>
      <c r="N610" s="7"/>
      <c r="O610" s="7"/>
      <c r="P610" s="7"/>
      <c r="Q610" s="7"/>
      <c r="R610" s="7"/>
      <c r="S610" s="7"/>
      <c r="T610" s="7"/>
      <c r="U610" s="7"/>
      <c r="V610" s="7"/>
      <c r="W610" s="7"/>
      <c r="X610" s="7"/>
      <c r="Y610" s="7"/>
      <c r="Z610" s="7"/>
    </row>
    <row r="611" spans="1:26" ht="15.75" hidden="1" customHeight="1" x14ac:dyDescent="0.25">
      <c r="A611" s="7" t="s">
        <v>1702</v>
      </c>
      <c r="B611" s="8" t="s">
        <v>1876</v>
      </c>
      <c r="C611" s="8" t="s">
        <v>7573</v>
      </c>
      <c r="D611" s="8" t="s">
        <v>182</v>
      </c>
      <c r="E611" s="7" t="s">
        <v>1872</v>
      </c>
      <c r="F611" s="8">
        <v>30</v>
      </c>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5">
      <c r="A612" s="7" t="s">
        <v>8323</v>
      </c>
      <c r="B612" s="8" t="s">
        <v>8324</v>
      </c>
      <c r="C612" s="8" t="s">
        <v>7569</v>
      </c>
      <c r="D612" s="8" t="s">
        <v>182</v>
      </c>
      <c r="E612" s="7" t="s">
        <v>8113</v>
      </c>
      <c r="F612" s="8">
        <v>60</v>
      </c>
      <c r="G612" s="7"/>
      <c r="H612" s="7"/>
      <c r="I612" s="7"/>
      <c r="J612" s="7"/>
      <c r="K612" s="7"/>
      <c r="L612" s="7"/>
      <c r="M612" s="7"/>
      <c r="N612" s="7"/>
      <c r="O612" s="7"/>
      <c r="P612" s="7"/>
      <c r="Q612" s="7"/>
      <c r="R612" s="7"/>
      <c r="S612" s="7"/>
      <c r="T612" s="7"/>
      <c r="U612" s="7"/>
      <c r="V612" s="7"/>
      <c r="W612" s="7"/>
      <c r="X612" s="7"/>
      <c r="Y612" s="7"/>
      <c r="Z612" s="7"/>
    </row>
    <row r="613" spans="1:26" ht="15.75" hidden="1" customHeight="1" x14ac:dyDescent="0.25">
      <c r="A613" s="7" t="s">
        <v>1877</v>
      </c>
      <c r="B613" s="8" t="s">
        <v>1878</v>
      </c>
      <c r="C613" s="8" t="s">
        <v>7573</v>
      </c>
      <c r="D613" s="8" t="s">
        <v>182</v>
      </c>
      <c r="E613" s="7" t="s">
        <v>1870</v>
      </c>
      <c r="F613" s="8">
        <v>60</v>
      </c>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5">
      <c r="A614" s="7" t="s">
        <v>8325</v>
      </c>
      <c r="B614" s="8" t="s">
        <v>8326</v>
      </c>
      <c r="C614" s="8" t="s">
        <v>7569</v>
      </c>
      <c r="D614" s="8" t="s">
        <v>182</v>
      </c>
      <c r="E614" s="7" t="s">
        <v>8318</v>
      </c>
      <c r="F614" s="8">
        <v>30</v>
      </c>
      <c r="G614" s="7"/>
      <c r="H614" s="7"/>
      <c r="I614" s="7"/>
      <c r="J614" s="7"/>
      <c r="K614" s="7"/>
      <c r="L614" s="7"/>
      <c r="M614" s="7"/>
      <c r="N614" s="7"/>
      <c r="O614" s="7"/>
      <c r="P614" s="7"/>
      <c r="Q614" s="7"/>
      <c r="R614" s="7"/>
      <c r="S614" s="7"/>
      <c r="T614" s="7"/>
      <c r="U614" s="7"/>
      <c r="V614" s="7"/>
      <c r="W614" s="7"/>
      <c r="X614" s="7"/>
      <c r="Y614" s="7"/>
      <c r="Z614" s="7"/>
    </row>
    <row r="615" spans="1:26" ht="15.75" hidden="1" customHeight="1" x14ac:dyDescent="0.25">
      <c r="A615" s="7" t="s">
        <v>1879</v>
      </c>
      <c r="B615" s="8" t="s">
        <v>1880</v>
      </c>
      <c r="C615" s="8" t="s">
        <v>7573</v>
      </c>
      <c r="D615" s="8" t="s">
        <v>182</v>
      </c>
      <c r="E615" s="7" t="s">
        <v>1872</v>
      </c>
      <c r="F615" s="8">
        <v>30</v>
      </c>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5">
      <c r="A616" s="7" t="s">
        <v>8327</v>
      </c>
      <c r="B616" s="8" t="s">
        <v>8328</v>
      </c>
      <c r="C616" s="8" t="s">
        <v>7569</v>
      </c>
      <c r="D616" s="8" t="s">
        <v>182</v>
      </c>
      <c r="E616" s="7" t="s">
        <v>1883</v>
      </c>
      <c r="F616" s="8">
        <v>20</v>
      </c>
      <c r="G616" s="7"/>
      <c r="H616" s="7"/>
      <c r="I616" s="7"/>
      <c r="J616" s="7"/>
      <c r="K616" s="7"/>
      <c r="L616" s="7"/>
      <c r="M616" s="7"/>
      <c r="N616" s="7"/>
      <c r="O616" s="7"/>
      <c r="P616" s="7"/>
      <c r="Q616" s="7"/>
      <c r="R616" s="7"/>
      <c r="S616" s="7"/>
      <c r="T616" s="7"/>
      <c r="U616" s="7"/>
      <c r="V616" s="7"/>
      <c r="W616" s="7"/>
      <c r="X616" s="7"/>
      <c r="Y616" s="7"/>
      <c r="Z616" s="7"/>
    </row>
    <row r="617" spans="1:26" ht="15.75" hidden="1" customHeight="1" x14ac:dyDescent="0.25">
      <c r="A617" s="7" t="s">
        <v>1881</v>
      </c>
      <c r="B617" s="8" t="s">
        <v>1882</v>
      </c>
      <c r="C617" s="8" t="s">
        <v>7573</v>
      </c>
      <c r="D617" s="8" t="s">
        <v>182</v>
      </c>
      <c r="E617" s="7" t="s">
        <v>1883</v>
      </c>
      <c r="F617" s="8">
        <v>20</v>
      </c>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5">
      <c r="A618" s="7" t="s">
        <v>8283</v>
      </c>
      <c r="B618" s="8" t="s">
        <v>8329</v>
      </c>
      <c r="C618" s="8" t="s">
        <v>7569</v>
      </c>
      <c r="D618" s="8" t="s">
        <v>182</v>
      </c>
      <c r="E618" s="7" t="s">
        <v>1885</v>
      </c>
      <c r="F618" s="8">
        <v>20</v>
      </c>
      <c r="G618" s="7"/>
      <c r="H618" s="7"/>
      <c r="I618" s="7"/>
      <c r="J618" s="7"/>
      <c r="K618" s="7"/>
      <c r="L618" s="7"/>
      <c r="M618" s="7"/>
      <c r="N618" s="7"/>
      <c r="O618" s="7"/>
      <c r="P618" s="7"/>
      <c r="Q618" s="7"/>
      <c r="R618" s="7"/>
      <c r="S618" s="7"/>
      <c r="T618" s="7"/>
      <c r="U618" s="7"/>
      <c r="V618" s="7"/>
      <c r="W618" s="7"/>
      <c r="X618" s="7"/>
      <c r="Y618" s="7"/>
      <c r="Z618" s="7"/>
    </row>
    <row r="619" spans="1:26" ht="15.75" hidden="1" customHeight="1" x14ac:dyDescent="0.25">
      <c r="A619" s="7" t="s">
        <v>1824</v>
      </c>
      <c r="B619" s="8" t="s">
        <v>1884</v>
      </c>
      <c r="C619" s="8" t="s">
        <v>7573</v>
      </c>
      <c r="D619" s="8" t="s">
        <v>182</v>
      </c>
      <c r="E619" s="7" t="s">
        <v>1885</v>
      </c>
      <c r="F619" s="8">
        <v>20</v>
      </c>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5">
      <c r="A620" s="7" t="s">
        <v>8330</v>
      </c>
      <c r="B620" s="8" t="s">
        <v>8331</v>
      </c>
      <c r="C620" s="8" t="s">
        <v>7569</v>
      </c>
      <c r="D620" s="8" t="s">
        <v>182</v>
      </c>
      <c r="E620" s="7" t="s">
        <v>1888</v>
      </c>
      <c r="F620" s="8">
        <v>20</v>
      </c>
      <c r="G620" s="7"/>
      <c r="H620" s="7"/>
      <c r="I620" s="7"/>
      <c r="J620" s="7"/>
      <c r="K620" s="7"/>
      <c r="L620" s="7"/>
      <c r="M620" s="7"/>
      <c r="N620" s="7"/>
      <c r="O620" s="7"/>
      <c r="P620" s="7"/>
      <c r="Q620" s="7"/>
      <c r="R620" s="7"/>
      <c r="S620" s="7"/>
      <c r="T620" s="7"/>
      <c r="U620" s="7"/>
      <c r="V620" s="7"/>
      <c r="W620" s="7"/>
      <c r="X620" s="7"/>
      <c r="Y620" s="7"/>
      <c r="Z620" s="7"/>
    </row>
    <row r="621" spans="1:26" ht="15.75" hidden="1" customHeight="1" x14ac:dyDescent="0.25">
      <c r="A621" s="7" t="s">
        <v>1886</v>
      </c>
      <c r="B621" s="8" t="s">
        <v>1887</v>
      </c>
      <c r="C621" s="8" t="s">
        <v>7573</v>
      </c>
      <c r="D621" s="8" t="s">
        <v>182</v>
      </c>
      <c r="E621" s="7" t="s">
        <v>1888</v>
      </c>
      <c r="F621" s="8">
        <v>20</v>
      </c>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5">
      <c r="A622" s="7" t="s">
        <v>8332</v>
      </c>
      <c r="B622" s="8" t="s">
        <v>8333</v>
      </c>
      <c r="C622" s="8" t="s">
        <v>7569</v>
      </c>
      <c r="D622" s="8" t="s">
        <v>182</v>
      </c>
      <c r="E622" s="7" t="s">
        <v>1891</v>
      </c>
      <c r="F622" s="8">
        <v>20</v>
      </c>
      <c r="G622" s="7"/>
      <c r="H622" s="7"/>
      <c r="I622" s="7"/>
      <c r="J622" s="7"/>
      <c r="K622" s="7"/>
      <c r="L622" s="7"/>
      <c r="M622" s="7"/>
      <c r="N622" s="7"/>
      <c r="O622" s="7"/>
      <c r="P622" s="7"/>
      <c r="Q622" s="7"/>
      <c r="R622" s="7"/>
      <c r="S622" s="7"/>
      <c r="T622" s="7"/>
      <c r="U622" s="7"/>
      <c r="V622" s="7"/>
      <c r="W622" s="7"/>
      <c r="X622" s="7"/>
      <c r="Y622" s="7"/>
      <c r="Z622" s="7"/>
    </row>
    <row r="623" spans="1:26" ht="15.75" hidden="1" customHeight="1" x14ac:dyDescent="0.25">
      <c r="A623" s="7" t="s">
        <v>1889</v>
      </c>
      <c r="B623" s="8" t="s">
        <v>1890</v>
      </c>
      <c r="C623" s="8" t="s">
        <v>7573</v>
      </c>
      <c r="D623" s="8" t="s">
        <v>182</v>
      </c>
      <c r="E623" s="7" t="s">
        <v>1891</v>
      </c>
      <c r="F623" s="8">
        <v>20</v>
      </c>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5">
      <c r="A624" s="7" t="s">
        <v>8334</v>
      </c>
      <c r="B624" s="8" t="s">
        <v>8335</v>
      </c>
      <c r="C624" s="8" t="s">
        <v>7569</v>
      </c>
      <c r="D624" s="8" t="s">
        <v>182</v>
      </c>
      <c r="E624" s="7" t="s">
        <v>8336</v>
      </c>
      <c r="F624" s="8">
        <v>20</v>
      </c>
      <c r="G624" s="7"/>
      <c r="H624" s="7"/>
      <c r="I624" s="7"/>
      <c r="J624" s="7"/>
      <c r="K624" s="7"/>
      <c r="L624" s="7"/>
      <c r="M624" s="7"/>
      <c r="N624" s="7"/>
      <c r="O624" s="7"/>
      <c r="P624" s="7"/>
      <c r="Q624" s="7"/>
      <c r="R624" s="7"/>
      <c r="S624" s="7"/>
      <c r="T624" s="7"/>
      <c r="U624" s="7"/>
      <c r="V624" s="7"/>
      <c r="W624" s="7"/>
      <c r="X624" s="7"/>
      <c r="Y624" s="7"/>
      <c r="Z624" s="7"/>
    </row>
    <row r="625" spans="1:26" ht="15.75" hidden="1" customHeight="1" x14ac:dyDescent="0.25">
      <c r="A625" s="7" t="s">
        <v>1892</v>
      </c>
      <c r="B625" s="8" t="s">
        <v>1893</v>
      </c>
      <c r="C625" s="8" t="s">
        <v>7573</v>
      </c>
      <c r="D625" s="8" t="s">
        <v>309</v>
      </c>
      <c r="E625" s="7" t="s">
        <v>8336</v>
      </c>
      <c r="F625" s="8">
        <v>20</v>
      </c>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5">
      <c r="A626" s="7" t="s">
        <v>8337</v>
      </c>
      <c r="B626" s="8" t="s">
        <v>8338</v>
      </c>
      <c r="C626" s="8" t="s">
        <v>7569</v>
      </c>
      <c r="D626" s="8" t="s">
        <v>37</v>
      </c>
      <c r="E626" s="7" t="s">
        <v>1897</v>
      </c>
      <c r="F626" s="8">
        <v>15</v>
      </c>
      <c r="G626" s="7"/>
      <c r="H626" s="7"/>
      <c r="I626" s="7"/>
      <c r="J626" s="7"/>
      <c r="K626" s="7"/>
      <c r="L626" s="7"/>
      <c r="M626" s="7"/>
      <c r="N626" s="7"/>
      <c r="O626" s="7"/>
      <c r="P626" s="7"/>
      <c r="Q626" s="7"/>
      <c r="R626" s="7"/>
      <c r="S626" s="7"/>
      <c r="T626" s="7"/>
      <c r="U626" s="7"/>
      <c r="V626" s="7"/>
      <c r="W626" s="7"/>
      <c r="X626" s="7"/>
      <c r="Y626" s="7"/>
      <c r="Z626" s="7"/>
    </row>
    <row r="627" spans="1:26" ht="15.75" hidden="1" customHeight="1" x14ac:dyDescent="0.25">
      <c r="A627" s="7" t="s">
        <v>1895</v>
      </c>
      <c r="B627" s="8" t="s">
        <v>1896</v>
      </c>
      <c r="C627" s="8" t="s">
        <v>7573</v>
      </c>
      <c r="D627" s="8" t="s">
        <v>769</v>
      </c>
      <c r="E627" s="7" t="s">
        <v>1897</v>
      </c>
      <c r="F627" s="8">
        <v>15</v>
      </c>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5">
      <c r="A628" s="7" t="s">
        <v>8339</v>
      </c>
      <c r="B628" s="8" t="s">
        <v>8340</v>
      </c>
      <c r="C628" s="8" t="s">
        <v>7569</v>
      </c>
      <c r="D628" s="8" t="s">
        <v>182</v>
      </c>
      <c r="E628" s="7" t="s">
        <v>1900</v>
      </c>
      <c r="F628" s="8">
        <v>15</v>
      </c>
      <c r="G628" s="7"/>
      <c r="H628" s="7"/>
      <c r="I628" s="7"/>
      <c r="J628" s="7"/>
      <c r="K628" s="7"/>
      <c r="L628" s="7"/>
      <c r="M628" s="7"/>
      <c r="N628" s="7"/>
      <c r="O628" s="7"/>
      <c r="P628" s="7"/>
      <c r="Q628" s="7"/>
      <c r="R628" s="7"/>
      <c r="S628" s="7"/>
      <c r="T628" s="7"/>
      <c r="U628" s="7"/>
      <c r="V628" s="7"/>
      <c r="W628" s="7"/>
      <c r="X628" s="7"/>
      <c r="Y628" s="7"/>
      <c r="Z628" s="7"/>
    </row>
    <row r="629" spans="1:26" ht="15.75" hidden="1" customHeight="1" x14ac:dyDescent="0.25">
      <c r="A629" s="7" t="s">
        <v>1898</v>
      </c>
      <c r="B629" s="8" t="s">
        <v>1899</v>
      </c>
      <c r="C629" s="8" t="s">
        <v>7573</v>
      </c>
      <c r="D629" s="8" t="s">
        <v>309</v>
      </c>
      <c r="E629" s="7" t="s">
        <v>1900</v>
      </c>
      <c r="F629" s="8">
        <v>15</v>
      </c>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5">
      <c r="A630" s="7" t="s">
        <v>8341</v>
      </c>
      <c r="B630" s="8" t="s">
        <v>8342</v>
      </c>
      <c r="C630" s="8" t="s">
        <v>7569</v>
      </c>
      <c r="D630" s="8" t="s">
        <v>338</v>
      </c>
      <c r="E630" s="7" t="s">
        <v>1903</v>
      </c>
      <c r="F630" s="8">
        <v>30</v>
      </c>
      <c r="G630" s="7"/>
      <c r="H630" s="7"/>
      <c r="I630" s="7"/>
      <c r="J630" s="7"/>
      <c r="K630" s="7"/>
      <c r="L630" s="7"/>
      <c r="M630" s="7"/>
      <c r="N630" s="7"/>
      <c r="O630" s="7"/>
      <c r="P630" s="7"/>
      <c r="Q630" s="7"/>
      <c r="R630" s="7"/>
      <c r="S630" s="7"/>
      <c r="T630" s="7"/>
      <c r="U630" s="7"/>
      <c r="V630" s="7"/>
      <c r="W630" s="7"/>
      <c r="X630" s="7"/>
      <c r="Y630" s="7"/>
      <c r="Z630" s="7"/>
    </row>
    <row r="631" spans="1:26" ht="15.75" hidden="1" customHeight="1" x14ac:dyDescent="0.25">
      <c r="A631" s="7" t="s">
        <v>1901</v>
      </c>
      <c r="B631" s="8" t="s">
        <v>1902</v>
      </c>
      <c r="C631" s="8" t="s">
        <v>7573</v>
      </c>
      <c r="D631" s="8" t="s">
        <v>769</v>
      </c>
      <c r="E631" s="7" t="s">
        <v>1903</v>
      </c>
      <c r="F631" s="8">
        <v>30</v>
      </c>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5">
      <c r="A632" s="7" t="s">
        <v>8343</v>
      </c>
      <c r="B632" s="8" t="s">
        <v>8344</v>
      </c>
      <c r="C632" s="8" t="s">
        <v>7569</v>
      </c>
      <c r="D632" s="8" t="s">
        <v>182</v>
      </c>
      <c r="E632" s="7" t="s">
        <v>1906</v>
      </c>
      <c r="F632" s="8">
        <v>20</v>
      </c>
      <c r="G632" s="7"/>
      <c r="H632" s="7"/>
      <c r="I632" s="7"/>
      <c r="J632" s="7"/>
      <c r="K632" s="7"/>
      <c r="L632" s="7"/>
      <c r="M632" s="7"/>
      <c r="N632" s="7"/>
      <c r="O632" s="7"/>
      <c r="P632" s="7"/>
      <c r="Q632" s="7"/>
      <c r="R632" s="7"/>
      <c r="S632" s="7"/>
      <c r="T632" s="7"/>
      <c r="U632" s="7"/>
      <c r="V632" s="7"/>
      <c r="W632" s="7"/>
      <c r="X632" s="7"/>
      <c r="Y632" s="7"/>
      <c r="Z632" s="7"/>
    </row>
    <row r="633" spans="1:26" ht="15.75" hidden="1" customHeight="1" x14ac:dyDescent="0.25">
      <c r="A633" s="7" t="s">
        <v>1904</v>
      </c>
      <c r="B633" s="8" t="s">
        <v>1905</v>
      </c>
      <c r="C633" s="8" t="s">
        <v>7573</v>
      </c>
      <c r="D633" s="8" t="s">
        <v>182</v>
      </c>
      <c r="E633" s="7" t="s">
        <v>1906</v>
      </c>
      <c r="F633" s="8">
        <v>20</v>
      </c>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5">
      <c r="A634" s="7" t="s">
        <v>8345</v>
      </c>
      <c r="B634" s="8" t="s">
        <v>8346</v>
      </c>
      <c r="C634" s="8" t="s">
        <v>7569</v>
      </c>
      <c r="D634" s="8" t="s">
        <v>182</v>
      </c>
      <c r="E634" s="16" t="s">
        <v>1912</v>
      </c>
      <c r="F634" s="17">
        <v>25</v>
      </c>
      <c r="G634" s="7"/>
      <c r="H634" s="7"/>
      <c r="I634" s="7"/>
      <c r="J634" s="7"/>
      <c r="K634" s="7"/>
      <c r="L634" s="7"/>
      <c r="M634" s="7"/>
      <c r="N634" s="7"/>
      <c r="O634" s="7"/>
      <c r="P634" s="7"/>
      <c r="Q634" s="7"/>
      <c r="R634" s="7"/>
      <c r="S634" s="7"/>
      <c r="T634" s="7"/>
      <c r="U634" s="7"/>
      <c r="V634" s="7"/>
      <c r="W634" s="7"/>
      <c r="X634" s="7"/>
      <c r="Y634" s="7"/>
      <c r="Z634" s="7"/>
    </row>
    <row r="635" spans="1:26" ht="15.75" hidden="1" customHeight="1" x14ac:dyDescent="0.25">
      <c r="A635" s="7" t="s">
        <v>1910</v>
      </c>
      <c r="B635" s="8" t="s">
        <v>1911</v>
      </c>
      <c r="C635" s="8" t="s">
        <v>7573</v>
      </c>
      <c r="D635" s="8" t="s">
        <v>182</v>
      </c>
      <c r="E635" s="16" t="s">
        <v>1912</v>
      </c>
      <c r="F635" s="17">
        <v>25</v>
      </c>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5">
      <c r="A636" s="7" t="s">
        <v>8347</v>
      </c>
      <c r="B636" s="8" t="s">
        <v>8348</v>
      </c>
      <c r="C636" s="8" t="s">
        <v>7569</v>
      </c>
      <c r="D636" s="8" t="s">
        <v>182</v>
      </c>
      <c r="E636" s="7" t="s">
        <v>1915</v>
      </c>
      <c r="F636" s="8">
        <v>25</v>
      </c>
      <c r="G636" s="7"/>
      <c r="H636" s="7"/>
      <c r="I636" s="7"/>
      <c r="J636" s="7"/>
      <c r="K636" s="7"/>
      <c r="L636" s="7"/>
      <c r="M636" s="7"/>
      <c r="N636" s="7"/>
      <c r="O636" s="7"/>
      <c r="P636" s="7"/>
      <c r="Q636" s="7"/>
      <c r="R636" s="7"/>
      <c r="S636" s="7"/>
      <c r="T636" s="7"/>
      <c r="U636" s="7"/>
      <c r="V636" s="7"/>
      <c r="W636" s="7"/>
      <c r="X636" s="7"/>
      <c r="Y636" s="7"/>
      <c r="Z636" s="7"/>
    </row>
    <row r="637" spans="1:26" ht="15.75" hidden="1" customHeight="1" x14ac:dyDescent="0.25">
      <c r="A637" s="7" t="s">
        <v>1913</v>
      </c>
      <c r="B637" s="8" t="s">
        <v>1914</v>
      </c>
      <c r="C637" s="8" t="s">
        <v>7573</v>
      </c>
      <c r="D637" s="8" t="s">
        <v>182</v>
      </c>
      <c r="E637" s="7" t="s">
        <v>1915</v>
      </c>
      <c r="F637" s="8">
        <v>25</v>
      </c>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5">
      <c r="A638" s="7" t="s">
        <v>8349</v>
      </c>
      <c r="B638" s="8" t="s">
        <v>8350</v>
      </c>
      <c r="C638" s="8" t="s">
        <v>7569</v>
      </c>
      <c r="D638" s="8" t="s">
        <v>182</v>
      </c>
      <c r="E638" s="16" t="s">
        <v>1918</v>
      </c>
      <c r="F638" s="17">
        <v>30</v>
      </c>
      <c r="G638" s="7"/>
      <c r="H638" s="7"/>
      <c r="I638" s="7"/>
      <c r="J638" s="7"/>
      <c r="K638" s="7"/>
      <c r="L638" s="7"/>
      <c r="M638" s="7"/>
      <c r="N638" s="7"/>
      <c r="O638" s="7"/>
      <c r="P638" s="7"/>
      <c r="Q638" s="7"/>
      <c r="R638" s="7"/>
      <c r="S638" s="7"/>
      <c r="T638" s="7"/>
      <c r="U638" s="7"/>
      <c r="V638" s="7"/>
      <c r="W638" s="7"/>
      <c r="X638" s="7"/>
      <c r="Y638" s="7"/>
      <c r="Z638" s="7"/>
    </row>
    <row r="639" spans="1:26" ht="15.75" hidden="1" customHeight="1" x14ac:dyDescent="0.25">
      <c r="A639" s="7" t="s">
        <v>1916</v>
      </c>
      <c r="B639" s="8" t="s">
        <v>1917</v>
      </c>
      <c r="C639" s="8" t="s">
        <v>7573</v>
      </c>
      <c r="D639" s="8" t="s">
        <v>182</v>
      </c>
      <c r="E639" s="16" t="s">
        <v>1918</v>
      </c>
      <c r="F639" s="17">
        <v>30</v>
      </c>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5">
      <c r="A640" s="7" t="s">
        <v>8351</v>
      </c>
      <c r="B640" s="8" t="s">
        <v>8352</v>
      </c>
      <c r="C640" s="8" t="s">
        <v>7569</v>
      </c>
      <c r="D640" s="8" t="s">
        <v>182</v>
      </c>
      <c r="E640" s="7" t="s">
        <v>8353</v>
      </c>
      <c r="F640" s="8">
        <v>30</v>
      </c>
      <c r="G640" s="7"/>
      <c r="H640" s="7"/>
      <c r="I640" s="7"/>
      <c r="J640" s="7"/>
      <c r="K640" s="7"/>
      <c r="L640" s="7"/>
      <c r="M640" s="7"/>
      <c r="N640" s="7"/>
      <c r="O640" s="7"/>
      <c r="P640" s="7"/>
      <c r="Q640" s="7"/>
      <c r="R640" s="7"/>
      <c r="S640" s="7"/>
      <c r="T640" s="7"/>
      <c r="U640" s="7"/>
      <c r="V640" s="7"/>
      <c r="W640" s="7"/>
      <c r="X640" s="7"/>
      <c r="Y640" s="7"/>
      <c r="Z640" s="7"/>
    </row>
    <row r="641" spans="1:26" ht="15.75" hidden="1" customHeight="1" x14ac:dyDescent="0.25">
      <c r="A641" s="7" t="s">
        <v>6969</v>
      </c>
      <c r="B641" s="8" t="s">
        <v>6970</v>
      </c>
      <c r="C641" s="8" t="s">
        <v>7573</v>
      </c>
      <c r="D641" s="8" t="s">
        <v>182</v>
      </c>
      <c r="E641" s="7" t="s">
        <v>8353</v>
      </c>
      <c r="F641" s="8">
        <v>30</v>
      </c>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5">
      <c r="A642" s="7" t="s">
        <v>8354</v>
      </c>
      <c r="B642" s="8" t="s">
        <v>8355</v>
      </c>
      <c r="C642" s="8" t="s">
        <v>7569</v>
      </c>
      <c r="D642" s="8" t="s">
        <v>182</v>
      </c>
      <c r="E642" s="7" t="s">
        <v>1921</v>
      </c>
      <c r="F642" s="8">
        <v>30</v>
      </c>
      <c r="G642" s="7"/>
      <c r="H642" s="7"/>
      <c r="I642" s="7"/>
      <c r="J642" s="7"/>
      <c r="K642" s="7"/>
      <c r="L642" s="7"/>
      <c r="M642" s="7"/>
      <c r="N642" s="7"/>
      <c r="O642" s="7"/>
      <c r="P642" s="7"/>
      <c r="Q642" s="7"/>
      <c r="R642" s="7"/>
      <c r="S642" s="7"/>
      <c r="T642" s="7"/>
      <c r="U642" s="7"/>
      <c r="V642" s="7"/>
      <c r="W642" s="7"/>
      <c r="X642" s="7"/>
      <c r="Y642" s="7"/>
      <c r="Z642" s="7"/>
    </row>
    <row r="643" spans="1:26" ht="15.75" hidden="1" customHeight="1" x14ac:dyDescent="0.25">
      <c r="A643" s="7" t="s">
        <v>1919</v>
      </c>
      <c r="B643" s="8" t="s">
        <v>1920</v>
      </c>
      <c r="C643" s="8" t="s">
        <v>7573</v>
      </c>
      <c r="D643" s="8" t="s">
        <v>182</v>
      </c>
      <c r="E643" s="7" t="s">
        <v>1921</v>
      </c>
      <c r="F643" s="8">
        <v>30</v>
      </c>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5">
      <c r="A644" s="7" t="s">
        <v>8356</v>
      </c>
      <c r="B644" s="8" t="s">
        <v>8357</v>
      </c>
      <c r="C644" s="8" t="s">
        <v>7569</v>
      </c>
      <c r="D644" s="8" t="s">
        <v>182</v>
      </c>
      <c r="E644" s="7" t="s">
        <v>1924</v>
      </c>
      <c r="F644" s="8">
        <v>20</v>
      </c>
      <c r="G644" s="7"/>
      <c r="H644" s="7"/>
      <c r="I644" s="7"/>
      <c r="J644" s="7"/>
      <c r="K644" s="7"/>
      <c r="L644" s="7"/>
      <c r="M644" s="7"/>
      <c r="N644" s="7"/>
      <c r="O644" s="7"/>
      <c r="P644" s="7"/>
      <c r="Q644" s="7"/>
      <c r="R644" s="7"/>
      <c r="S644" s="7"/>
      <c r="T644" s="7"/>
      <c r="U644" s="7"/>
      <c r="V644" s="7"/>
      <c r="W644" s="7"/>
      <c r="X644" s="7"/>
      <c r="Y644" s="7"/>
      <c r="Z644" s="7"/>
    </row>
    <row r="645" spans="1:26" ht="15.75" hidden="1" customHeight="1" x14ac:dyDescent="0.25">
      <c r="A645" s="7" t="s">
        <v>1922</v>
      </c>
      <c r="B645" s="8" t="s">
        <v>1923</v>
      </c>
      <c r="C645" s="8" t="s">
        <v>7573</v>
      </c>
      <c r="D645" s="8" t="s">
        <v>182</v>
      </c>
      <c r="E645" s="7" t="s">
        <v>1924</v>
      </c>
      <c r="F645" s="8">
        <v>20</v>
      </c>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5">
      <c r="A646" s="7" t="s">
        <v>8358</v>
      </c>
      <c r="B646" s="8" t="s">
        <v>1926</v>
      </c>
      <c r="C646" s="8" t="s">
        <v>7569</v>
      </c>
      <c r="D646" s="8" t="s">
        <v>182</v>
      </c>
      <c r="E646" s="7" t="s">
        <v>1927</v>
      </c>
      <c r="F646" s="8">
        <v>30</v>
      </c>
      <c r="G646" s="7"/>
      <c r="H646" s="7"/>
      <c r="I646" s="7"/>
      <c r="J646" s="7"/>
      <c r="K646" s="7"/>
      <c r="L646" s="7"/>
      <c r="M646" s="7"/>
      <c r="N646" s="7"/>
      <c r="O646" s="7"/>
      <c r="P646" s="7"/>
      <c r="Q646" s="7"/>
      <c r="R646" s="7"/>
      <c r="S646" s="7"/>
      <c r="T646" s="7"/>
      <c r="U646" s="7"/>
      <c r="V646" s="7"/>
      <c r="W646" s="7"/>
      <c r="X646" s="7"/>
      <c r="Y646" s="7"/>
      <c r="Z646" s="7"/>
    </row>
    <row r="647" spans="1:26" ht="15.75" hidden="1" customHeight="1" x14ac:dyDescent="0.25">
      <c r="A647" s="7" t="s">
        <v>1925</v>
      </c>
      <c r="B647" s="8" t="s">
        <v>8359</v>
      </c>
      <c r="C647" s="8" t="s">
        <v>7573</v>
      </c>
      <c r="D647" s="8" t="s">
        <v>182</v>
      </c>
      <c r="E647" s="7" t="s">
        <v>1927</v>
      </c>
      <c r="F647" s="8">
        <v>30</v>
      </c>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5">
      <c r="A648" s="7" t="s">
        <v>8360</v>
      </c>
      <c r="B648" s="8" t="s">
        <v>8361</v>
      </c>
      <c r="C648" s="8" t="s">
        <v>7569</v>
      </c>
      <c r="D648" s="8" t="s">
        <v>1930</v>
      </c>
      <c r="E648" s="7" t="s">
        <v>1931</v>
      </c>
      <c r="F648" s="8">
        <v>120</v>
      </c>
      <c r="G648" s="7"/>
      <c r="H648" s="7"/>
      <c r="I648" s="7"/>
      <c r="J648" s="7"/>
      <c r="K648" s="7"/>
      <c r="L648" s="7"/>
      <c r="M648" s="7"/>
      <c r="N648" s="7"/>
      <c r="O648" s="7"/>
      <c r="P648" s="7"/>
      <c r="Q648" s="7"/>
      <c r="R648" s="7"/>
      <c r="S648" s="7"/>
      <c r="T648" s="7"/>
      <c r="U648" s="7"/>
      <c r="V648" s="7"/>
      <c r="W648" s="7"/>
      <c r="X648" s="7"/>
      <c r="Y648" s="7"/>
      <c r="Z648" s="7"/>
    </row>
    <row r="649" spans="1:26" ht="15.75" hidden="1" customHeight="1" x14ac:dyDescent="0.25">
      <c r="A649" s="7" t="s">
        <v>1928</v>
      </c>
      <c r="B649" s="8" t="s">
        <v>1929</v>
      </c>
      <c r="C649" s="8" t="s">
        <v>7573</v>
      </c>
      <c r="D649" s="8" t="s">
        <v>1930</v>
      </c>
      <c r="E649" s="7" t="s">
        <v>1931</v>
      </c>
      <c r="F649" s="8">
        <v>120</v>
      </c>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5">
      <c r="A650" s="7" t="s">
        <v>8362</v>
      </c>
      <c r="B650" s="8" t="s">
        <v>8363</v>
      </c>
      <c r="C650" s="8" t="s">
        <v>7569</v>
      </c>
      <c r="D650" s="8" t="s">
        <v>1930</v>
      </c>
      <c r="E650" s="7" t="s">
        <v>1934</v>
      </c>
      <c r="F650" s="8">
        <v>60</v>
      </c>
      <c r="G650" s="7"/>
      <c r="H650" s="7"/>
      <c r="I650" s="7"/>
      <c r="J650" s="7"/>
      <c r="K650" s="7"/>
      <c r="L650" s="7"/>
      <c r="M650" s="7"/>
      <c r="N650" s="7"/>
      <c r="O650" s="7"/>
      <c r="P650" s="7"/>
      <c r="Q650" s="7"/>
      <c r="R650" s="7"/>
      <c r="S650" s="7"/>
      <c r="T650" s="7"/>
      <c r="U650" s="7"/>
      <c r="V650" s="7"/>
      <c r="W650" s="7"/>
      <c r="X650" s="7"/>
      <c r="Y650" s="7"/>
      <c r="Z650" s="7"/>
    </row>
    <row r="651" spans="1:26" ht="15.75" hidden="1" customHeight="1" x14ac:dyDescent="0.25">
      <c r="A651" s="7" t="s">
        <v>1932</v>
      </c>
      <c r="B651" s="8" t="s">
        <v>1933</v>
      </c>
      <c r="C651" s="8" t="s">
        <v>7573</v>
      </c>
      <c r="D651" s="8" t="s">
        <v>1930</v>
      </c>
      <c r="E651" s="7" t="s">
        <v>1934</v>
      </c>
      <c r="F651" s="8">
        <v>60</v>
      </c>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5">
      <c r="A652" s="7" t="s">
        <v>8364</v>
      </c>
      <c r="B652" s="8" t="s">
        <v>8365</v>
      </c>
      <c r="C652" s="8" t="s">
        <v>7569</v>
      </c>
      <c r="D652" s="8" t="s">
        <v>1940</v>
      </c>
      <c r="E652" s="7" t="s">
        <v>2529</v>
      </c>
      <c r="F652" s="8">
        <v>60</v>
      </c>
      <c r="G652" s="7"/>
      <c r="H652" s="7"/>
      <c r="I652" s="7"/>
      <c r="J652" s="7"/>
      <c r="K652" s="7"/>
      <c r="L652" s="7"/>
      <c r="M652" s="7"/>
      <c r="N652" s="7"/>
      <c r="O652" s="7"/>
      <c r="P652" s="7"/>
      <c r="Q652" s="7"/>
      <c r="R652" s="7"/>
      <c r="S652" s="7"/>
      <c r="T652" s="7"/>
      <c r="U652" s="7"/>
      <c r="V652" s="7"/>
      <c r="W652" s="7"/>
      <c r="X652" s="7"/>
      <c r="Y652" s="7"/>
      <c r="Z652" s="7"/>
    </row>
    <row r="653" spans="1:26" ht="15.75" hidden="1" customHeight="1" x14ac:dyDescent="0.25">
      <c r="A653" s="7" t="s">
        <v>1935</v>
      </c>
      <c r="B653" s="8" t="s">
        <v>1936</v>
      </c>
      <c r="C653" s="8" t="s">
        <v>7573</v>
      </c>
      <c r="D653" s="8" t="s">
        <v>1930</v>
      </c>
      <c r="E653" s="7" t="s">
        <v>1937</v>
      </c>
      <c r="F653" s="8">
        <v>60</v>
      </c>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5">
      <c r="A654" s="7" t="s">
        <v>8366</v>
      </c>
      <c r="B654" s="8" t="s">
        <v>8367</v>
      </c>
      <c r="C654" s="8" t="s">
        <v>7569</v>
      </c>
      <c r="D654" s="8" t="s">
        <v>1940</v>
      </c>
      <c r="E654" s="7" t="s">
        <v>8368</v>
      </c>
      <c r="F654" s="8">
        <v>90</v>
      </c>
      <c r="G654" s="7"/>
      <c r="H654" s="7"/>
      <c r="I654" s="7"/>
      <c r="J654" s="7"/>
      <c r="K654" s="7"/>
      <c r="L654" s="7"/>
      <c r="M654" s="7"/>
      <c r="N654" s="7"/>
      <c r="O654" s="7"/>
      <c r="P654" s="7"/>
      <c r="Q654" s="7"/>
      <c r="R654" s="7"/>
      <c r="S654" s="7"/>
      <c r="T654" s="7"/>
      <c r="U654" s="7"/>
      <c r="V654" s="7"/>
      <c r="W654" s="7"/>
      <c r="X654" s="7"/>
      <c r="Y654" s="7"/>
      <c r="Z654" s="7"/>
    </row>
    <row r="655" spans="1:26" ht="15.75" hidden="1" customHeight="1" x14ac:dyDescent="0.25">
      <c r="A655" s="7" t="s">
        <v>1938</v>
      </c>
      <c r="B655" s="8" t="s">
        <v>1939</v>
      </c>
      <c r="C655" s="8" t="s">
        <v>7573</v>
      </c>
      <c r="D655" s="8" t="s">
        <v>1940</v>
      </c>
      <c r="E655" s="7" t="s">
        <v>8368</v>
      </c>
      <c r="F655" s="8">
        <v>90</v>
      </c>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5">
      <c r="A656" s="7" t="s">
        <v>8369</v>
      </c>
      <c r="B656" s="8" t="s">
        <v>8370</v>
      </c>
      <c r="C656" s="8" t="s">
        <v>7569</v>
      </c>
      <c r="D656" s="8" t="s">
        <v>1940</v>
      </c>
      <c r="E656" s="7" t="s">
        <v>1944</v>
      </c>
      <c r="F656" s="8">
        <v>20</v>
      </c>
      <c r="G656" s="7"/>
      <c r="H656" s="7"/>
      <c r="I656" s="7"/>
      <c r="J656" s="7"/>
      <c r="K656" s="7"/>
      <c r="L656" s="7"/>
      <c r="M656" s="7"/>
      <c r="N656" s="7"/>
      <c r="O656" s="7"/>
      <c r="P656" s="7"/>
      <c r="Q656" s="7"/>
      <c r="R656" s="7"/>
      <c r="S656" s="7"/>
      <c r="T656" s="7"/>
      <c r="U656" s="7"/>
      <c r="V656" s="7"/>
      <c r="W656" s="7"/>
      <c r="X656" s="7"/>
      <c r="Y656" s="7"/>
      <c r="Z656" s="7"/>
    </row>
    <row r="657" spans="1:26" ht="15.75" hidden="1" customHeight="1" x14ac:dyDescent="0.25">
      <c r="A657" s="7" t="s">
        <v>1942</v>
      </c>
      <c r="B657" s="8" t="s">
        <v>1943</v>
      </c>
      <c r="C657" s="8" t="s">
        <v>7573</v>
      </c>
      <c r="D657" s="8" t="s">
        <v>1940</v>
      </c>
      <c r="E657" s="7" t="s">
        <v>1944</v>
      </c>
      <c r="F657" s="8">
        <v>20</v>
      </c>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5">
      <c r="A658" s="7" t="s">
        <v>8371</v>
      </c>
      <c r="B658" s="8" t="s">
        <v>8372</v>
      </c>
      <c r="C658" s="8" t="s">
        <v>7569</v>
      </c>
      <c r="D658" s="8" t="s">
        <v>1940</v>
      </c>
      <c r="E658" s="7" t="s">
        <v>1947</v>
      </c>
      <c r="F658" s="8">
        <v>40</v>
      </c>
      <c r="G658" s="7"/>
      <c r="H658" s="7"/>
      <c r="I658" s="7"/>
      <c r="J658" s="7"/>
      <c r="K658" s="7"/>
      <c r="L658" s="7"/>
      <c r="M658" s="7"/>
      <c r="N658" s="7"/>
      <c r="O658" s="7"/>
      <c r="P658" s="7"/>
      <c r="Q658" s="7"/>
      <c r="R658" s="7"/>
      <c r="S658" s="7"/>
      <c r="T658" s="7"/>
      <c r="U658" s="7"/>
      <c r="V658" s="7"/>
      <c r="W658" s="7"/>
      <c r="X658" s="7"/>
      <c r="Y658" s="7"/>
      <c r="Z658" s="7"/>
    </row>
    <row r="659" spans="1:26" ht="15.75" hidden="1" customHeight="1" x14ac:dyDescent="0.25">
      <c r="A659" s="7" t="s">
        <v>1945</v>
      </c>
      <c r="B659" s="8" t="s">
        <v>1946</v>
      </c>
      <c r="C659" s="8" t="s">
        <v>7573</v>
      </c>
      <c r="D659" s="8" t="s">
        <v>1940</v>
      </c>
      <c r="E659" s="7" t="s">
        <v>1947</v>
      </c>
      <c r="F659" s="8">
        <v>40</v>
      </c>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5">
      <c r="A660" s="7" t="s">
        <v>8373</v>
      </c>
      <c r="B660" s="8" t="s">
        <v>8374</v>
      </c>
      <c r="C660" s="8" t="s">
        <v>7569</v>
      </c>
      <c r="D660" s="8" t="s">
        <v>1940</v>
      </c>
      <c r="E660" s="7" t="s">
        <v>1950</v>
      </c>
      <c r="F660" s="8">
        <v>30</v>
      </c>
      <c r="G660" s="7"/>
      <c r="H660" s="7"/>
      <c r="I660" s="7"/>
      <c r="J660" s="7"/>
      <c r="K660" s="7"/>
      <c r="L660" s="7"/>
      <c r="M660" s="7"/>
      <c r="N660" s="7"/>
      <c r="O660" s="7"/>
      <c r="P660" s="7"/>
      <c r="Q660" s="7"/>
      <c r="R660" s="7"/>
      <c r="S660" s="7"/>
      <c r="T660" s="7"/>
      <c r="U660" s="7"/>
      <c r="V660" s="7"/>
      <c r="W660" s="7"/>
      <c r="X660" s="7"/>
      <c r="Y660" s="7"/>
      <c r="Z660" s="7"/>
    </row>
    <row r="661" spans="1:26" ht="15.75" hidden="1" customHeight="1" x14ac:dyDescent="0.25">
      <c r="A661" s="7" t="s">
        <v>1948</v>
      </c>
      <c r="B661" s="8" t="s">
        <v>1949</v>
      </c>
      <c r="C661" s="8" t="s">
        <v>7573</v>
      </c>
      <c r="D661" s="8" t="s">
        <v>1940</v>
      </c>
      <c r="E661" s="7" t="s">
        <v>1950</v>
      </c>
      <c r="F661" s="8">
        <v>30</v>
      </c>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5">
      <c r="A662" s="7" t="s">
        <v>8375</v>
      </c>
      <c r="B662" s="8" t="s">
        <v>8376</v>
      </c>
      <c r="C662" s="8" t="s">
        <v>7569</v>
      </c>
      <c r="D662" s="8" t="s">
        <v>182</v>
      </c>
      <c r="E662" s="7" t="s">
        <v>1953</v>
      </c>
      <c r="F662" s="8">
        <v>20</v>
      </c>
      <c r="G662" s="7"/>
      <c r="H662" s="7"/>
      <c r="I662" s="7"/>
      <c r="J662" s="7"/>
      <c r="K662" s="7"/>
      <c r="L662" s="7"/>
      <c r="M662" s="7"/>
      <c r="N662" s="7"/>
      <c r="O662" s="7"/>
      <c r="P662" s="7"/>
      <c r="Q662" s="7"/>
      <c r="R662" s="7"/>
      <c r="S662" s="7"/>
      <c r="T662" s="7"/>
      <c r="U662" s="7"/>
      <c r="V662" s="7"/>
      <c r="W662" s="7"/>
      <c r="X662" s="7"/>
      <c r="Y662" s="7"/>
      <c r="Z662" s="7"/>
    </row>
    <row r="663" spans="1:26" ht="15.75" hidden="1" customHeight="1" x14ac:dyDescent="0.25">
      <c r="A663" s="7" t="s">
        <v>1951</v>
      </c>
      <c r="B663" s="8" t="s">
        <v>1952</v>
      </c>
      <c r="C663" s="8" t="s">
        <v>7573</v>
      </c>
      <c r="D663" s="8" t="s">
        <v>1940</v>
      </c>
      <c r="E663" s="7" t="s">
        <v>1953</v>
      </c>
      <c r="F663" s="8">
        <v>20</v>
      </c>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5">
      <c r="A664" s="7" t="s">
        <v>8377</v>
      </c>
      <c r="B664" s="8" t="s">
        <v>8378</v>
      </c>
      <c r="C664" s="8" t="s">
        <v>7569</v>
      </c>
      <c r="D664" s="8" t="s">
        <v>1940</v>
      </c>
      <c r="E664" s="7" t="s">
        <v>8379</v>
      </c>
      <c r="F664" s="8">
        <v>30</v>
      </c>
      <c r="G664" s="7"/>
      <c r="H664" s="7"/>
      <c r="I664" s="7"/>
      <c r="J664" s="7"/>
      <c r="K664" s="7"/>
      <c r="L664" s="7"/>
      <c r="M664" s="7"/>
      <c r="N664" s="7"/>
      <c r="O664" s="7"/>
      <c r="P664" s="7"/>
      <c r="Q664" s="7"/>
      <c r="R664" s="7"/>
      <c r="S664" s="7"/>
      <c r="T664" s="7"/>
      <c r="U664" s="7"/>
      <c r="V664" s="7"/>
      <c r="W664" s="7"/>
      <c r="X664" s="7"/>
      <c r="Y664" s="7"/>
      <c r="Z664" s="7"/>
    </row>
    <row r="665" spans="1:26" ht="15.75" hidden="1" customHeight="1" x14ac:dyDescent="0.25">
      <c r="A665" s="7" t="s">
        <v>1954</v>
      </c>
      <c r="B665" s="8" t="s">
        <v>1955</v>
      </c>
      <c r="C665" s="8" t="s">
        <v>7573</v>
      </c>
      <c r="D665" s="8" t="s">
        <v>1940</v>
      </c>
      <c r="E665" s="7" t="s">
        <v>8379</v>
      </c>
      <c r="F665" s="8">
        <v>30</v>
      </c>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5">
      <c r="A666" s="7" t="s">
        <v>8380</v>
      </c>
      <c r="B666" s="8" t="s">
        <v>8381</v>
      </c>
      <c r="C666" s="8" t="s">
        <v>7569</v>
      </c>
      <c r="D666" s="8" t="s">
        <v>1940</v>
      </c>
      <c r="E666" s="7" t="s">
        <v>1959</v>
      </c>
      <c r="F666" s="8">
        <v>30</v>
      </c>
      <c r="G666" s="7"/>
      <c r="H666" s="7"/>
      <c r="I666" s="7"/>
      <c r="J666" s="7"/>
      <c r="K666" s="7"/>
      <c r="L666" s="7"/>
      <c r="M666" s="7"/>
      <c r="N666" s="7"/>
      <c r="O666" s="7"/>
      <c r="P666" s="7"/>
      <c r="Q666" s="7"/>
      <c r="R666" s="7"/>
      <c r="S666" s="7"/>
      <c r="T666" s="7"/>
      <c r="U666" s="7"/>
      <c r="V666" s="7"/>
      <c r="W666" s="7"/>
      <c r="X666" s="7"/>
      <c r="Y666" s="7"/>
      <c r="Z666" s="7"/>
    </row>
    <row r="667" spans="1:26" ht="15.75" hidden="1" customHeight="1" x14ac:dyDescent="0.25">
      <c r="A667" s="7" t="s">
        <v>1957</v>
      </c>
      <c r="B667" s="8" t="s">
        <v>1958</v>
      </c>
      <c r="C667" s="8" t="s">
        <v>7573</v>
      </c>
      <c r="D667" s="8" t="s">
        <v>1940</v>
      </c>
      <c r="E667" s="7" t="s">
        <v>1959</v>
      </c>
      <c r="F667" s="8">
        <v>30</v>
      </c>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5">
      <c r="A668" s="7" t="s">
        <v>8382</v>
      </c>
      <c r="B668" s="8" t="s">
        <v>8383</v>
      </c>
      <c r="C668" s="8" t="s">
        <v>7569</v>
      </c>
      <c r="D668" s="8" t="s">
        <v>1940</v>
      </c>
      <c r="E668" s="7" t="s">
        <v>1962</v>
      </c>
      <c r="F668" s="8">
        <v>40</v>
      </c>
      <c r="G668" s="7"/>
      <c r="H668" s="7"/>
      <c r="I668" s="7"/>
      <c r="J668" s="7"/>
      <c r="K668" s="7"/>
      <c r="L668" s="7"/>
      <c r="M668" s="7"/>
      <c r="N668" s="7"/>
      <c r="O668" s="7"/>
      <c r="P668" s="7"/>
      <c r="Q668" s="7"/>
      <c r="R668" s="7"/>
      <c r="S668" s="7"/>
      <c r="T668" s="7"/>
      <c r="U668" s="7"/>
      <c r="V668" s="7"/>
      <c r="W668" s="7"/>
      <c r="X668" s="7"/>
      <c r="Y668" s="7"/>
      <c r="Z668" s="7"/>
    </row>
    <row r="669" spans="1:26" ht="15.75" hidden="1" customHeight="1" x14ac:dyDescent="0.25">
      <c r="A669" s="7" t="s">
        <v>1960</v>
      </c>
      <c r="B669" s="8" t="s">
        <v>1961</v>
      </c>
      <c r="C669" s="8" t="s">
        <v>7573</v>
      </c>
      <c r="D669" s="8" t="s">
        <v>1940</v>
      </c>
      <c r="E669" s="7" t="s">
        <v>1962</v>
      </c>
      <c r="F669" s="8">
        <v>40</v>
      </c>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5">
      <c r="A670" s="7" t="s">
        <v>8384</v>
      </c>
      <c r="B670" s="8" t="s">
        <v>8385</v>
      </c>
      <c r="C670" s="8" t="s">
        <v>7569</v>
      </c>
      <c r="D670" s="8" t="s">
        <v>1940</v>
      </c>
      <c r="E670" s="7" t="s">
        <v>8386</v>
      </c>
      <c r="F670" s="8">
        <v>30</v>
      </c>
      <c r="G670" s="7"/>
      <c r="H670" s="7"/>
      <c r="I670" s="7"/>
      <c r="J670" s="7"/>
      <c r="K670" s="7"/>
      <c r="L670" s="7"/>
      <c r="M670" s="7"/>
      <c r="N670" s="7"/>
      <c r="O670" s="7"/>
      <c r="P670" s="7"/>
      <c r="Q670" s="7"/>
      <c r="R670" s="7"/>
      <c r="S670" s="7"/>
      <c r="T670" s="7"/>
      <c r="U670" s="7"/>
      <c r="V670" s="7"/>
      <c r="W670" s="7"/>
      <c r="X670" s="7"/>
      <c r="Y670" s="7"/>
      <c r="Z670" s="7"/>
    </row>
    <row r="671" spans="1:26" ht="15.75" hidden="1" customHeight="1" x14ac:dyDescent="0.25">
      <c r="A671" s="7" t="s">
        <v>1963</v>
      </c>
      <c r="B671" s="8" t="s">
        <v>1964</v>
      </c>
      <c r="C671" s="8" t="s">
        <v>7573</v>
      </c>
      <c r="D671" s="8" t="s">
        <v>1940</v>
      </c>
      <c r="E671" s="7" t="s">
        <v>8386</v>
      </c>
      <c r="F671" s="8">
        <v>30</v>
      </c>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5">
      <c r="A672" s="7" t="s">
        <v>8387</v>
      </c>
      <c r="B672" s="8" t="s">
        <v>8388</v>
      </c>
      <c r="C672" s="8" t="s">
        <v>7569</v>
      </c>
      <c r="D672" s="8" t="s">
        <v>1940</v>
      </c>
      <c r="E672" s="7" t="s">
        <v>1968</v>
      </c>
      <c r="F672" s="8">
        <v>15</v>
      </c>
      <c r="G672" s="7"/>
      <c r="H672" s="7"/>
      <c r="I672" s="7"/>
      <c r="J672" s="7"/>
      <c r="K672" s="7"/>
      <c r="L672" s="7"/>
      <c r="M672" s="7"/>
      <c r="N672" s="7"/>
      <c r="O672" s="7"/>
      <c r="P672" s="7"/>
      <c r="Q672" s="7"/>
      <c r="R672" s="7"/>
      <c r="S672" s="7"/>
      <c r="T672" s="7"/>
      <c r="U672" s="7"/>
      <c r="V672" s="7"/>
      <c r="W672" s="7"/>
      <c r="X672" s="7"/>
      <c r="Y672" s="7"/>
      <c r="Z672" s="7"/>
    </row>
    <row r="673" spans="1:26" ht="15.75" hidden="1" customHeight="1" x14ac:dyDescent="0.25">
      <c r="A673" s="7" t="s">
        <v>1966</v>
      </c>
      <c r="B673" s="8" t="s">
        <v>1967</v>
      </c>
      <c r="C673" s="8" t="s">
        <v>7573</v>
      </c>
      <c r="D673" s="8" t="s">
        <v>1940</v>
      </c>
      <c r="E673" s="7" t="s">
        <v>1968</v>
      </c>
      <c r="F673" s="8">
        <v>15</v>
      </c>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5">
      <c r="A674" s="7" t="s">
        <v>8389</v>
      </c>
      <c r="B674" s="8" t="s">
        <v>8390</v>
      </c>
      <c r="C674" s="8" t="s">
        <v>7569</v>
      </c>
      <c r="D674" s="8" t="s">
        <v>1940</v>
      </c>
      <c r="E674" s="7" t="s">
        <v>1971</v>
      </c>
      <c r="F674" s="8">
        <v>10</v>
      </c>
      <c r="G674" s="7"/>
      <c r="H674" s="7"/>
      <c r="I674" s="7"/>
      <c r="J674" s="7"/>
      <c r="K674" s="7"/>
      <c r="L674" s="7"/>
      <c r="M674" s="7"/>
      <c r="N674" s="7"/>
      <c r="O674" s="7"/>
      <c r="P674" s="7"/>
      <c r="Q674" s="7"/>
      <c r="R674" s="7"/>
      <c r="S674" s="7"/>
      <c r="T674" s="7"/>
      <c r="U674" s="7"/>
      <c r="V674" s="7"/>
      <c r="W674" s="7"/>
      <c r="X674" s="7"/>
      <c r="Y674" s="7"/>
      <c r="Z674" s="7"/>
    </row>
    <row r="675" spans="1:26" ht="15.75" hidden="1" customHeight="1" x14ac:dyDescent="0.25">
      <c r="A675" s="7" t="s">
        <v>1969</v>
      </c>
      <c r="B675" s="8" t="s">
        <v>1970</v>
      </c>
      <c r="C675" s="8" t="s">
        <v>7573</v>
      </c>
      <c r="D675" s="8" t="s">
        <v>1940</v>
      </c>
      <c r="E675" s="7" t="s">
        <v>1971</v>
      </c>
      <c r="F675" s="8">
        <v>10</v>
      </c>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5">
      <c r="A676" s="7" t="s">
        <v>8391</v>
      </c>
      <c r="B676" s="8" t="s">
        <v>8392</v>
      </c>
      <c r="C676" s="8" t="s">
        <v>7569</v>
      </c>
      <c r="D676" s="8" t="s">
        <v>1940</v>
      </c>
      <c r="E676" s="7" t="s">
        <v>1974</v>
      </c>
      <c r="F676" s="8">
        <v>10</v>
      </c>
      <c r="G676" s="7"/>
      <c r="H676" s="7"/>
      <c r="I676" s="7"/>
      <c r="J676" s="7"/>
      <c r="K676" s="7"/>
      <c r="L676" s="7"/>
      <c r="M676" s="7"/>
      <c r="N676" s="7"/>
      <c r="O676" s="7"/>
      <c r="P676" s="7"/>
      <c r="Q676" s="7"/>
      <c r="R676" s="7"/>
      <c r="S676" s="7"/>
      <c r="T676" s="7"/>
      <c r="U676" s="7"/>
      <c r="V676" s="7"/>
      <c r="W676" s="7"/>
      <c r="X676" s="7"/>
      <c r="Y676" s="7"/>
      <c r="Z676" s="7"/>
    </row>
    <row r="677" spans="1:26" ht="15.75" hidden="1" customHeight="1" x14ac:dyDescent="0.25">
      <c r="A677" s="7" t="s">
        <v>1972</v>
      </c>
      <c r="B677" s="8" t="s">
        <v>1973</v>
      </c>
      <c r="C677" s="8" t="s">
        <v>7573</v>
      </c>
      <c r="D677" s="8" t="s">
        <v>1940</v>
      </c>
      <c r="E677" s="7" t="s">
        <v>1974</v>
      </c>
      <c r="F677" s="8">
        <v>10</v>
      </c>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5">
      <c r="A678" s="7" t="s">
        <v>8393</v>
      </c>
      <c r="B678" s="8" t="s">
        <v>8394</v>
      </c>
      <c r="C678" s="8" t="s">
        <v>7569</v>
      </c>
      <c r="D678" s="8" t="s">
        <v>215</v>
      </c>
      <c r="E678" s="7" t="s">
        <v>8395</v>
      </c>
      <c r="F678" s="8">
        <v>20</v>
      </c>
      <c r="G678" s="7"/>
      <c r="H678" s="7"/>
      <c r="I678" s="7"/>
      <c r="J678" s="7"/>
      <c r="K678" s="7"/>
      <c r="L678" s="7"/>
      <c r="M678" s="7"/>
      <c r="N678" s="7"/>
      <c r="O678" s="7"/>
      <c r="P678" s="7"/>
      <c r="Q678" s="7"/>
      <c r="R678" s="7"/>
      <c r="S678" s="7"/>
      <c r="T678" s="7"/>
      <c r="U678" s="7"/>
      <c r="V678" s="7"/>
      <c r="W678" s="7"/>
      <c r="X678" s="7"/>
      <c r="Y678" s="7"/>
      <c r="Z678" s="7"/>
    </row>
    <row r="679" spans="1:26" ht="15.75" hidden="1" customHeight="1" x14ac:dyDescent="0.25">
      <c r="A679" s="7" t="s">
        <v>2187</v>
      </c>
      <c r="B679" s="8" t="s">
        <v>2188</v>
      </c>
      <c r="C679" s="8" t="s">
        <v>7573</v>
      </c>
      <c r="D679" s="8" t="s">
        <v>215</v>
      </c>
      <c r="E679" s="7" t="s">
        <v>8395</v>
      </c>
      <c r="F679" s="8">
        <v>20</v>
      </c>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5">
      <c r="A680" s="7" t="s">
        <v>8396</v>
      </c>
      <c r="B680" s="8" t="s">
        <v>8397</v>
      </c>
      <c r="C680" s="8" t="s">
        <v>7569</v>
      </c>
      <c r="D680" s="8" t="s">
        <v>215</v>
      </c>
      <c r="E680" s="7" t="s">
        <v>8398</v>
      </c>
      <c r="F680" s="8">
        <v>25</v>
      </c>
      <c r="G680" s="7"/>
      <c r="H680" s="7"/>
      <c r="I680" s="7"/>
      <c r="J680" s="7"/>
      <c r="K680" s="7"/>
      <c r="L680" s="7"/>
      <c r="M680" s="7"/>
      <c r="N680" s="7"/>
      <c r="O680" s="7"/>
      <c r="P680" s="7"/>
      <c r="Q680" s="7"/>
      <c r="R680" s="7"/>
      <c r="S680" s="7"/>
      <c r="T680" s="7"/>
      <c r="U680" s="7"/>
      <c r="V680" s="7"/>
      <c r="W680" s="7"/>
      <c r="X680" s="7"/>
      <c r="Y680" s="7"/>
      <c r="Z680" s="7"/>
    </row>
    <row r="681" spans="1:26" ht="15.75" hidden="1" customHeight="1" x14ac:dyDescent="0.25">
      <c r="A681" s="7" t="s">
        <v>2190</v>
      </c>
      <c r="B681" s="8" t="s">
        <v>2191</v>
      </c>
      <c r="C681" s="8" t="s">
        <v>7573</v>
      </c>
      <c r="D681" s="8" t="s">
        <v>215</v>
      </c>
      <c r="E681" s="7" t="s">
        <v>8398</v>
      </c>
      <c r="F681" s="8">
        <v>25</v>
      </c>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5">
      <c r="A682" s="7" t="s">
        <v>8399</v>
      </c>
      <c r="B682" s="8" t="s">
        <v>8400</v>
      </c>
      <c r="C682" s="8" t="s">
        <v>7569</v>
      </c>
      <c r="D682" s="8" t="s">
        <v>215</v>
      </c>
      <c r="E682" s="7" t="s">
        <v>2195</v>
      </c>
      <c r="F682" s="8">
        <v>60</v>
      </c>
      <c r="G682" s="7"/>
      <c r="H682" s="7"/>
      <c r="I682" s="7"/>
      <c r="J682" s="7"/>
      <c r="K682" s="7"/>
      <c r="L682" s="7"/>
      <c r="M682" s="7"/>
      <c r="N682" s="7"/>
      <c r="O682" s="7"/>
      <c r="P682" s="7"/>
      <c r="Q682" s="7"/>
      <c r="R682" s="7"/>
      <c r="S682" s="7"/>
      <c r="T682" s="7"/>
      <c r="U682" s="7"/>
      <c r="V682" s="7"/>
      <c r="W682" s="7"/>
      <c r="X682" s="7"/>
      <c r="Y682" s="7"/>
      <c r="Z682" s="7"/>
    </row>
    <row r="683" spans="1:26" ht="15.75" hidden="1" customHeight="1" x14ac:dyDescent="0.25">
      <c r="A683" s="7" t="s">
        <v>2193</v>
      </c>
      <c r="B683" s="8" t="s">
        <v>2194</v>
      </c>
      <c r="C683" s="8" t="s">
        <v>7573</v>
      </c>
      <c r="D683" s="8" t="s">
        <v>215</v>
      </c>
      <c r="E683" s="7" t="s">
        <v>2195</v>
      </c>
      <c r="F683" s="8">
        <v>60</v>
      </c>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5">
      <c r="A684" s="7" t="s">
        <v>8401</v>
      </c>
      <c r="B684" s="8" t="s">
        <v>8402</v>
      </c>
      <c r="C684" s="8" t="s">
        <v>7569</v>
      </c>
      <c r="D684" s="8" t="s">
        <v>215</v>
      </c>
      <c r="E684" s="7" t="s">
        <v>8403</v>
      </c>
      <c r="F684" s="8">
        <v>45</v>
      </c>
      <c r="G684" s="7"/>
      <c r="H684" s="7"/>
      <c r="I684" s="7"/>
      <c r="J684" s="7"/>
      <c r="K684" s="7"/>
      <c r="L684" s="7"/>
      <c r="M684" s="7"/>
      <c r="N684" s="7"/>
      <c r="O684" s="7"/>
      <c r="P684" s="7"/>
      <c r="Q684" s="7"/>
      <c r="R684" s="7"/>
      <c r="S684" s="7"/>
      <c r="T684" s="7"/>
      <c r="U684" s="7"/>
      <c r="V684" s="7"/>
      <c r="W684" s="7"/>
      <c r="X684" s="7"/>
      <c r="Y684" s="7"/>
      <c r="Z684" s="7"/>
    </row>
    <row r="685" spans="1:26" ht="15.75" hidden="1" customHeight="1" x14ac:dyDescent="0.25">
      <c r="A685" s="7" t="s">
        <v>8404</v>
      </c>
      <c r="B685" s="8" t="s">
        <v>2197</v>
      </c>
      <c r="C685" s="8" t="s">
        <v>7573</v>
      </c>
      <c r="D685" s="8" t="s">
        <v>215</v>
      </c>
      <c r="E685" s="7" t="s">
        <v>8403</v>
      </c>
      <c r="F685" s="8">
        <v>45</v>
      </c>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5">
      <c r="A686" s="7" t="s">
        <v>8405</v>
      </c>
      <c r="B686" s="8" t="s">
        <v>8406</v>
      </c>
      <c r="C686" s="8" t="s">
        <v>7569</v>
      </c>
      <c r="D686" s="8" t="s">
        <v>215</v>
      </c>
      <c r="E686" s="7" t="s">
        <v>8407</v>
      </c>
      <c r="F686" s="8">
        <v>60</v>
      </c>
      <c r="G686" s="7"/>
      <c r="H686" s="7"/>
      <c r="I686" s="7"/>
      <c r="J686" s="7"/>
      <c r="K686" s="7"/>
      <c r="L686" s="7"/>
      <c r="M686" s="7"/>
      <c r="N686" s="7"/>
      <c r="O686" s="7"/>
      <c r="P686" s="7"/>
      <c r="Q686" s="7"/>
      <c r="R686" s="7"/>
      <c r="S686" s="7"/>
      <c r="T686" s="7"/>
      <c r="U686" s="7"/>
      <c r="V686" s="7"/>
      <c r="W686" s="7"/>
      <c r="X686" s="7"/>
      <c r="Y686" s="7"/>
      <c r="Z686" s="7"/>
    </row>
    <row r="687" spans="1:26" ht="15.75" hidden="1" customHeight="1" x14ac:dyDescent="0.25">
      <c r="A687" s="7" t="s">
        <v>5776</v>
      </c>
      <c r="B687" s="8" t="s">
        <v>2200</v>
      </c>
      <c r="C687" s="8" t="s">
        <v>7573</v>
      </c>
      <c r="D687" s="8" t="s">
        <v>215</v>
      </c>
      <c r="E687" s="7" t="s">
        <v>8407</v>
      </c>
      <c r="F687" s="8">
        <v>60</v>
      </c>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5">
      <c r="A688" s="7" t="s">
        <v>8408</v>
      </c>
      <c r="B688" s="8" t="s">
        <v>8409</v>
      </c>
      <c r="C688" s="8" t="s">
        <v>7569</v>
      </c>
      <c r="D688" s="8" t="s">
        <v>215</v>
      </c>
      <c r="E688" s="7" t="s">
        <v>8410</v>
      </c>
      <c r="F688" s="8">
        <v>30</v>
      </c>
      <c r="G688" s="7"/>
      <c r="H688" s="7"/>
      <c r="I688" s="7"/>
      <c r="J688" s="7"/>
      <c r="K688" s="7"/>
      <c r="L688" s="7"/>
      <c r="M688" s="7"/>
      <c r="N688" s="7"/>
      <c r="O688" s="7"/>
      <c r="P688" s="7"/>
      <c r="Q688" s="7"/>
      <c r="R688" s="7"/>
      <c r="S688" s="7"/>
      <c r="T688" s="7"/>
      <c r="U688" s="7"/>
      <c r="V688" s="7"/>
      <c r="W688" s="7"/>
      <c r="X688" s="7"/>
      <c r="Y688" s="7"/>
      <c r="Z688" s="7"/>
    </row>
    <row r="689" spans="1:26" ht="15.75" hidden="1" customHeight="1" x14ac:dyDescent="0.25">
      <c r="A689" s="7" t="s">
        <v>8411</v>
      </c>
      <c r="B689" s="8" t="s">
        <v>2203</v>
      </c>
      <c r="C689" s="8" t="s">
        <v>7573</v>
      </c>
      <c r="D689" s="8" t="s">
        <v>215</v>
      </c>
      <c r="E689" s="7" t="s">
        <v>8410</v>
      </c>
      <c r="F689" s="8">
        <v>30</v>
      </c>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5">
      <c r="A690" s="7" t="s">
        <v>8412</v>
      </c>
      <c r="B690" s="8" t="s">
        <v>2206</v>
      </c>
      <c r="C690" s="8" t="s">
        <v>7569</v>
      </c>
      <c r="D690" s="8" t="s">
        <v>215</v>
      </c>
      <c r="E690" s="7" t="s">
        <v>8413</v>
      </c>
      <c r="F690" s="8">
        <v>20</v>
      </c>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5">
      <c r="A691" s="7" t="s">
        <v>8414</v>
      </c>
      <c r="B691" s="8" t="s">
        <v>8415</v>
      </c>
      <c r="C691" s="8" t="s">
        <v>7569</v>
      </c>
      <c r="D691" s="8" t="s">
        <v>215</v>
      </c>
      <c r="E691" s="7" t="s">
        <v>8416</v>
      </c>
      <c r="F691" s="8">
        <v>30</v>
      </c>
      <c r="G691" s="7"/>
      <c r="H691" s="7"/>
      <c r="I691" s="7"/>
      <c r="J691" s="7"/>
      <c r="K691" s="7"/>
      <c r="L691" s="7"/>
      <c r="M691" s="7"/>
      <c r="N691" s="7"/>
      <c r="O691" s="7"/>
      <c r="P691" s="7"/>
      <c r="Q691" s="7"/>
      <c r="R691" s="7"/>
      <c r="S691" s="7"/>
      <c r="T691" s="7"/>
      <c r="U691" s="7"/>
      <c r="V691" s="7"/>
      <c r="W691" s="7"/>
      <c r="X691" s="7"/>
      <c r="Y691" s="7"/>
      <c r="Z691" s="7"/>
    </row>
    <row r="692" spans="1:26" ht="15.75" hidden="1" customHeight="1" x14ac:dyDescent="0.25">
      <c r="A692" s="7" t="s">
        <v>8417</v>
      </c>
      <c r="B692" s="8" t="s">
        <v>2209</v>
      </c>
      <c r="C692" s="8" t="s">
        <v>7573</v>
      </c>
      <c r="D692" s="8" t="s">
        <v>215</v>
      </c>
      <c r="E692" s="7" t="s">
        <v>8416</v>
      </c>
      <c r="F692" s="8">
        <v>30</v>
      </c>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5">
      <c r="A693" s="7" t="s">
        <v>8418</v>
      </c>
      <c r="B693" s="8" t="s">
        <v>2209</v>
      </c>
      <c r="C693" s="8" t="s">
        <v>7569</v>
      </c>
      <c r="D693" s="8" t="s">
        <v>215</v>
      </c>
      <c r="E693" s="7" t="s">
        <v>8419</v>
      </c>
      <c r="F693" s="8">
        <v>30</v>
      </c>
      <c r="G693" s="7"/>
      <c r="H693" s="7"/>
      <c r="I693" s="7"/>
      <c r="J693" s="7"/>
      <c r="K693" s="7"/>
      <c r="L693" s="7"/>
      <c r="M693" s="7"/>
      <c r="N693" s="7"/>
      <c r="O693" s="7"/>
      <c r="P693" s="7"/>
      <c r="Q693" s="7"/>
      <c r="R693" s="7"/>
      <c r="S693" s="7"/>
      <c r="T693" s="7"/>
      <c r="U693" s="7"/>
      <c r="V693" s="7"/>
      <c r="W693" s="7"/>
      <c r="X693" s="7"/>
      <c r="Y693" s="7"/>
      <c r="Z693" s="7"/>
    </row>
    <row r="694" spans="1:26" ht="15.75" hidden="1" customHeight="1" x14ac:dyDescent="0.25">
      <c r="A694" s="7" t="s">
        <v>8420</v>
      </c>
      <c r="B694" s="8" t="s">
        <v>2212</v>
      </c>
      <c r="C694" s="8" t="s">
        <v>7573</v>
      </c>
      <c r="D694" s="8" t="s">
        <v>215</v>
      </c>
      <c r="E694" s="7" t="s">
        <v>8419</v>
      </c>
      <c r="F694" s="8">
        <v>30</v>
      </c>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5">
      <c r="A695" s="7" t="s">
        <v>8421</v>
      </c>
      <c r="B695" s="8" t="s">
        <v>8422</v>
      </c>
      <c r="C695" s="8" t="s">
        <v>7569</v>
      </c>
      <c r="D695" s="8" t="s">
        <v>215</v>
      </c>
      <c r="E695" s="7" t="s">
        <v>2216</v>
      </c>
      <c r="F695" s="8">
        <v>45</v>
      </c>
      <c r="G695" s="7"/>
      <c r="H695" s="7"/>
      <c r="I695" s="7"/>
      <c r="J695" s="7"/>
      <c r="K695" s="7"/>
      <c r="L695" s="7"/>
      <c r="M695" s="7"/>
      <c r="N695" s="7"/>
      <c r="O695" s="7"/>
      <c r="P695" s="7"/>
      <c r="Q695" s="7"/>
      <c r="R695" s="7"/>
      <c r="S695" s="7"/>
      <c r="T695" s="7"/>
      <c r="U695" s="7"/>
      <c r="V695" s="7"/>
      <c r="W695" s="7"/>
      <c r="X695" s="7"/>
      <c r="Y695" s="7"/>
      <c r="Z695" s="7"/>
    </row>
    <row r="696" spans="1:26" ht="15.75" hidden="1" customHeight="1" x14ac:dyDescent="0.25">
      <c r="A696" s="7" t="s">
        <v>2214</v>
      </c>
      <c r="B696" s="8" t="s">
        <v>2215</v>
      </c>
      <c r="C696" s="8" t="s">
        <v>7573</v>
      </c>
      <c r="D696" s="8" t="s">
        <v>215</v>
      </c>
      <c r="E696" s="7" t="s">
        <v>2216</v>
      </c>
      <c r="F696" s="8">
        <v>45</v>
      </c>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5">
      <c r="A697" s="7" t="s">
        <v>8423</v>
      </c>
      <c r="B697" s="8" t="s">
        <v>8424</v>
      </c>
      <c r="C697" s="8" t="s">
        <v>7569</v>
      </c>
      <c r="D697" s="8" t="s">
        <v>215</v>
      </c>
      <c r="E697" s="7" t="s">
        <v>8425</v>
      </c>
      <c r="F697" s="8">
        <v>30</v>
      </c>
      <c r="G697" s="7"/>
      <c r="H697" s="7"/>
      <c r="I697" s="7"/>
      <c r="J697" s="7"/>
      <c r="K697" s="7"/>
      <c r="L697" s="7"/>
      <c r="M697" s="7"/>
      <c r="N697" s="7"/>
      <c r="O697" s="7"/>
      <c r="P697" s="7"/>
      <c r="Q697" s="7"/>
      <c r="R697" s="7"/>
      <c r="S697" s="7"/>
      <c r="T697" s="7"/>
      <c r="U697" s="7"/>
      <c r="V697" s="7"/>
      <c r="W697" s="7"/>
      <c r="X697" s="7"/>
      <c r="Y697" s="7"/>
      <c r="Z697" s="7"/>
    </row>
    <row r="698" spans="1:26" ht="15.75" hidden="1" customHeight="1" x14ac:dyDescent="0.25">
      <c r="A698" s="7" t="s">
        <v>8426</v>
      </c>
      <c r="B698" s="8" t="s">
        <v>2218</v>
      </c>
      <c r="C698" s="8" t="s">
        <v>7573</v>
      </c>
      <c r="D698" s="8" t="s">
        <v>215</v>
      </c>
      <c r="E698" s="7" t="s">
        <v>8425</v>
      </c>
      <c r="F698" s="8">
        <v>30</v>
      </c>
      <c r="G698" s="7"/>
      <c r="H698" s="7"/>
      <c r="I698" s="7"/>
      <c r="J698" s="7"/>
      <c r="K698" s="7"/>
      <c r="L698" s="7"/>
      <c r="M698" s="7"/>
      <c r="N698" s="7"/>
      <c r="O698" s="7"/>
      <c r="P698" s="7"/>
      <c r="Q698" s="7"/>
      <c r="R698" s="7"/>
      <c r="S698" s="7"/>
      <c r="T698" s="7"/>
      <c r="U698" s="7"/>
      <c r="V698" s="7"/>
      <c r="W698" s="7"/>
      <c r="X698" s="7"/>
      <c r="Y698" s="7"/>
      <c r="Z698" s="7"/>
    </row>
    <row r="699" spans="1:26" ht="15.75" hidden="1" customHeight="1" x14ac:dyDescent="0.25">
      <c r="A699" s="7" t="s">
        <v>8427</v>
      </c>
      <c r="B699" s="8" t="s">
        <v>2013</v>
      </c>
      <c r="C699" s="8" t="s">
        <v>7573</v>
      </c>
      <c r="D699" s="8" t="s">
        <v>2099</v>
      </c>
      <c r="E699" s="7" t="s">
        <v>8428</v>
      </c>
      <c r="F699" s="8">
        <v>30</v>
      </c>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5">
      <c r="A700" s="7" t="s">
        <v>8429</v>
      </c>
      <c r="B700" s="8" t="s">
        <v>8430</v>
      </c>
      <c r="C700" s="8" t="s">
        <v>7569</v>
      </c>
      <c r="D700" s="8" t="s">
        <v>2099</v>
      </c>
      <c r="E700" s="7" t="s">
        <v>8431</v>
      </c>
      <c r="F700" s="8">
        <v>30</v>
      </c>
      <c r="G700" s="7"/>
      <c r="H700" s="7"/>
      <c r="I700" s="7"/>
      <c r="J700" s="7"/>
      <c r="K700" s="7"/>
      <c r="L700" s="7"/>
      <c r="M700" s="7"/>
      <c r="N700" s="7"/>
      <c r="O700" s="7"/>
      <c r="P700" s="7"/>
      <c r="Q700" s="7"/>
      <c r="R700" s="7"/>
      <c r="S700" s="7"/>
      <c r="T700" s="7"/>
      <c r="U700" s="7"/>
      <c r="V700" s="7"/>
      <c r="W700" s="7"/>
      <c r="X700" s="7"/>
      <c r="Y700" s="7"/>
      <c r="Z700" s="7"/>
    </row>
    <row r="701" spans="1:26" ht="15.75" hidden="1" customHeight="1" x14ac:dyDescent="0.25">
      <c r="A701" s="7" t="s">
        <v>8432</v>
      </c>
      <c r="B701" s="8" t="s">
        <v>2017</v>
      </c>
      <c r="C701" s="8" t="s">
        <v>7573</v>
      </c>
      <c r="D701" s="8" t="s">
        <v>2099</v>
      </c>
      <c r="E701" s="7" t="s">
        <v>8431</v>
      </c>
      <c r="F701" s="8">
        <v>30</v>
      </c>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5">
      <c r="A702" s="7" t="s">
        <v>8433</v>
      </c>
      <c r="B702" s="8" t="s">
        <v>8434</v>
      </c>
      <c r="C702" s="8" t="s">
        <v>7569</v>
      </c>
      <c r="D702" s="8" t="s">
        <v>2099</v>
      </c>
      <c r="E702" s="7" t="s">
        <v>8435</v>
      </c>
      <c r="F702" s="8">
        <v>30</v>
      </c>
      <c r="G702" s="7"/>
      <c r="H702" s="7"/>
      <c r="I702" s="7"/>
      <c r="J702" s="7"/>
      <c r="K702" s="7"/>
      <c r="L702" s="7"/>
      <c r="M702" s="7"/>
      <c r="N702" s="7"/>
      <c r="O702" s="7"/>
      <c r="P702" s="7"/>
      <c r="Q702" s="7"/>
      <c r="R702" s="7"/>
      <c r="S702" s="7"/>
      <c r="T702" s="7"/>
      <c r="U702" s="7"/>
      <c r="V702" s="7"/>
      <c r="W702" s="7"/>
      <c r="X702" s="7"/>
      <c r="Y702" s="7"/>
      <c r="Z702" s="7"/>
    </row>
    <row r="703" spans="1:26" ht="15.75" hidden="1" customHeight="1" x14ac:dyDescent="0.25">
      <c r="A703" s="7" t="s">
        <v>8436</v>
      </c>
      <c r="B703" s="8" t="s">
        <v>2020</v>
      </c>
      <c r="C703" s="8" t="s">
        <v>7573</v>
      </c>
      <c r="D703" s="8" t="s">
        <v>2099</v>
      </c>
      <c r="E703" s="7" t="s">
        <v>8435</v>
      </c>
      <c r="F703" s="8">
        <v>30</v>
      </c>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5">
      <c r="A704" s="7" t="s">
        <v>8437</v>
      </c>
      <c r="B704" s="8" t="s">
        <v>8438</v>
      </c>
      <c r="C704" s="8" t="s">
        <v>7569</v>
      </c>
      <c r="D704" s="8" t="s">
        <v>2099</v>
      </c>
      <c r="E704" s="7" t="s">
        <v>8439</v>
      </c>
      <c r="F704" s="8">
        <v>30</v>
      </c>
      <c r="G704" s="7"/>
      <c r="H704" s="7"/>
      <c r="I704" s="7"/>
      <c r="J704" s="7"/>
      <c r="K704" s="7"/>
      <c r="L704" s="7"/>
      <c r="M704" s="7"/>
      <c r="N704" s="7"/>
      <c r="O704" s="7"/>
      <c r="P704" s="7"/>
      <c r="Q704" s="7"/>
      <c r="R704" s="7"/>
      <c r="S704" s="7"/>
      <c r="T704" s="7"/>
      <c r="U704" s="7"/>
      <c r="V704" s="7"/>
      <c r="W704" s="7"/>
      <c r="X704" s="7"/>
      <c r="Y704" s="7"/>
      <c r="Z704" s="7"/>
    </row>
    <row r="705" spans="1:26" ht="15.75" hidden="1" customHeight="1" x14ac:dyDescent="0.25">
      <c r="A705" s="7" t="s">
        <v>8440</v>
      </c>
      <c r="B705" s="8" t="s">
        <v>2023</v>
      </c>
      <c r="C705" s="8" t="s">
        <v>7573</v>
      </c>
      <c r="D705" s="8" t="s">
        <v>2099</v>
      </c>
      <c r="E705" s="7" t="s">
        <v>8439</v>
      </c>
      <c r="F705" s="8">
        <v>30</v>
      </c>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5">
      <c r="A706" s="7" t="s">
        <v>8441</v>
      </c>
      <c r="B706" s="8" t="s">
        <v>8442</v>
      </c>
      <c r="C706" s="8" t="s">
        <v>7569</v>
      </c>
      <c r="D706" s="8" t="s">
        <v>2099</v>
      </c>
      <c r="E706" s="7" t="s">
        <v>8443</v>
      </c>
      <c r="F706" s="8">
        <v>30</v>
      </c>
      <c r="G706" s="7"/>
      <c r="H706" s="7"/>
      <c r="I706" s="7"/>
      <c r="J706" s="7"/>
      <c r="K706" s="7"/>
      <c r="L706" s="7"/>
      <c r="M706" s="7"/>
      <c r="N706" s="7"/>
      <c r="O706" s="7"/>
      <c r="P706" s="7"/>
      <c r="Q706" s="7"/>
      <c r="R706" s="7"/>
      <c r="S706" s="7"/>
      <c r="T706" s="7"/>
      <c r="U706" s="7"/>
      <c r="V706" s="7"/>
      <c r="W706" s="7"/>
      <c r="X706" s="7"/>
      <c r="Y706" s="7"/>
      <c r="Z706" s="7"/>
    </row>
    <row r="707" spans="1:26" ht="15.75" hidden="1" customHeight="1" x14ac:dyDescent="0.25">
      <c r="A707" s="7" t="s">
        <v>8444</v>
      </c>
      <c r="B707" s="8" t="s">
        <v>2026</v>
      </c>
      <c r="C707" s="8" t="s">
        <v>7573</v>
      </c>
      <c r="D707" s="8" t="s">
        <v>2099</v>
      </c>
      <c r="E707" s="7" t="s">
        <v>8443</v>
      </c>
      <c r="F707" s="8">
        <v>30</v>
      </c>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5">
      <c r="A708" s="7" t="s">
        <v>8445</v>
      </c>
      <c r="B708" s="8" t="s">
        <v>8446</v>
      </c>
      <c r="C708" s="8" t="s">
        <v>7569</v>
      </c>
      <c r="D708" s="8" t="s">
        <v>2099</v>
      </c>
      <c r="E708" s="7" t="s">
        <v>8447</v>
      </c>
      <c r="F708" s="8">
        <v>30</v>
      </c>
      <c r="G708" s="7"/>
      <c r="H708" s="7"/>
      <c r="I708" s="7"/>
      <c r="J708" s="7"/>
      <c r="K708" s="7"/>
      <c r="L708" s="7"/>
      <c r="M708" s="7"/>
      <c r="N708" s="7"/>
      <c r="O708" s="7"/>
      <c r="P708" s="7"/>
      <c r="Q708" s="7"/>
      <c r="R708" s="7"/>
      <c r="S708" s="7"/>
      <c r="T708" s="7"/>
      <c r="U708" s="7"/>
      <c r="V708" s="7"/>
      <c r="W708" s="7"/>
      <c r="X708" s="7"/>
      <c r="Y708" s="7"/>
      <c r="Z708" s="7"/>
    </row>
    <row r="709" spans="1:26" ht="15.75" hidden="1" customHeight="1" x14ac:dyDescent="0.25">
      <c r="A709" s="7" t="s">
        <v>8448</v>
      </c>
      <c r="B709" s="8" t="s">
        <v>2029</v>
      </c>
      <c r="C709" s="8" t="s">
        <v>7573</v>
      </c>
      <c r="D709" s="8" t="s">
        <v>2099</v>
      </c>
      <c r="E709" s="7" t="s">
        <v>8447</v>
      </c>
      <c r="F709" s="8">
        <v>30</v>
      </c>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5">
      <c r="A710" s="7" t="s">
        <v>8449</v>
      </c>
      <c r="B710" s="8" t="s">
        <v>8450</v>
      </c>
      <c r="C710" s="8" t="s">
        <v>7569</v>
      </c>
      <c r="D710" s="8" t="s">
        <v>2099</v>
      </c>
      <c r="E710" s="7" t="s">
        <v>8451</v>
      </c>
      <c r="F710" s="8">
        <v>30</v>
      </c>
      <c r="G710" s="7"/>
      <c r="H710" s="7"/>
      <c r="I710" s="7"/>
      <c r="J710" s="7"/>
      <c r="K710" s="7"/>
      <c r="L710" s="7"/>
      <c r="M710" s="7"/>
      <c r="N710" s="7"/>
      <c r="O710" s="7"/>
      <c r="P710" s="7"/>
      <c r="Q710" s="7"/>
      <c r="R710" s="7"/>
      <c r="S710" s="7"/>
      <c r="T710" s="7"/>
      <c r="U710" s="7"/>
      <c r="V710" s="7"/>
      <c r="W710" s="7"/>
      <c r="X710" s="7"/>
      <c r="Y710" s="7"/>
      <c r="Z710" s="7"/>
    </row>
    <row r="711" spans="1:26" ht="15.75" hidden="1" customHeight="1" x14ac:dyDescent="0.25">
      <c r="A711" s="7" t="s">
        <v>8452</v>
      </c>
      <c r="B711" s="8" t="s">
        <v>2032</v>
      </c>
      <c r="C711" s="8" t="s">
        <v>7573</v>
      </c>
      <c r="D711" s="8" t="s">
        <v>2099</v>
      </c>
      <c r="E711" s="7" t="s">
        <v>8451</v>
      </c>
      <c r="F711" s="8">
        <v>30</v>
      </c>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5">
      <c r="A712" s="7" t="s">
        <v>8453</v>
      </c>
      <c r="B712" s="8" t="s">
        <v>8454</v>
      </c>
      <c r="C712" s="8" t="s">
        <v>7569</v>
      </c>
      <c r="D712" s="8" t="s">
        <v>2099</v>
      </c>
      <c r="E712" s="7" t="s">
        <v>8455</v>
      </c>
      <c r="F712" s="8">
        <v>30</v>
      </c>
      <c r="G712" s="7"/>
      <c r="H712" s="7"/>
      <c r="I712" s="7"/>
      <c r="J712" s="7"/>
      <c r="K712" s="7"/>
      <c r="L712" s="7"/>
      <c r="M712" s="7"/>
      <c r="N712" s="7"/>
      <c r="O712" s="7"/>
      <c r="P712" s="7"/>
      <c r="Q712" s="7"/>
      <c r="R712" s="7"/>
      <c r="S712" s="7"/>
      <c r="T712" s="7"/>
      <c r="U712" s="7"/>
      <c r="V712" s="7"/>
      <c r="W712" s="7"/>
      <c r="X712" s="7"/>
      <c r="Y712" s="7"/>
      <c r="Z712" s="7"/>
    </row>
    <row r="713" spans="1:26" ht="15.75" hidden="1" customHeight="1" x14ac:dyDescent="0.25">
      <c r="A713" s="7" t="s">
        <v>8456</v>
      </c>
      <c r="B713" s="8" t="s">
        <v>2035</v>
      </c>
      <c r="C713" s="8" t="s">
        <v>7573</v>
      </c>
      <c r="D713" s="8" t="s">
        <v>2099</v>
      </c>
      <c r="E713" s="7" t="s">
        <v>8455</v>
      </c>
      <c r="F713" s="8">
        <v>30</v>
      </c>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5">
      <c r="A714" s="7" t="s">
        <v>8457</v>
      </c>
      <c r="B714" s="8" t="s">
        <v>8458</v>
      </c>
      <c r="C714" s="8" t="s">
        <v>7569</v>
      </c>
      <c r="D714" s="8" t="s">
        <v>2099</v>
      </c>
      <c r="E714" s="7" t="s">
        <v>8459</v>
      </c>
      <c r="F714" s="8">
        <v>45</v>
      </c>
      <c r="G714" s="7"/>
      <c r="H714" s="7"/>
      <c r="I714" s="7"/>
      <c r="J714" s="7"/>
      <c r="K714" s="7"/>
      <c r="L714" s="7"/>
      <c r="M714" s="7"/>
      <c r="N714" s="7"/>
      <c r="O714" s="7"/>
      <c r="P714" s="7"/>
      <c r="Q714" s="7"/>
      <c r="R714" s="7"/>
      <c r="S714" s="7"/>
      <c r="T714" s="7"/>
      <c r="U714" s="7"/>
      <c r="V714" s="7"/>
      <c r="W714" s="7"/>
      <c r="X714" s="7"/>
      <c r="Y714" s="7"/>
      <c r="Z714" s="7"/>
    </row>
    <row r="715" spans="1:26" ht="15.75" hidden="1" customHeight="1" x14ac:dyDescent="0.25">
      <c r="A715" s="7" t="s">
        <v>7388</v>
      </c>
      <c r="B715" s="8" t="s">
        <v>2038</v>
      </c>
      <c r="C715" s="8" t="s">
        <v>7573</v>
      </c>
      <c r="D715" s="8" t="s">
        <v>2099</v>
      </c>
      <c r="E715" s="7" t="s">
        <v>8459</v>
      </c>
      <c r="F715" s="8">
        <v>45</v>
      </c>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5">
      <c r="A716" s="7" t="s">
        <v>8460</v>
      </c>
      <c r="B716" s="8" t="s">
        <v>8461</v>
      </c>
      <c r="C716" s="8" t="s">
        <v>7569</v>
      </c>
      <c r="D716" s="8" t="s">
        <v>2099</v>
      </c>
      <c r="E716" s="7" t="s">
        <v>8462</v>
      </c>
      <c r="F716" s="8">
        <v>45</v>
      </c>
      <c r="G716" s="7"/>
      <c r="H716" s="7"/>
      <c r="I716" s="7"/>
      <c r="J716" s="7"/>
      <c r="K716" s="7"/>
      <c r="L716" s="7"/>
      <c r="M716" s="7"/>
      <c r="N716" s="7"/>
      <c r="O716" s="7"/>
      <c r="P716" s="7"/>
      <c r="Q716" s="7"/>
      <c r="R716" s="7"/>
      <c r="S716" s="7"/>
      <c r="T716" s="7"/>
      <c r="U716" s="7"/>
      <c r="V716" s="7"/>
      <c r="W716" s="7"/>
      <c r="X716" s="7"/>
      <c r="Y716" s="7"/>
      <c r="Z716" s="7"/>
    </row>
    <row r="717" spans="1:26" ht="15.75" hidden="1" customHeight="1" x14ac:dyDescent="0.25">
      <c r="A717" s="7" t="s">
        <v>8463</v>
      </c>
      <c r="B717" s="8" t="s">
        <v>2041</v>
      </c>
      <c r="C717" s="8" t="s">
        <v>7573</v>
      </c>
      <c r="D717" s="8" t="s">
        <v>2099</v>
      </c>
      <c r="E717" s="7" t="s">
        <v>8462</v>
      </c>
      <c r="F717" s="8">
        <v>45</v>
      </c>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5">
      <c r="A718" s="7" t="s">
        <v>8464</v>
      </c>
      <c r="B718" s="8" t="s">
        <v>8465</v>
      </c>
      <c r="C718" s="8" t="s">
        <v>7569</v>
      </c>
      <c r="D718" s="8" t="s">
        <v>2099</v>
      </c>
      <c r="E718" s="7" t="s">
        <v>8466</v>
      </c>
      <c r="F718" s="8">
        <v>60</v>
      </c>
      <c r="G718" s="7"/>
      <c r="H718" s="7"/>
      <c r="I718" s="7"/>
      <c r="J718" s="7"/>
      <c r="K718" s="7"/>
      <c r="L718" s="7"/>
      <c r="M718" s="7"/>
      <c r="N718" s="7"/>
      <c r="O718" s="7"/>
      <c r="P718" s="7"/>
      <c r="Q718" s="7"/>
      <c r="R718" s="7"/>
      <c r="S718" s="7"/>
      <c r="T718" s="7"/>
      <c r="U718" s="7"/>
      <c r="V718" s="7"/>
      <c r="W718" s="7"/>
      <c r="X718" s="7"/>
      <c r="Y718" s="7"/>
      <c r="Z718" s="7"/>
    </row>
    <row r="719" spans="1:26" ht="15.75" hidden="1" customHeight="1" x14ac:dyDescent="0.25">
      <c r="A719" s="7" t="s">
        <v>8467</v>
      </c>
      <c r="B719" s="8" t="s">
        <v>2044</v>
      </c>
      <c r="C719" s="8" t="s">
        <v>7573</v>
      </c>
      <c r="D719" s="8" t="s">
        <v>2099</v>
      </c>
      <c r="E719" s="7" t="s">
        <v>8466</v>
      </c>
      <c r="F719" s="8">
        <v>60</v>
      </c>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5">
      <c r="A720" s="7" t="s">
        <v>8468</v>
      </c>
      <c r="B720" s="8" t="s">
        <v>8469</v>
      </c>
      <c r="C720" s="8" t="s">
        <v>7569</v>
      </c>
      <c r="D720" s="8" t="s">
        <v>2099</v>
      </c>
      <c r="E720" s="7" t="s">
        <v>8470</v>
      </c>
      <c r="F720" s="8">
        <v>30</v>
      </c>
      <c r="G720" s="7"/>
      <c r="H720" s="7"/>
      <c r="I720" s="7"/>
      <c r="J720" s="7"/>
      <c r="K720" s="7"/>
      <c r="L720" s="7"/>
      <c r="M720" s="7"/>
      <c r="N720" s="7"/>
      <c r="O720" s="7"/>
      <c r="P720" s="7"/>
      <c r="Q720" s="7"/>
      <c r="R720" s="7"/>
      <c r="S720" s="7"/>
      <c r="T720" s="7"/>
      <c r="U720" s="7"/>
      <c r="V720" s="7"/>
      <c r="W720" s="7"/>
      <c r="X720" s="7"/>
      <c r="Y720" s="7"/>
      <c r="Z720" s="7"/>
    </row>
    <row r="721" spans="1:26" ht="15.75" hidden="1" customHeight="1" x14ac:dyDescent="0.25">
      <c r="A721" s="7" t="s">
        <v>8471</v>
      </c>
      <c r="B721" s="8" t="s">
        <v>2047</v>
      </c>
      <c r="C721" s="8" t="s">
        <v>7573</v>
      </c>
      <c r="D721" s="8" t="s">
        <v>2099</v>
      </c>
      <c r="E721" s="7" t="s">
        <v>8470</v>
      </c>
      <c r="F721" s="8">
        <v>30</v>
      </c>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5">
      <c r="A722" s="7" t="s">
        <v>8472</v>
      </c>
      <c r="B722" s="8" t="s">
        <v>8473</v>
      </c>
      <c r="C722" s="8" t="s">
        <v>7569</v>
      </c>
      <c r="D722" s="8" t="s">
        <v>2099</v>
      </c>
      <c r="E722" s="7" t="s">
        <v>8470</v>
      </c>
      <c r="F722" s="8">
        <v>30</v>
      </c>
      <c r="G722" s="7"/>
      <c r="H722" s="7"/>
      <c r="I722" s="7"/>
      <c r="J722" s="7"/>
      <c r="K722" s="7"/>
      <c r="L722" s="7"/>
      <c r="M722" s="7"/>
      <c r="N722" s="7"/>
      <c r="O722" s="7"/>
      <c r="P722" s="7"/>
      <c r="Q722" s="7"/>
      <c r="R722" s="7"/>
      <c r="S722" s="7"/>
      <c r="T722" s="7"/>
      <c r="U722" s="7"/>
      <c r="V722" s="7"/>
      <c r="W722" s="7"/>
      <c r="X722" s="7"/>
      <c r="Y722" s="7"/>
      <c r="Z722" s="7"/>
    </row>
    <row r="723" spans="1:26" ht="15.75" hidden="1" customHeight="1" x14ac:dyDescent="0.25">
      <c r="A723" s="7" t="s">
        <v>8474</v>
      </c>
      <c r="B723" s="8" t="s">
        <v>2050</v>
      </c>
      <c r="C723" s="8" t="s">
        <v>7573</v>
      </c>
      <c r="D723" s="8" t="s">
        <v>2099</v>
      </c>
      <c r="E723" s="7" t="s">
        <v>8470</v>
      </c>
      <c r="F723" s="8">
        <v>30</v>
      </c>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5">
      <c r="A724" s="7" t="s">
        <v>8475</v>
      </c>
      <c r="B724" s="8" t="s">
        <v>8476</v>
      </c>
      <c r="C724" s="8" t="s">
        <v>7569</v>
      </c>
      <c r="D724" s="8" t="s">
        <v>2099</v>
      </c>
      <c r="E724" s="7" t="s">
        <v>8477</v>
      </c>
      <c r="F724" s="8">
        <v>45</v>
      </c>
      <c r="G724" s="7"/>
      <c r="H724" s="7"/>
      <c r="I724" s="7"/>
      <c r="J724" s="7"/>
      <c r="K724" s="7"/>
      <c r="L724" s="7"/>
      <c r="M724" s="7"/>
      <c r="N724" s="7"/>
      <c r="O724" s="7"/>
      <c r="P724" s="7"/>
      <c r="Q724" s="7"/>
      <c r="R724" s="7"/>
      <c r="S724" s="7"/>
      <c r="T724" s="7"/>
      <c r="U724" s="7"/>
      <c r="V724" s="7"/>
      <c r="W724" s="7"/>
      <c r="X724" s="7"/>
      <c r="Y724" s="7"/>
      <c r="Z724" s="7"/>
    </row>
    <row r="725" spans="1:26" ht="15.75" hidden="1" customHeight="1" x14ac:dyDescent="0.25">
      <c r="A725" s="7" t="s">
        <v>8478</v>
      </c>
      <c r="B725" s="8" t="s">
        <v>2052</v>
      </c>
      <c r="C725" s="8" t="s">
        <v>7573</v>
      </c>
      <c r="D725" s="8" t="s">
        <v>2099</v>
      </c>
      <c r="E725" s="7" t="s">
        <v>8477</v>
      </c>
      <c r="F725" s="8">
        <v>45</v>
      </c>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5">
      <c r="A726" s="7" t="s">
        <v>8479</v>
      </c>
      <c r="B726" s="8" t="s">
        <v>8480</v>
      </c>
      <c r="C726" s="8" t="s">
        <v>7569</v>
      </c>
      <c r="D726" s="8" t="s">
        <v>2099</v>
      </c>
      <c r="E726" s="7" t="s">
        <v>8481</v>
      </c>
      <c r="F726" s="8">
        <v>30</v>
      </c>
      <c r="G726" s="7"/>
      <c r="H726" s="7"/>
      <c r="I726" s="7"/>
      <c r="J726" s="7"/>
      <c r="K726" s="7"/>
      <c r="L726" s="7"/>
      <c r="M726" s="7"/>
      <c r="N726" s="7"/>
      <c r="O726" s="7"/>
      <c r="P726" s="7"/>
      <c r="Q726" s="7"/>
      <c r="R726" s="7"/>
      <c r="S726" s="7"/>
      <c r="T726" s="7"/>
      <c r="U726" s="7"/>
      <c r="V726" s="7"/>
      <c r="W726" s="7"/>
      <c r="X726" s="7"/>
      <c r="Y726" s="7"/>
      <c r="Z726" s="7"/>
    </row>
    <row r="727" spans="1:26" ht="15.75" hidden="1" customHeight="1" x14ac:dyDescent="0.25">
      <c r="A727" s="7" t="s">
        <v>8482</v>
      </c>
      <c r="B727" s="8" t="s">
        <v>2055</v>
      </c>
      <c r="C727" s="8" t="s">
        <v>7573</v>
      </c>
      <c r="D727" s="8" t="s">
        <v>2099</v>
      </c>
      <c r="E727" s="7" t="s">
        <v>8481</v>
      </c>
      <c r="F727" s="8">
        <v>30</v>
      </c>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5">
      <c r="A728" s="7" t="s">
        <v>8483</v>
      </c>
      <c r="B728" s="8" t="s">
        <v>8484</v>
      </c>
      <c r="C728" s="8" t="s">
        <v>7569</v>
      </c>
      <c r="D728" s="8" t="s">
        <v>2099</v>
      </c>
      <c r="E728" s="7" t="s">
        <v>8485</v>
      </c>
      <c r="F728" s="8">
        <v>30</v>
      </c>
      <c r="G728" s="7"/>
      <c r="H728" s="7"/>
      <c r="I728" s="7"/>
      <c r="J728" s="7"/>
      <c r="K728" s="7"/>
      <c r="L728" s="7"/>
      <c r="M728" s="7"/>
      <c r="N728" s="7"/>
      <c r="O728" s="7"/>
      <c r="P728" s="7"/>
      <c r="Q728" s="7"/>
      <c r="R728" s="7"/>
      <c r="S728" s="7"/>
      <c r="T728" s="7"/>
      <c r="U728" s="7"/>
      <c r="V728" s="7"/>
      <c r="W728" s="7"/>
      <c r="X728" s="7"/>
      <c r="Y728" s="7"/>
      <c r="Z728" s="7"/>
    </row>
    <row r="729" spans="1:26" ht="15.75" hidden="1" customHeight="1" x14ac:dyDescent="0.25">
      <c r="A729" s="7" t="s">
        <v>8486</v>
      </c>
      <c r="B729" s="8" t="s">
        <v>2058</v>
      </c>
      <c r="C729" s="8" t="s">
        <v>7573</v>
      </c>
      <c r="D729" s="8" t="s">
        <v>2099</v>
      </c>
      <c r="E729" s="7" t="s">
        <v>8485</v>
      </c>
      <c r="F729" s="8">
        <v>30</v>
      </c>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5">
      <c r="A730" s="7" t="s">
        <v>8487</v>
      </c>
      <c r="B730" s="8" t="s">
        <v>8488</v>
      </c>
      <c r="C730" s="8" t="s">
        <v>7569</v>
      </c>
      <c r="D730" s="8" t="s">
        <v>2099</v>
      </c>
      <c r="E730" s="7" t="s">
        <v>8489</v>
      </c>
      <c r="F730" s="8">
        <v>30</v>
      </c>
      <c r="G730" s="7"/>
      <c r="H730" s="7"/>
      <c r="I730" s="7"/>
      <c r="J730" s="7"/>
      <c r="K730" s="7"/>
      <c r="L730" s="7"/>
      <c r="M730" s="7"/>
      <c r="N730" s="7"/>
      <c r="O730" s="7"/>
      <c r="P730" s="7"/>
      <c r="Q730" s="7"/>
      <c r="R730" s="7"/>
      <c r="S730" s="7"/>
      <c r="T730" s="7"/>
      <c r="U730" s="7"/>
      <c r="V730" s="7"/>
      <c r="W730" s="7"/>
      <c r="X730" s="7"/>
      <c r="Y730" s="7"/>
      <c r="Z730" s="7"/>
    </row>
    <row r="731" spans="1:26" ht="15.75" hidden="1" customHeight="1" x14ac:dyDescent="0.25">
      <c r="A731" s="7" t="s">
        <v>8490</v>
      </c>
      <c r="B731" s="8" t="s">
        <v>2061</v>
      </c>
      <c r="C731" s="8" t="s">
        <v>7573</v>
      </c>
      <c r="D731" s="8" t="s">
        <v>2099</v>
      </c>
      <c r="E731" s="7" t="s">
        <v>8489</v>
      </c>
      <c r="F731" s="8">
        <v>30</v>
      </c>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5">
      <c r="A732" s="7" t="s">
        <v>8491</v>
      </c>
      <c r="B732" s="8" t="s">
        <v>8492</v>
      </c>
      <c r="C732" s="8" t="s">
        <v>7569</v>
      </c>
      <c r="D732" s="8" t="s">
        <v>2099</v>
      </c>
      <c r="E732" s="7" t="s">
        <v>8493</v>
      </c>
      <c r="F732" s="8">
        <v>60</v>
      </c>
      <c r="G732" s="7"/>
      <c r="H732" s="7"/>
      <c r="I732" s="7"/>
      <c r="J732" s="7"/>
      <c r="K732" s="7"/>
      <c r="L732" s="7"/>
      <c r="M732" s="7"/>
      <c r="N732" s="7"/>
      <c r="O732" s="7"/>
      <c r="P732" s="7"/>
      <c r="Q732" s="7"/>
      <c r="R732" s="7"/>
      <c r="S732" s="7"/>
      <c r="T732" s="7"/>
      <c r="U732" s="7"/>
      <c r="V732" s="7"/>
      <c r="W732" s="7"/>
      <c r="X732" s="7"/>
      <c r="Y732" s="7"/>
      <c r="Z732" s="7"/>
    </row>
    <row r="733" spans="1:26" ht="15.75" hidden="1" customHeight="1" x14ac:dyDescent="0.25">
      <c r="A733" s="7" t="s">
        <v>8494</v>
      </c>
      <c r="B733" s="8" t="s">
        <v>2064</v>
      </c>
      <c r="C733" s="8" t="s">
        <v>7573</v>
      </c>
      <c r="D733" s="8" t="s">
        <v>2099</v>
      </c>
      <c r="E733" s="7" t="s">
        <v>8493</v>
      </c>
      <c r="F733" s="8">
        <v>60</v>
      </c>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5">
      <c r="A734" s="7" t="s">
        <v>8495</v>
      </c>
      <c r="B734" s="8" t="s">
        <v>8496</v>
      </c>
      <c r="C734" s="8" t="s">
        <v>7569</v>
      </c>
      <c r="D734" s="8" t="s">
        <v>2099</v>
      </c>
      <c r="E734" s="7" t="s">
        <v>8497</v>
      </c>
      <c r="F734" s="8">
        <v>60</v>
      </c>
      <c r="G734" s="7"/>
      <c r="H734" s="7"/>
      <c r="I734" s="7"/>
      <c r="J734" s="7"/>
      <c r="K734" s="7"/>
      <c r="L734" s="7"/>
      <c r="M734" s="7"/>
      <c r="N734" s="7"/>
      <c r="O734" s="7"/>
      <c r="P734" s="7"/>
      <c r="Q734" s="7"/>
      <c r="R734" s="7"/>
      <c r="S734" s="7"/>
      <c r="T734" s="7"/>
      <c r="U734" s="7"/>
      <c r="V734" s="7"/>
      <c r="W734" s="7"/>
      <c r="X734" s="7"/>
      <c r="Y734" s="7"/>
      <c r="Z734" s="7"/>
    </row>
    <row r="735" spans="1:26" ht="15.75" hidden="1" customHeight="1" x14ac:dyDescent="0.25">
      <c r="A735" s="7" t="s">
        <v>8498</v>
      </c>
      <c r="B735" s="8" t="s">
        <v>2067</v>
      </c>
      <c r="C735" s="8" t="s">
        <v>7573</v>
      </c>
      <c r="D735" s="8" t="s">
        <v>2099</v>
      </c>
      <c r="E735" s="7" t="s">
        <v>8497</v>
      </c>
      <c r="F735" s="8">
        <v>60</v>
      </c>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5">
      <c r="A736" s="7" t="s">
        <v>8499</v>
      </c>
      <c r="B736" s="8" t="s">
        <v>8500</v>
      </c>
      <c r="C736" s="8" t="s">
        <v>7569</v>
      </c>
      <c r="D736" s="8" t="s">
        <v>2099</v>
      </c>
      <c r="E736" s="7" t="s">
        <v>8501</v>
      </c>
      <c r="F736" s="8">
        <v>60</v>
      </c>
      <c r="G736" s="7"/>
      <c r="H736" s="7"/>
      <c r="I736" s="7"/>
      <c r="J736" s="7"/>
      <c r="K736" s="7"/>
      <c r="L736" s="7"/>
      <c r="M736" s="7"/>
      <c r="N736" s="7"/>
      <c r="O736" s="7"/>
      <c r="P736" s="7"/>
      <c r="Q736" s="7"/>
      <c r="R736" s="7"/>
      <c r="S736" s="7"/>
      <c r="T736" s="7"/>
      <c r="U736" s="7"/>
      <c r="V736" s="7"/>
      <c r="W736" s="7"/>
      <c r="X736" s="7"/>
      <c r="Y736" s="7"/>
      <c r="Z736" s="7"/>
    </row>
    <row r="737" spans="1:26" ht="15.75" hidden="1" customHeight="1" x14ac:dyDescent="0.25">
      <c r="A737" s="7" t="s">
        <v>8502</v>
      </c>
      <c r="B737" s="8" t="s">
        <v>2070</v>
      </c>
      <c r="C737" s="8" t="s">
        <v>7573</v>
      </c>
      <c r="D737" s="8" t="s">
        <v>2099</v>
      </c>
      <c r="E737" s="7" t="s">
        <v>8501</v>
      </c>
      <c r="F737" s="8">
        <v>60</v>
      </c>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5">
      <c r="A738" s="7" t="s">
        <v>8503</v>
      </c>
      <c r="B738" s="8" t="s">
        <v>8504</v>
      </c>
      <c r="C738" s="8" t="s">
        <v>7569</v>
      </c>
      <c r="D738" s="8" t="s">
        <v>2099</v>
      </c>
      <c r="E738" s="7" t="s">
        <v>8505</v>
      </c>
      <c r="F738" s="8">
        <v>60</v>
      </c>
      <c r="G738" s="7"/>
      <c r="H738" s="7"/>
      <c r="I738" s="7"/>
      <c r="J738" s="7"/>
      <c r="K738" s="7"/>
      <c r="L738" s="7"/>
      <c r="M738" s="7"/>
      <c r="N738" s="7"/>
      <c r="O738" s="7"/>
      <c r="P738" s="7"/>
      <c r="Q738" s="7"/>
      <c r="R738" s="7"/>
      <c r="S738" s="7"/>
      <c r="T738" s="7"/>
      <c r="U738" s="7"/>
      <c r="V738" s="7"/>
      <c r="W738" s="7"/>
      <c r="X738" s="7"/>
      <c r="Y738" s="7"/>
      <c r="Z738" s="7"/>
    </row>
    <row r="739" spans="1:26" ht="15.75" hidden="1" customHeight="1" x14ac:dyDescent="0.25">
      <c r="A739" s="7" t="s">
        <v>8506</v>
      </c>
      <c r="B739" s="8" t="s">
        <v>2073</v>
      </c>
      <c r="C739" s="8" t="s">
        <v>7573</v>
      </c>
      <c r="D739" s="8" t="s">
        <v>2099</v>
      </c>
      <c r="E739" s="7" t="s">
        <v>8505</v>
      </c>
      <c r="F739" s="8">
        <v>60</v>
      </c>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5">
      <c r="A740" s="7" t="s">
        <v>8507</v>
      </c>
      <c r="B740" s="8" t="s">
        <v>8508</v>
      </c>
      <c r="C740" s="8" t="s">
        <v>7569</v>
      </c>
      <c r="D740" s="8" t="s">
        <v>2099</v>
      </c>
      <c r="E740" s="7" t="s">
        <v>8509</v>
      </c>
      <c r="F740" s="8">
        <v>60</v>
      </c>
      <c r="G740" s="7"/>
      <c r="H740" s="7"/>
      <c r="I740" s="7"/>
      <c r="J740" s="7"/>
      <c r="K740" s="7"/>
      <c r="L740" s="7"/>
      <c r="M740" s="7"/>
      <c r="N740" s="7"/>
      <c r="O740" s="7"/>
      <c r="P740" s="7"/>
      <c r="Q740" s="7"/>
      <c r="R740" s="7"/>
      <c r="S740" s="7"/>
      <c r="T740" s="7"/>
      <c r="U740" s="7"/>
      <c r="V740" s="7"/>
      <c r="W740" s="7"/>
      <c r="X740" s="7"/>
      <c r="Y740" s="7"/>
      <c r="Z740" s="7"/>
    </row>
    <row r="741" spans="1:26" ht="15.75" hidden="1" customHeight="1" x14ac:dyDescent="0.25">
      <c r="A741" s="7" t="s">
        <v>8510</v>
      </c>
      <c r="B741" s="8" t="s">
        <v>2076</v>
      </c>
      <c r="C741" s="8" t="s">
        <v>7573</v>
      </c>
      <c r="D741" s="8" t="s">
        <v>2099</v>
      </c>
      <c r="E741" s="7" t="s">
        <v>8509</v>
      </c>
      <c r="F741" s="8">
        <v>60</v>
      </c>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5">
      <c r="A742" s="7" t="s">
        <v>8511</v>
      </c>
      <c r="B742" s="8" t="s">
        <v>8512</v>
      </c>
      <c r="C742" s="8" t="s">
        <v>7569</v>
      </c>
      <c r="D742" s="8" t="s">
        <v>2099</v>
      </c>
      <c r="E742" s="7" t="s">
        <v>8513</v>
      </c>
      <c r="F742" s="8">
        <v>60</v>
      </c>
      <c r="G742" s="7"/>
      <c r="H742" s="7"/>
      <c r="I742" s="7"/>
      <c r="J742" s="7"/>
      <c r="K742" s="7"/>
      <c r="L742" s="7"/>
      <c r="M742" s="7"/>
      <c r="N742" s="7"/>
      <c r="O742" s="7"/>
      <c r="P742" s="7"/>
      <c r="Q742" s="7"/>
      <c r="R742" s="7"/>
      <c r="S742" s="7"/>
      <c r="T742" s="7"/>
      <c r="U742" s="7"/>
      <c r="V742" s="7"/>
      <c r="W742" s="7"/>
      <c r="X742" s="7"/>
      <c r="Y742" s="7"/>
      <c r="Z742" s="7"/>
    </row>
    <row r="743" spans="1:26" ht="15.75" hidden="1" customHeight="1" x14ac:dyDescent="0.25">
      <c r="A743" s="7" t="s">
        <v>8514</v>
      </c>
      <c r="B743" s="8" t="s">
        <v>2079</v>
      </c>
      <c r="C743" s="8" t="s">
        <v>7573</v>
      </c>
      <c r="D743" s="8" t="s">
        <v>2099</v>
      </c>
      <c r="E743" s="7" t="s">
        <v>8513</v>
      </c>
      <c r="F743" s="8">
        <v>60</v>
      </c>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5">
      <c r="A744" s="7" t="s">
        <v>8515</v>
      </c>
      <c r="B744" s="8" t="s">
        <v>8516</v>
      </c>
      <c r="C744" s="8" t="s">
        <v>7569</v>
      </c>
      <c r="D744" s="8" t="s">
        <v>2099</v>
      </c>
      <c r="E744" s="7" t="s">
        <v>8517</v>
      </c>
      <c r="F744" s="8">
        <v>60</v>
      </c>
      <c r="G744" s="7"/>
      <c r="H744" s="7"/>
      <c r="I744" s="7"/>
      <c r="J744" s="7"/>
      <c r="K744" s="7"/>
      <c r="L744" s="7"/>
      <c r="M744" s="7"/>
      <c r="N744" s="7"/>
      <c r="O744" s="7"/>
      <c r="P744" s="7"/>
      <c r="Q744" s="7"/>
      <c r="R744" s="7"/>
      <c r="S744" s="7"/>
      <c r="T744" s="7"/>
      <c r="U744" s="7"/>
      <c r="V744" s="7"/>
      <c r="W744" s="7"/>
      <c r="X744" s="7"/>
      <c r="Y744" s="7"/>
      <c r="Z744" s="7"/>
    </row>
    <row r="745" spans="1:26" ht="15.75" hidden="1" customHeight="1" x14ac:dyDescent="0.25">
      <c r="A745" s="7" t="s">
        <v>8518</v>
      </c>
      <c r="B745" s="8" t="s">
        <v>2082</v>
      </c>
      <c r="C745" s="8" t="s">
        <v>7573</v>
      </c>
      <c r="D745" s="8" t="s">
        <v>2099</v>
      </c>
      <c r="E745" s="7" t="s">
        <v>8517</v>
      </c>
      <c r="F745" s="8">
        <v>60</v>
      </c>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5">
      <c r="A746" s="7" t="s">
        <v>8519</v>
      </c>
      <c r="B746" s="8" t="s">
        <v>8520</v>
      </c>
      <c r="C746" s="8" t="s">
        <v>7569</v>
      </c>
      <c r="D746" s="8" t="s">
        <v>2099</v>
      </c>
      <c r="E746" s="7" t="s">
        <v>8521</v>
      </c>
      <c r="F746" s="8">
        <v>45</v>
      </c>
      <c r="G746" s="7"/>
      <c r="H746" s="7"/>
      <c r="I746" s="7"/>
      <c r="J746" s="7"/>
      <c r="K746" s="7"/>
      <c r="L746" s="7"/>
      <c r="M746" s="7"/>
      <c r="N746" s="7"/>
      <c r="O746" s="7"/>
      <c r="P746" s="7"/>
      <c r="Q746" s="7"/>
      <c r="R746" s="7"/>
      <c r="S746" s="7"/>
      <c r="T746" s="7"/>
      <c r="U746" s="7"/>
      <c r="V746" s="7"/>
      <c r="W746" s="7"/>
      <c r="X746" s="7"/>
      <c r="Y746" s="7"/>
      <c r="Z746" s="7"/>
    </row>
    <row r="747" spans="1:26" ht="15.75" hidden="1" customHeight="1" x14ac:dyDescent="0.25">
      <c r="A747" s="7" t="s">
        <v>8522</v>
      </c>
      <c r="B747" s="8" t="s">
        <v>2085</v>
      </c>
      <c r="C747" s="8" t="s">
        <v>7573</v>
      </c>
      <c r="D747" s="8" t="s">
        <v>2099</v>
      </c>
      <c r="E747" s="7" t="s">
        <v>8521</v>
      </c>
      <c r="F747" s="8">
        <v>45</v>
      </c>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5">
      <c r="A748" s="7" t="s">
        <v>8523</v>
      </c>
      <c r="B748" s="8" t="s">
        <v>8524</v>
      </c>
      <c r="C748" s="8" t="s">
        <v>7569</v>
      </c>
      <c r="D748" s="8" t="s">
        <v>2099</v>
      </c>
      <c r="E748" s="7" t="s">
        <v>8521</v>
      </c>
      <c r="F748" s="8">
        <v>75</v>
      </c>
      <c r="G748" s="7"/>
      <c r="H748" s="7"/>
      <c r="I748" s="7"/>
      <c r="J748" s="7"/>
      <c r="K748" s="7"/>
      <c r="L748" s="7"/>
      <c r="M748" s="7"/>
      <c r="N748" s="7"/>
      <c r="O748" s="7"/>
      <c r="P748" s="7"/>
      <c r="Q748" s="7"/>
      <c r="R748" s="7"/>
      <c r="S748" s="7"/>
      <c r="T748" s="7"/>
      <c r="U748" s="7"/>
      <c r="V748" s="7"/>
      <c r="W748" s="7"/>
      <c r="X748" s="7"/>
      <c r="Y748" s="7"/>
      <c r="Z748" s="7"/>
    </row>
    <row r="749" spans="1:26" ht="15.75" hidden="1" customHeight="1" x14ac:dyDescent="0.25">
      <c r="A749" s="7" t="s">
        <v>8525</v>
      </c>
      <c r="B749" s="8" t="s">
        <v>2088</v>
      </c>
      <c r="C749" s="8" t="s">
        <v>7573</v>
      </c>
      <c r="D749" s="8" t="s">
        <v>2099</v>
      </c>
      <c r="E749" s="7" t="s">
        <v>8521</v>
      </c>
      <c r="F749" s="8">
        <v>75</v>
      </c>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5">
      <c r="A750" s="7" t="s">
        <v>8526</v>
      </c>
      <c r="B750" s="8" t="s">
        <v>8527</v>
      </c>
      <c r="C750" s="8" t="s">
        <v>7569</v>
      </c>
      <c r="D750" s="8" t="s">
        <v>2099</v>
      </c>
      <c r="E750" s="7" t="s">
        <v>8528</v>
      </c>
      <c r="F750" s="8">
        <v>60</v>
      </c>
      <c r="G750" s="7"/>
      <c r="H750" s="7"/>
      <c r="I750" s="7"/>
      <c r="J750" s="7"/>
      <c r="K750" s="7"/>
      <c r="L750" s="7"/>
      <c r="M750" s="7"/>
      <c r="N750" s="7"/>
      <c r="O750" s="7"/>
      <c r="P750" s="7"/>
      <c r="Q750" s="7"/>
      <c r="R750" s="7"/>
      <c r="S750" s="7"/>
      <c r="T750" s="7"/>
      <c r="U750" s="7"/>
      <c r="V750" s="7"/>
      <c r="W750" s="7"/>
      <c r="X750" s="7"/>
      <c r="Y750" s="7"/>
      <c r="Z750" s="7"/>
    </row>
    <row r="751" spans="1:26" ht="15.75" hidden="1" customHeight="1" x14ac:dyDescent="0.25">
      <c r="A751" s="7" t="s">
        <v>8529</v>
      </c>
      <c r="B751" s="8" t="s">
        <v>2090</v>
      </c>
      <c r="C751" s="8" t="s">
        <v>7573</v>
      </c>
      <c r="D751" s="8" t="s">
        <v>2099</v>
      </c>
      <c r="E751" s="7" t="s">
        <v>8528</v>
      </c>
      <c r="F751" s="8">
        <v>60</v>
      </c>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5">
      <c r="A752" s="7" t="s">
        <v>8530</v>
      </c>
      <c r="B752" s="8" t="s">
        <v>8531</v>
      </c>
      <c r="C752" s="8" t="s">
        <v>7569</v>
      </c>
      <c r="D752" s="8" t="s">
        <v>2099</v>
      </c>
      <c r="E752" s="7" t="s">
        <v>8528</v>
      </c>
      <c r="F752" s="8">
        <v>60</v>
      </c>
      <c r="G752" s="7"/>
      <c r="H752" s="7"/>
      <c r="I752" s="7"/>
      <c r="J752" s="7"/>
      <c r="K752" s="7"/>
      <c r="L752" s="7"/>
      <c r="M752" s="7"/>
      <c r="N752" s="7"/>
      <c r="O752" s="7"/>
      <c r="P752" s="7"/>
      <c r="Q752" s="7"/>
      <c r="R752" s="7"/>
      <c r="S752" s="7"/>
      <c r="T752" s="7"/>
      <c r="U752" s="7"/>
      <c r="V752" s="7"/>
      <c r="W752" s="7"/>
      <c r="X752" s="7"/>
      <c r="Y752" s="7"/>
      <c r="Z752" s="7"/>
    </row>
    <row r="753" spans="1:26" ht="15.75" hidden="1" customHeight="1" x14ac:dyDescent="0.25">
      <c r="A753" s="7" t="s">
        <v>8532</v>
      </c>
      <c r="B753" s="8" t="s">
        <v>2093</v>
      </c>
      <c r="C753" s="8" t="s">
        <v>7573</v>
      </c>
      <c r="D753" s="8" t="s">
        <v>2099</v>
      </c>
      <c r="E753" s="7" t="s">
        <v>8528</v>
      </c>
      <c r="F753" s="8">
        <v>60</v>
      </c>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5">
      <c r="A754" s="7" t="s">
        <v>8533</v>
      </c>
      <c r="B754" s="8" t="s">
        <v>8534</v>
      </c>
      <c r="C754" s="8" t="s">
        <v>7569</v>
      </c>
      <c r="D754" s="8" t="s">
        <v>2099</v>
      </c>
      <c r="E754" s="7" t="s">
        <v>8535</v>
      </c>
      <c r="F754" s="8">
        <v>45</v>
      </c>
      <c r="G754" s="7"/>
      <c r="H754" s="7"/>
      <c r="I754" s="7"/>
      <c r="J754" s="7"/>
      <c r="K754" s="7"/>
      <c r="L754" s="7"/>
      <c r="M754" s="7"/>
      <c r="N754" s="7"/>
      <c r="O754" s="7"/>
      <c r="P754" s="7"/>
      <c r="Q754" s="7"/>
      <c r="R754" s="7"/>
      <c r="S754" s="7"/>
      <c r="T754" s="7"/>
      <c r="U754" s="7"/>
      <c r="V754" s="7"/>
      <c r="W754" s="7"/>
      <c r="X754" s="7"/>
      <c r="Y754" s="7"/>
      <c r="Z754" s="7"/>
    </row>
    <row r="755" spans="1:26" ht="15.75" hidden="1" customHeight="1" x14ac:dyDescent="0.25">
      <c r="A755" s="7" t="s">
        <v>8536</v>
      </c>
      <c r="B755" s="8" t="s">
        <v>2095</v>
      </c>
      <c r="C755" s="8" t="s">
        <v>7573</v>
      </c>
      <c r="D755" s="8" t="s">
        <v>2099</v>
      </c>
      <c r="E755" s="7" t="s">
        <v>8535</v>
      </c>
      <c r="F755" s="8">
        <v>45</v>
      </c>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5">
      <c r="A756" s="7" t="s">
        <v>8537</v>
      </c>
      <c r="B756" s="8" t="s">
        <v>8538</v>
      </c>
      <c r="C756" s="8" t="s">
        <v>7569</v>
      </c>
      <c r="D756" s="8" t="s">
        <v>2099</v>
      </c>
      <c r="E756" s="7" t="s">
        <v>2103</v>
      </c>
      <c r="F756" s="8">
        <v>20</v>
      </c>
      <c r="G756" s="7"/>
      <c r="H756" s="7"/>
      <c r="I756" s="7"/>
      <c r="J756" s="7"/>
      <c r="K756" s="7"/>
      <c r="L756" s="7"/>
      <c r="M756" s="7"/>
      <c r="N756" s="7"/>
      <c r="O756" s="7"/>
      <c r="P756" s="7"/>
      <c r="Q756" s="7"/>
      <c r="R756" s="7"/>
      <c r="S756" s="7"/>
      <c r="T756" s="7"/>
      <c r="U756" s="7"/>
      <c r="V756" s="7"/>
      <c r="W756" s="7"/>
      <c r="X756" s="7"/>
      <c r="Y756" s="7"/>
      <c r="Z756" s="7"/>
    </row>
    <row r="757" spans="1:26" ht="15.75" hidden="1" customHeight="1" x14ac:dyDescent="0.25">
      <c r="A757" s="7" t="s">
        <v>2101</v>
      </c>
      <c r="B757" s="8" t="s">
        <v>2102</v>
      </c>
      <c r="C757" s="8" t="s">
        <v>7573</v>
      </c>
      <c r="D757" s="8" t="s">
        <v>2099</v>
      </c>
      <c r="E757" s="7" t="s">
        <v>2103</v>
      </c>
      <c r="F757" s="8">
        <v>20</v>
      </c>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5">
      <c r="A758" s="7" t="s">
        <v>8539</v>
      </c>
      <c r="B758" s="8" t="s">
        <v>8540</v>
      </c>
      <c r="C758" s="8" t="s">
        <v>7569</v>
      </c>
      <c r="D758" s="8" t="s">
        <v>2099</v>
      </c>
      <c r="E758" s="7" t="s">
        <v>2106</v>
      </c>
      <c r="F758" s="8">
        <v>15</v>
      </c>
      <c r="G758" s="7"/>
      <c r="H758" s="7"/>
      <c r="I758" s="7"/>
      <c r="J758" s="7"/>
      <c r="K758" s="7"/>
      <c r="L758" s="7"/>
      <c r="M758" s="7"/>
      <c r="N758" s="7"/>
      <c r="O758" s="7"/>
      <c r="P758" s="7"/>
      <c r="Q758" s="7"/>
      <c r="R758" s="7"/>
      <c r="S758" s="7"/>
      <c r="T758" s="7"/>
      <c r="U758" s="7"/>
      <c r="V758" s="7"/>
      <c r="W758" s="7"/>
      <c r="X758" s="7"/>
      <c r="Y758" s="7"/>
      <c r="Z758" s="7"/>
    </row>
    <row r="759" spans="1:26" ht="15.75" hidden="1" customHeight="1" x14ac:dyDescent="0.25">
      <c r="A759" s="7" t="s">
        <v>2104</v>
      </c>
      <c r="B759" s="8" t="s">
        <v>2105</v>
      </c>
      <c r="C759" s="8" t="s">
        <v>7573</v>
      </c>
      <c r="D759" s="8" t="s">
        <v>2099</v>
      </c>
      <c r="E759" s="7" t="s">
        <v>2106</v>
      </c>
      <c r="F759" s="8">
        <v>15</v>
      </c>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5">
      <c r="A760" s="7" t="s">
        <v>8541</v>
      </c>
      <c r="B760" s="8" t="s">
        <v>8542</v>
      </c>
      <c r="C760" s="8" t="s">
        <v>7569</v>
      </c>
      <c r="D760" s="8" t="s">
        <v>2099</v>
      </c>
      <c r="E760" s="7" t="s">
        <v>2109</v>
      </c>
      <c r="F760" s="8">
        <v>10</v>
      </c>
      <c r="G760" s="7"/>
      <c r="H760" s="7"/>
      <c r="I760" s="7"/>
      <c r="J760" s="7"/>
      <c r="K760" s="7"/>
      <c r="L760" s="7"/>
      <c r="M760" s="7"/>
      <c r="N760" s="7"/>
      <c r="O760" s="7"/>
      <c r="P760" s="7"/>
      <c r="Q760" s="7"/>
      <c r="R760" s="7"/>
      <c r="S760" s="7"/>
      <c r="T760" s="7"/>
      <c r="U760" s="7"/>
      <c r="V760" s="7"/>
      <c r="W760" s="7"/>
      <c r="X760" s="7"/>
      <c r="Y760" s="7"/>
      <c r="Z760" s="7"/>
    </row>
    <row r="761" spans="1:26" ht="15.75" hidden="1" customHeight="1" x14ac:dyDescent="0.25">
      <c r="A761" s="7" t="s">
        <v>2107</v>
      </c>
      <c r="B761" s="8" t="s">
        <v>2108</v>
      </c>
      <c r="C761" s="8" t="s">
        <v>7573</v>
      </c>
      <c r="D761" s="8" t="s">
        <v>2099</v>
      </c>
      <c r="E761" s="7" t="s">
        <v>2109</v>
      </c>
      <c r="F761" s="8">
        <v>10</v>
      </c>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5">
      <c r="A762" s="7" t="s">
        <v>8543</v>
      </c>
      <c r="B762" s="8" t="s">
        <v>8544</v>
      </c>
      <c r="C762" s="8" t="s">
        <v>7569</v>
      </c>
      <c r="D762" s="8" t="s">
        <v>2099</v>
      </c>
      <c r="E762" s="7" t="s">
        <v>2112</v>
      </c>
      <c r="F762" s="8">
        <v>15</v>
      </c>
      <c r="G762" s="7"/>
      <c r="H762" s="7"/>
      <c r="I762" s="7"/>
      <c r="J762" s="7"/>
      <c r="K762" s="7"/>
      <c r="L762" s="7"/>
      <c r="M762" s="7"/>
      <c r="N762" s="7"/>
      <c r="O762" s="7"/>
      <c r="P762" s="7"/>
      <c r="Q762" s="7"/>
      <c r="R762" s="7"/>
      <c r="S762" s="7"/>
      <c r="T762" s="7"/>
      <c r="U762" s="7"/>
      <c r="V762" s="7"/>
      <c r="W762" s="7"/>
      <c r="X762" s="7"/>
      <c r="Y762" s="7"/>
      <c r="Z762" s="7"/>
    </row>
    <row r="763" spans="1:26" ht="15.75" hidden="1" customHeight="1" x14ac:dyDescent="0.25">
      <c r="A763" s="7" t="s">
        <v>2110</v>
      </c>
      <c r="B763" s="8" t="s">
        <v>2111</v>
      </c>
      <c r="C763" s="8" t="s">
        <v>7573</v>
      </c>
      <c r="D763" s="8" t="s">
        <v>2099</v>
      </c>
      <c r="E763" s="7" t="s">
        <v>2112</v>
      </c>
      <c r="F763" s="8">
        <v>15</v>
      </c>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5">
      <c r="A764" s="7" t="s">
        <v>8545</v>
      </c>
      <c r="B764" s="8" t="s">
        <v>8546</v>
      </c>
      <c r="C764" s="8" t="s">
        <v>7569</v>
      </c>
      <c r="D764" s="8" t="s">
        <v>2099</v>
      </c>
      <c r="E764" s="7" t="s">
        <v>2115</v>
      </c>
      <c r="F764" s="8">
        <v>10</v>
      </c>
      <c r="G764" s="7"/>
      <c r="H764" s="7"/>
      <c r="I764" s="7"/>
      <c r="J764" s="7"/>
      <c r="K764" s="7"/>
      <c r="L764" s="7"/>
      <c r="M764" s="7"/>
      <c r="N764" s="7"/>
      <c r="O764" s="7"/>
      <c r="P764" s="7"/>
      <c r="Q764" s="7"/>
      <c r="R764" s="7"/>
      <c r="S764" s="7"/>
      <c r="T764" s="7"/>
      <c r="U764" s="7"/>
      <c r="V764" s="7"/>
      <c r="W764" s="7"/>
      <c r="X764" s="7"/>
      <c r="Y764" s="7"/>
      <c r="Z764" s="7"/>
    </row>
    <row r="765" spans="1:26" ht="15.75" hidden="1" customHeight="1" x14ac:dyDescent="0.25">
      <c r="A765" s="7" t="s">
        <v>2113</v>
      </c>
      <c r="B765" s="8" t="s">
        <v>2114</v>
      </c>
      <c r="C765" s="8" t="s">
        <v>7573</v>
      </c>
      <c r="D765" s="8" t="s">
        <v>2099</v>
      </c>
      <c r="E765" s="7" t="s">
        <v>2115</v>
      </c>
      <c r="F765" s="8">
        <v>10</v>
      </c>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5">
      <c r="A766" s="7" t="s">
        <v>8547</v>
      </c>
      <c r="B766" s="8" t="s">
        <v>8548</v>
      </c>
      <c r="C766" s="8" t="s">
        <v>7569</v>
      </c>
      <c r="D766" s="8" t="s">
        <v>2099</v>
      </c>
      <c r="E766" s="7" t="s">
        <v>2118</v>
      </c>
      <c r="F766" s="8">
        <v>10</v>
      </c>
      <c r="G766" s="7"/>
      <c r="H766" s="7"/>
      <c r="I766" s="7"/>
      <c r="J766" s="7"/>
      <c r="K766" s="7"/>
      <c r="L766" s="7"/>
      <c r="M766" s="7"/>
      <c r="N766" s="7"/>
      <c r="O766" s="7"/>
      <c r="P766" s="7"/>
      <c r="Q766" s="7"/>
      <c r="R766" s="7"/>
      <c r="S766" s="7"/>
      <c r="T766" s="7"/>
      <c r="U766" s="7"/>
      <c r="V766" s="7"/>
      <c r="W766" s="7"/>
      <c r="X766" s="7"/>
      <c r="Y766" s="7"/>
      <c r="Z766" s="7"/>
    </row>
    <row r="767" spans="1:26" ht="15.75" hidden="1" customHeight="1" x14ac:dyDescent="0.25">
      <c r="A767" s="7" t="s">
        <v>2116</v>
      </c>
      <c r="B767" s="8" t="s">
        <v>2117</v>
      </c>
      <c r="C767" s="8" t="s">
        <v>7573</v>
      </c>
      <c r="D767" s="8" t="s">
        <v>2099</v>
      </c>
      <c r="E767" s="7" t="s">
        <v>2118</v>
      </c>
      <c r="F767" s="8">
        <v>10</v>
      </c>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5">
      <c r="A768" s="7" t="s">
        <v>8549</v>
      </c>
      <c r="B768" s="8" t="s">
        <v>8550</v>
      </c>
      <c r="C768" s="8" t="s">
        <v>7569</v>
      </c>
      <c r="D768" s="8" t="s">
        <v>2099</v>
      </c>
      <c r="E768" s="7" t="s">
        <v>2121</v>
      </c>
      <c r="F768" s="8">
        <v>10</v>
      </c>
      <c r="G768" s="7"/>
      <c r="H768" s="7"/>
      <c r="I768" s="7"/>
      <c r="J768" s="7"/>
      <c r="K768" s="7"/>
      <c r="L768" s="7"/>
      <c r="M768" s="7"/>
      <c r="N768" s="7"/>
      <c r="O768" s="7"/>
      <c r="P768" s="7"/>
      <c r="Q768" s="7"/>
      <c r="R768" s="7"/>
      <c r="S768" s="7"/>
      <c r="T768" s="7"/>
      <c r="U768" s="7"/>
      <c r="V768" s="7"/>
      <c r="W768" s="7"/>
      <c r="X768" s="7"/>
      <c r="Y768" s="7"/>
      <c r="Z768" s="7"/>
    </row>
    <row r="769" spans="1:26" ht="15.75" hidden="1" customHeight="1" x14ac:dyDescent="0.25">
      <c r="A769" s="7" t="s">
        <v>2119</v>
      </c>
      <c r="B769" s="8" t="s">
        <v>2120</v>
      </c>
      <c r="C769" s="8" t="s">
        <v>7573</v>
      </c>
      <c r="D769" s="8" t="s">
        <v>2099</v>
      </c>
      <c r="E769" s="7" t="s">
        <v>2121</v>
      </c>
      <c r="F769" s="8">
        <v>10</v>
      </c>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5">
      <c r="A770" s="7" t="s">
        <v>8551</v>
      </c>
      <c r="B770" s="8" t="s">
        <v>8552</v>
      </c>
      <c r="C770" s="8" t="s">
        <v>7569</v>
      </c>
      <c r="D770" s="8" t="s">
        <v>2099</v>
      </c>
      <c r="E770" s="7" t="s">
        <v>2124</v>
      </c>
      <c r="F770" s="8">
        <v>15</v>
      </c>
      <c r="G770" s="7"/>
      <c r="H770" s="7"/>
      <c r="I770" s="7"/>
      <c r="J770" s="7"/>
      <c r="K770" s="7"/>
      <c r="L770" s="7"/>
      <c r="M770" s="7"/>
      <c r="N770" s="7"/>
      <c r="O770" s="7"/>
      <c r="P770" s="7"/>
      <c r="Q770" s="7"/>
      <c r="R770" s="7"/>
      <c r="S770" s="7"/>
      <c r="T770" s="7"/>
      <c r="U770" s="7"/>
      <c r="V770" s="7"/>
      <c r="W770" s="7"/>
      <c r="X770" s="7"/>
      <c r="Y770" s="7"/>
      <c r="Z770" s="7"/>
    </row>
    <row r="771" spans="1:26" ht="15.75" hidden="1" customHeight="1" x14ac:dyDescent="0.25">
      <c r="A771" s="7" t="s">
        <v>2122</v>
      </c>
      <c r="B771" s="8" t="s">
        <v>2123</v>
      </c>
      <c r="C771" s="8" t="s">
        <v>7573</v>
      </c>
      <c r="D771" s="8" t="s">
        <v>2099</v>
      </c>
      <c r="E771" s="7" t="s">
        <v>2124</v>
      </c>
      <c r="F771" s="8">
        <v>15</v>
      </c>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5">
      <c r="A772" s="7" t="s">
        <v>8553</v>
      </c>
      <c r="B772" s="8" t="s">
        <v>8554</v>
      </c>
      <c r="C772" s="8" t="s">
        <v>7569</v>
      </c>
      <c r="D772" s="8" t="s">
        <v>215</v>
      </c>
      <c r="E772" s="7" t="s">
        <v>2222</v>
      </c>
      <c r="F772" s="8">
        <v>45</v>
      </c>
      <c r="G772" s="7"/>
      <c r="H772" s="7"/>
      <c r="I772" s="7"/>
      <c r="J772" s="7"/>
      <c r="K772" s="7"/>
      <c r="L772" s="7"/>
      <c r="M772" s="7"/>
      <c r="N772" s="7"/>
      <c r="O772" s="7"/>
      <c r="P772" s="7"/>
      <c r="Q772" s="7"/>
      <c r="R772" s="7"/>
      <c r="S772" s="7"/>
      <c r="T772" s="7"/>
      <c r="U772" s="7"/>
      <c r="V772" s="7"/>
      <c r="W772" s="7"/>
      <c r="X772" s="7"/>
      <c r="Y772" s="7"/>
      <c r="Z772" s="7"/>
    </row>
    <row r="773" spans="1:26" ht="15.75" hidden="1" customHeight="1" x14ac:dyDescent="0.25">
      <c r="A773" s="7" t="s">
        <v>2220</v>
      </c>
      <c r="B773" s="8" t="s">
        <v>2221</v>
      </c>
      <c r="C773" s="8" t="s">
        <v>7573</v>
      </c>
      <c r="D773" s="8" t="s">
        <v>215</v>
      </c>
      <c r="E773" s="7" t="s">
        <v>2222</v>
      </c>
      <c r="F773" s="8">
        <v>45</v>
      </c>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5">
      <c r="A774" s="7" t="s">
        <v>8555</v>
      </c>
      <c r="B774" s="8" t="s">
        <v>8556</v>
      </c>
      <c r="C774" s="8" t="s">
        <v>7569</v>
      </c>
      <c r="D774" s="8" t="s">
        <v>215</v>
      </c>
      <c r="E774" s="7" t="s">
        <v>8557</v>
      </c>
      <c r="F774" s="8">
        <v>60</v>
      </c>
      <c r="G774" s="7"/>
      <c r="H774" s="7"/>
      <c r="I774" s="7"/>
      <c r="J774" s="7"/>
      <c r="K774" s="7"/>
      <c r="L774" s="7"/>
      <c r="M774" s="7"/>
      <c r="N774" s="7"/>
      <c r="O774" s="7"/>
      <c r="P774" s="7"/>
      <c r="Q774" s="7"/>
      <c r="R774" s="7"/>
      <c r="S774" s="7"/>
      <c r="T774" s="7"/>
      <c r="U774" s="7"/>
      <c r="V774" s="7"/>
      <c r="W774" s="7"/>
      <c r="X774" s="7"/>
      <c r="Y774" s="7"/>
      <c r="Z774" s="7"/>
    </row>
    <row r="775" spans="1:26" ht="15.75" hidden="1" customHeight="1" x14ac:dyDescent="0.25">
      <c r="A775" s="7" t="s">
        <v>8558</v>
      </c>
      <c r="B775" s="8" t="s">
        <v>2224</v>
      </c>
      <c r="C775" s="8" t="s">
        <v>7573</v>
      </c>
      <c r="D775" s="8" t="s">
        <v>215</v>
      </c>
      <c r="E775" s="7" t="s">
        <v>8557</v>
      </c>
      <c r="F775" s="8">
        <v>60</v>
      </c>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5">
      <c r="A776" s="7" t="s">
        <v>8559</v>
      </c>
      <c r="B776" s="8" t="s">
        <v>8560</v>
      </c>
      <c r="C776" s="8" t="s">
        <v>7569</v>
      </c>
      <c r="D776" s="8" t="s">
        <v>215</v>
      </c>
      <c r="E776" s="7" t="s">
        <v>2264</v>
      </c>
      <c r="F776" s="8">
        <v>30</v>
      </c>
      <c r="G776" s="7"/>
      <c r="H776" s="7"/>
      <c r="I776" s="7"/>
      <c r="J776" s="7"/>
      <c r="K776" s="7"/>
      <c r="L776" s="7"/>
      <c r="M776" s="7"/>
      <c r="N776" s="7"/>
      <c r="O776" s="7"/>
      <c r="P776" s="7"/>
      <c r="Q776" s="7"/>
      <c r="R776" s="7"/>
      <c r="S776" s="7"/>
      <c r="T776" s="7"/>
      <c r="U776" s="7"/>
      <c r="V776" s="7"/>
      <c r="W776" s="7"/>
      <c r="X776" s="7"/>
      <c r="Y776" s="7"/>
      <c r="Z776" s="7"/>
    </row>
    <row r="777" spans="1:26" ht="15.75" hidden="1" customHeight="1" x14ac:dyDescent="0.25">
      <c r="A777" s="7" t="s">
        <v>2262</v>
      </c>
      <c r="B777" s="8" t="s">
        <v>2263</v>
      </c>
      <c r="C777" s="8" t="s">
        <v>7573</v>
      </c>
      <c r="D777" s="8" t="s">
        <v>215</v>
      </c>
      <c r="E777" s="7" t="s">
        <v>2264</v>
      </c>
      <c r="F777" s="8">
        <v>30</v>
      </c>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5">
      <c r="A778" s="7" t="s">
        <v>8561</v>
      </c>
      <c r="B778" s="8" t="s">
        <v>8562</v>
      </c>
      <c r="C778" s="8" t="s">
        <v>7569</v>
      </c>
      <c r="D778" s="8" t="s">
        <v>215</v>
      </c>
      <c r="E778" s="7" t="s">
        <v>8563</v>
      </c>
      <c r="F778" s="8">
        <v>20</v>
      </c>
      <c r="G778" s="7"/>
      <c r="H778" s="7"/>
      <c r="I778" s="7"/>
      <c r="J778" s="7"/>
      <c r="K778" s="7"/>
      <c r="L778" s="7"/>
      <c r="M778" s="7"/>
      <c r="N778" s="7"/>
      <c r="O778" s="7"/>
      <c r="P778" s="7"/>
      <c r="Q778" s="7"/>
      <c r="R778" s="7"/>
      <c r="S778" s="7"/>
      <c r="T778" s="7"/>
      <c r="U778" s="7"/>
      <c r="V778" s="7"/>
      <c r="W778" s="7"/>
      <c r="X778" s="7"/>
      <c r="Y778" s="7"/>
      <c r="Z778" s="7"/>
    </row>
    <row r="779" spans="1:26" ht="15.75" hidden="1" customHeight="1" x14ac:dyDescent="0.25">
      <c r="A779" s="7" t="s">
        <v>2265</v>
      </c>
      <c r="B779" s="8" t="s">
        <v>2266</v>
      </c>
      <c r="C779" s="8" t="s">
        <v>7573</v>
      </c>
      <c r="D779" s="8" t="s">
        <v>215</v>
      </c>
      <c r="E779" s="7" t="s">
        <v>8563</v>
      </c>
      <c r="F779" s="8">
        <v>20</v>
      </c>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5">
      <c r="A780" s="7" t="s">
        <v>8564</v>
      </c>
      <c r="B780" s="8" t="s">
        <v>8565</v>
      </c>
      <c r="C780" s="8" t="s">
        <v>7569</v>
      </c>
      <c r="D780" s="8" t="s">
        <v>215</v>
      </c>
      <c r="E780" s="7" t="s">
        <v>2270</v>
      </c>
      <c r="F780" s="8">
        <v>20</v>
      </c>
      <c r="G780" s="7"/>
      <c r="H780" s="7"/>
      <c r="I780" s="7"/>
      <c r="J780" s="7"/>
      <c r="K780" s="7"/>
      <c r="L780" s="7"/>
      <c r="M780" s="7"/>
      <c r="N780" s="7"/>
      <c r="O780" s="7"/>
      <c r="P780" s="7"/>
      <c r="Q780" s="7"/>
      <c r="R780" s="7"/>
      <c r="S780" s="7"/>
      <c r="T780" s="7"/>
      <c r="U780" s="7"/>
      <c r="V780" s="7"/>
      <c r="W780" s="7"/>
      <c r="X780" s="7"/>
      <c r="Y780" s="7"/>
      <c r="Z780" s="7"/>
    </row>
    <row r="781" spans="1:26" ht="15.75" hidden="1" customHeight="1" x14ac:dyDescent="0.25">
      <c r="A781" s="7" t="s">
        <v>2268</v>
      </c>
      <c r="B781" s="8" t="s">
        <v>2269</v>
      </c>
      <c r="C781" s="8" t="s">
        <v>7573</v>
      </c>
      <c r="D781" s="8" t="s">
        <v>215</v>
      </c>
      <c r="E781" s="7" t="s">
        <v>2270</v>
      </c>
      <c r="F781" s="8">
        <v>20</v>
      </c>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5">
      <c r="A782" s="7" t="s">
        <v>8566</v>
      </c>
      <c r="B782" s="8" t="s">
        <v>8567</v>
      </c>
      <c r="C782" s="8" t="s">
        <v>7569</v>
      </c>
      <c r="D782" s="8" t="s">
        <v>215</v>
      </c>
      <c r="E782" s="7" t="s">
        <v>8568</v>
      </c>
      <c r="F782" s="8">
        <v>30</v>
      </c>
      <c r="G782" s="7"/>
      <c r="H782" s="7"/>
      <c r="I782" s="7"/>
      <c r="J782" s="7"/>
      <c r="K782" s="7"/>
      <c r="L782" s="7"/>
      <c r="M782" s="7"/>
      <c r="N782" s="7"/>
      <c r="O782" s="7"/>
      <c r="P782" s="7"/>
      <c r="Q782" s="7"/>
      <c r="R782" s="7"/>
      <c r="S782" s="7"/>
      <c r="T782" s="7"/>
      <c r="U782" s="7"/>
      <c r="V782" s="7"/>
      <c r="W782" s="7"/>
      <c r="X782" s="7"/>
      <c r="Y782" s="7"/>
      <c r="Z782" s="7"/>
    </row>
    <row r="783" spans="1:26" ht="15.75" hidden="1" customHeight="1" x14ac:dyDescent="0.25">
      <c r="A783" s="7" t="s">
        <v>2274</v>
      </c>
      <c r="B783" s="8" t="s">
        <v>2275</v>
      </c>
      <c r="C783" s="8" t="s">
        <v>7573</v>
      </c>
      <c r="D783" s="8" t="s">
        <v>215</v>
      </c>
      <c r="E783" s="7" t="s">
        <v>8568</v>
      </c>
      <c r="F783" s="8">
        <v>30</v>
      </c>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5">
      <c r="A784" s="7" t="s">
        <v>8569</v>
      </c>
      <c r="B784" s="8" t="s">
        <v>8570</v>
      </c>
      <c r="C784" s="8" t="s">
        <v>7569</v>
      </c>
      <c r="D784" s="8" t="s">
        <v>215</v>
      </c>
      <c r="E784" s="7" t="s">
        <v>2279</v>
      </c>
      <c r="F784" s="8">
        <v>30</v>
      </c>
      <c r="G784" s="7"/>
      <c r="H784" s="7"/>
      <c r="I784" s="7"/>
      <c r="J784" s="7"/>
      <c r="K784" s="7"/>
      <c r="L784" s="7"/>
      <c r="M784" s="7"/>
      <c r="N784" s="7"/>
      <c r="O784" s="7"/>
      <c r="P784" s="7"/>
      <c r="Q784" s="7"/>
      <c r="R784" s="7"/>
      <c r="S784" s="7"/>
      <c r="T784" s="7"/>
      <c r="U784" s="7"/>
      <c r="V784" s="7"/>
      <c r="W784" s="7"/>
      <c r="X784" s="7"/>
      <c r="Y784" s="7"/>
      <c r="Z784" s="7"/>
    </row>
    <row r="785" spans="1:26" ht="15.75" hidden="1" customHeight="1" x14ac:dyDescent="0.25">
      <c r="A785" s="7" t="s">
        <v>2277</v>
      </c>
      <c r="B785" s="8" t="s">
        <v>2278</v>
      </c>
      <c r="C785" s="8" t="s">
        <v>7573</v>
      </c>
      <c r="D785" s="8" t="s">
        <v>215</v>
      </c>
      <c r="E785" s="7" t="s">
        <v>2279</v>
      </c>
      <c r="F785" s="8">
        <v>30</v>
      </c>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5">
      <c r="A786" s="7" t="s">
        <v>8571</v>
      </c>
      <c r="B786" s="8" t="s">
        <v>8572</v>
      </c>
      <c r="C786" s="8" t="s">
        <v>7569</v>
      </c>
      <c r="D786" s="8" t="s">
        <v>215</v>
      </c>
      <c r="E786" s="7" t="s">
        <v>2282</v>
      </c>
      <c r="F786" s="8">
        <v>15</v>
      </c>
      <c r="G786" s="7"/>
      <c r="H786" s="7"/>
      <c r="I786" s="7"/>
      <c r="J786" s="7"/>
      <c r="K786" s="7"/>
      <c r="L786" s="7"/>
      <c r="M786" s="7"/>
      <c r="N786" s="7"/>
      <c r="O786" s="7"/>
      <c r="P786" s="7"/>
      <c r="Q786" s="7"/>
      <c r="R786" s="7"/>
      <c r="S786" s="7"/>
      <c r="T786" s="7"/>
      <c r="U786" s="7"/>
      <c r="V786" s="7"/>
      <c r="W786" s="7"/>
      <c r="X786" s="7"/>
      <c r="Y786" s="7"/>
      <c r="Z786" s="7"/>
    </row>
    <row r="787" spans="1:26" ht="15.75" hidden="1" customHeight="1" x14ac:dyDescent="0.25">
      <c r="A787" s="7" t="s">
        <v>2280</v>
      </c>
      <c r="B787" s="8" t="s">
        <v>2281</v>
      </c>
      <c r="C787" s="8" t="s">
        <v>7573</v>
      </c>
      <c r="D787" s="8" t="s">
        <v>215</v>
      </c>
      <c r="E787" s="7" t="s">
        <v>2282</v>
      </c>
      <c r="F787" s="8">
        <v>15</v>
      </c>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5">
      <c r="A788" s="7" t="s">
        <v>8573</v>
      </c>
      <c r="B788" s="8" t="s">
        <v>8574</v>
      </c>
      <c r="C788" s="8" t="s">
        <v>7569</v>
      </c>
      <c r="D788" s="8" t="s">
        <v>215</v>
      </c>
      <c r="E788" s="7" t="s">
        <v>2285</v>
      </c>
      <c r="F788" s="8">
        <v>25</v>
      </c>
      <c r="G788" s="7"/>
      <c r="H788" s="7"/>
      <c r="I788" s="7"/>
      <c r="J788" s="7"/>
      <c r="K788" s="7"/>
      <c r="L788" s="7"/>
      <c r="M788" s="7"/>
      <c r="N788" s="7"/>
      <c r="O788" s="7"/>
      <c r="P788" s="7"/>
      <c r="Q788" s="7"/>
      <c r="R788" s="7"/>
      <c r="S788" s="7"/>
      <c r="T788" s="7"/>
      <c r="U788" s="7"/>
      <c r="V788" s="7"/>
      <c r="W788" s="7"/>
      <c r="X788" s="7"/>
      <c r="Y788" s="7"/>
      <c r="Z788" s="7"/>
    </row>
    <row r="789" spans="1:26" ht="15.75" hidden="1" customHeight="1" x14ac:dyDescent="0.25">
      <c r="A789" s="7" t="s">
        <v>2283</v>
      </c>
      <c r="B789" s="8" t="s">
        <v>2284</v>
      </c>
      <c r="C789" s="8" t="s">
        <v>7573</v>
      </c>
      <c r="D789" s="8" t="s">
        <v>215</v>
      </c>
      <c r="E789" s="7" t="s">
        <v>2285</v>
      </c>
      <c r="F789" s="8">
        <v>25</v>
      </c>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5">
      <c r="A790" s="7" t="s">
        <v>8575</v>
      </c>
      <c r="B790" s="8" t="s">
        <v>8576</v>
      </c>
      <c r="C790" s="8" t="s">
        <v>7569</v>
      </c>
      <c r="D790" s="8" t="s">
        <v>215</v>
      </c>
      <c r="E790" s="7" t="s">
        <v>8577</v>
      </c>
      <c r="F790" s="8">
        <v>20</v>
      </c>
      <c r="G790" s="7"/>
      <c r="H790" s="7"/>
      <c r="I790" s="7"/>
      <c r="J790" s="7"/>
      <c r="K790" s="7"/>
      <c r="L790" s="7"/>
      <c r="M790" s="7"/>
      <c r="N790" s="7"/>
      <c r="O790" s="7"/>
      <c r="P790" s="7"/>
      <c r="Q790" s="7"/>
      <c r="R790" s="7"/>
      <c r="S790" s="7"/>
      <c r="T790" s="7"/>
      <c r="U790" s="7"/>
      <c r="V790" s="7"/>
      <c r="W790" s="7"/>
      <c r="X790" s="7"/>
      <c r="Y790" s="7"/>
      <c r="Z790" s="7"/>
    </row>
    <row r="791" spans="1:26" ht="15.75" hidden="1" customHeight="1" x14ac:dyDescent="0.25">
      <c r="A791" s="7" t="s">
        <v>2286</v>
      </c>
      <c r="B791" s="8" t="s">
        <v>2287</v>
      </c>
      <c r="C791" s="8" t="s">
        <v>7573</v>
      </c>
      <c r="D791" s="8" t="s">
        <v>215</v>
      </c>
      <c r="E791" s="7" t="s">
        <v>8577</v>
      </c>
      <c r="F791" s="8">
        <v>20</v>
      </c>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5">
      <c r="A792" s="7" t="s">
        <v>8578</v>
      </c>
      <c r="B792" s="8" t="s">
        <v>8579</v>
      </c>
      <c r="C792" s="8" t="s">
        <v>7569</v>
      </c>
      <c r="D792" s="8" t="s">
        <v>215</v>
      </c>
      <c r="E792" s="7" t="s">
        <v>2291</v>
      </c>
      <c r="F792" s="8">
        <v>20</v>
      </c>
      <c r="G792" s="7"/>
      <c r="H792" s="7"/>
      <c r="I792" s="7"/>
      <c r="J792" s="7"/>
      <c r="K792" s="7"/>
      <c r="L792" s="7"/>
      <c r="M792" s="7"/>
      <c r="N792" s="7"/>
      <c r="O792" s="7"/>
      <c r="P792" s="7"/>
      <c r="Q792" s="7"/>
      <c r="R792" s="7"/>
      <c r="S792" s="7"/>
      <c r="T792" s="7"/>
      <c r="U792" s="7"/>
      <c r="V792" s="7"/>
      <c r="W792" s="7"/>
      <c r="X792" s="7"/>
      <c r="Y792" s="7"/>
      <c r="Z792" s="7"/>
    </row>
    <row r="793" spans="1:26" ht="15.75" hidden="1" customHeight="1" x14ac:dyDescent="0.25">
      <c r="A793" s="7" t="s">
        <v>2289</v>
      </c>
      <c r="B793" s="8" t="s">
        <v>2290</v>
      </c>
      <c r="C793" s="8" t="s">
        <v>7573</v>
      </c>
      <c r="D793" s="8" t="s">
        <v>215</v>
      </c>
      <c r="E793" s="7" t="s">
        <v>2291</v>
      </c>
      <c r="F793" s="8">
        <v>20</v>
      </c>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5">
      <c r="A794" s="7" t="s">
        <v>8580</v>
      </c>
      <c r="B794" s="8" t="s">
        <v>8581</v>
      </c>
      <c r="C794" s="8" t="s">
        <v>7569</v>
      </c>
      <c r="D794" s="8" t="s">
        <v>215</v>
      </c>
      <c r="E794" s="7" t="s">
        <v>2295</v>
      </c>
      <c r="F794" s="8">
        <v>15</v>
      </c>
      <c r="G794" s="7"/>
      <c r="H794" s="7"/>
      <c r="I794" s="7"/>
      <c r="J794" s="7"/>
      <c r="K794" s="7"/>
      <c r="L794" s="7"/>
      <c r="M794" s="7"/>
      <c r="N794" s="7"/>
      <c r="O794" s="7"/>
      <c r="P794" s="7"/>
      <c r="Q794" s="7"/>
      <c r="R794" s="7"/>
      <c r="S794" s="7"/>
      <c r="T794" s="7"/>
      <c r="U794" s="7"/>
      <c r="V794" s="7"/>
      <c r="W794" s="7"/>
      <c r="X794" s="7"/>
      <c r="Y794" s="7"/>
      <c r="Z794" s="7"/>
    </row>
    <row r="795" spans="1:26" ht="15.75" hidden="1" customHeight="1" x14ac:dyDescent="0.25">
      <c r="A795" s="7" t="s">
        <v>2293</v>
      </c>
      <c r="B795" s="8" t="s">
        <v>2294</v>
      </c>
      <c r="C795" s="8" t="s">
        <v>7573</v>
      </c>
      <c r="D795" s="8" t="s">
        <v>215</v>
      </c>
      <c r="E795" s="7" t="s">
        <v>2295</v>
      </c>
      <c r="F795" s="8">
        <v>15</v>
      </c>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5">
      <c r="A796" s="7" t="s">
        <v>8582</v>
      </c>
      <c r="B796" s="8" t="s">
        <v>8583</v>
      </c>
      <c r="C796" s="8" t="s">
        <v>7569</v>
      </c>
      <c r="D796" s="8" t="s">
        <v>215</v>
      </c>
      <c r="E796" s="7" t="s">
        <v>2298</v>
      </c>
      <c r="F796" s="8">
        <v>25</v>
      </c>
      <c r="G796" s="7"/>
      <c r="H796" s="7"/>
      <c r="I796" s="7"/>
      <c r="J796" s="7"/>
      <c r="K796" s="7"/>
      <c r="L796" s="7"/>
      <c r="M796" s="7"/>
      <c r="N796" s="7"/>
      <c r="O796" s="7"/>
      <c r="P796" s="7"/>
      <c r="Q796" s="7"/>
      <c r="R796" s="7"/>
      <c r="S796" s="7"/>
      <c r="T796" s="7"/>
      <c r="U796" s="7"/>
      <c r="V796" s="7"/>
      <c r="W796" s="7"/>
      <c r="X796" s="7"/>
      <c r="Y796" s="7"/>
      <c r="Z796" s="7"/>
    </row>
    <row r="797" spans="1:26" ht="15.75" hidden="1" customHeight="1" x14ac:dyDescent="0.25">
      <c r="A797" s="7" t="s">
        <v>2296</v>
      </c>
      <c r="B797" s="8" t="s">
        <v>2297</v>
      </c>
      <c r="C797" s="8" t="s">
        <v>7573</v>
      </c>
      <c r="D797" s="8" t="s">
        <v>215</v>
      </c>
      <c r="E797" s="7" t="s">
        <v>2298</v>
      </c>
      <c r="F797" s="8">
        <v>25</v>
      </c>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5">
      <c r="A798" s="7" t="s">
        <v>8584</v>
      </c>
      <c r="B798" s="8" t="s">
        <v>8585</v>
      </c>
      <c r="C798" s="8" t="s">
        <v>7569</v>
      </c>
      <c r="D798" s="8" t="s">
        <v>215</v>
      </c>
      <c r="E798" s="7" t="s">
        <v>2301</v>
      </c>
      <c r="F798" s="8">
        <v>20</v>
      </c>
      <c r="G798" s="7"/>
      <c r="H798" s="7"/>
      <c r="I798" s="7"/>
      <c r="J798" s="7"/>
      <c r="K798" s="7"/>
      <c r="L798" s="7"/>
      <c r="M798" s="7"/>
      <c r="N798" s="7"/>
      <c r="O798" s="7"/>
      <c r="P798" s="7"/>
      <c r="Q798" s="7"/>
      <c r="R798" s="7"/>
      <c r="S798" s="7"/>
      <c r="T798" s="7"/>
      <c r="U798" s="7"/>
      <c r="V798" s="7"/>
      <c r="W798" s="7"/>
      <c r="X798" s="7"/>
      <c r="Y798" s="7"/>
      <c r="Z798" s="7"/>
    </row>
    <row r="799" spans="1:26" ht="15.75" hidden="1" customHeight="1" x14ac:dyDescent="0.25">
      <c r="A799" s="7" t="s">
        <v>2299</v>
      </c>
      <c r="B799" s="8" t="s">
        <v>2300</v>
      </c>
      <c r="C799" s="8" t="s">
        <v>7573</v>
      </c>
      <c r="D799" s="8" t="s">
        <v>215</v>
      </c>
      <c r="E799" s="7" t="s">
        <v>2301</v>
      </c>
      <c r="F799" s="8">
        <v>20</v>
      </c>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5">
      <c r="A800" s="7" t="s">
        <v>8586</v>
      </c>
      <c r="B800" s="8" t="s">
        <v>8587</v>
      </c>
      <c r="C800" s="8" t="s">
        <v>7569</v>
      </c>
      <c r="D800" s="8" t="s">
        <v>215</v>
      </c>
      <c r="E800" s="7" t="s">
        <v>2304</v>
      </c>
      <c r="F800" s="8">
        <v>20</v>
      </c>
      <c r="G800" s="7"/>
      <c r="H800" s="7"/>
      <c r="I800" s="7"/>
      <c r="J800" s="7"/>
      <c r="K800" s="7"/>
      <c r="L800" s="7"/>
      <c r="M800" s="7"/>
      <c r="N800" s="7"/>
      <c r="O800" s="7"/>
      <c r="P800" s="7"/>
      <c r="Q800" s="7"/>
      <c r="R800" s="7"/>
      <c r="S800" s="7"/>
      <c r="T800" s="7"/>
      <c r="U800" s="7"/>
      <c r="V800" s="7"/>
      <c r="W800" s="7"/>
      <c r="X800" s="7"/>
      <c r="Y800" s="7"/>
      <c r="Z800" s="7"/>
    </row>
    <row r="801" spans="1:26" ht="15.75" hidden="1" customHeight="1" x14ac:dyDescent="0.25">
      <c r="A801" s="7" t="s">
        <v>2302</v>
      </c>
      <c r="B801" s="8" t="s">
        <v>2303</v>
      </c>
      <c r="C801" s="8" t="s">
        <v>7573</v>
      </c>
      <c r="D801" s="8" t="s">
        <v>215</v>
      </c>
      <c r="E801" s="7" t="s">
        <v>2304</v>
      </c>
      <c r="F801" s="8">
        <v>20</v>
      </c>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5">
      <c r="A802" s="7" t="s">
        <v>8588</v>
      </c>
      <c r="B802" s="8" t="s">
        <v>8589</v>
      </c>
      <c r="C802" s="8" t="s">
        <v>7569</v>
      </c>
      <c r="D802" s="8" t="s">
        <v>215</v>
      </c>
      <c r="E802" s="7" t="s">
        <v>2307</v>
      </c>
      <c r="F802" s="8">
        <v>15</v>
      </c>
      <c r="G802" s="7"/>
      <c r="H802" s="7"/>
      <c r="I802" s="7"/>
      <c r="J802" s="7"/>
      <c r="K802" s="7"/>
      <c r="L802" s="7"/>
      <c r="M802" s="7"/>
      <c r="N802" s="7"/>
      <c r="O802" s="7"/>
      <c r="P802" s="7"/>
      <c r="Q802" s="7"/>
      <c r="R802" s="7"/>
      <c r="S802" s="7"/>
      <c r="T802" s="7"/>
      <c r="U802" s="7"/>
      <c r="V802" s="7"/>
      <c r="W802" s="7"/>
      <c r="X802" s="7"/>
      <c r="Y802" s="7"/>
      <c r="Z802" s="7"/>
    </row>
    <row r="803" spans="1:26" ht="15.75" hidden="1" customHeight="1" x14ac:dyDescent="0.25">
      <c r="A803" s="7" t="s">
        <v>2305</v>
      </c>
      <c r="B803" s="8" t="s">
        <v>2306</v>
      </c>
      <c r="C803" s="8" t="s">
        <v>7573</v>
      </c>
      <c r="D803" s="8" t="s">
        <v>215</v>
      </c>
      <c r="E803" s="7" t="s">
        <v>2307</v>
      </c>
      <c r="F803" s="8">
        <v>15</v>
      </c>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5">
      <c r="A804" s="7" t="s">
        <v>8590</v>
      </c>
      <c r="B804" s="8" t="s">
        <v>8591</v>
      </c>
      <c r="C804" s="8" t="s">
        <v>7569</v>
      </c>
      <c r="D804" s="8" t="s">
        <v>215</v>
      </c>
      <c r="E804" s="7" t="s">
        <v>8592</v>
      </c>
      <c r="F804" s="8">
        <v>15</v>
      </c>
      <c r="G804" s="7"/>
      <c r="H804" s="7"/>
      <c r="I804" s="7"/>
      <c r="J804" s="7"/>
      <c r="K804" s="7"/>
      <c r="L804" s="7"/>
      <c r="M804" s="7"/>
      <c r="N804" s="7"/>
      <c r="O804" s="7"/>
      <c r="P804" s="7"/>
      <c r="Q804" s="7"/>
      <c r="R804" s="7"/>
      <c r="S804" s="7"/>
      <c r="T804" s="7"/>
      <c r="U804" s="7"/>
      <c r="V804" s="7"/>
      <c r="W804" s="7"/>
      <c r="X804" s="7"/>
      <c r="Y804" s="7"/>
      <c r="Z804" s="7"/>
    </row>
    <row r="805" spans="1:26" ht="15.75" hidden="1" customHeight="1" x14ac:dyDescent="0.25">
      <c r="A805" s="7" t="s">
        <v>2308</v>
      </c>
      <c r="B805" s="8" t="s">
        <v>2309</v>
      </c>
      <c r="C805" s="8" t="s">
        <v>7573</v>
      </c>
      <c r="D805" s="8" t="s">
        <v>215</v>
      </c>
      <c r="E805" s="7" t="s">
        <v>2307</v>
      </c>
      <c r="F805" s="8">
        <v>15</v>
      </c>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5">
      <c r="A806" s="7" t="s">
        <v>8593</v>
      </c>
      <c r="B806" s="8" t="s">
        <v>8594</v>
      </c>
      <c r="C806" s="8" t="s">
        <v>7569</v>
      </c>
      <c r="D806" s="8" t="s">
        <v>215</v>
      </c>
      <c r="E806" s="7" t="s">
        <v>2312</v>
      </c>
      <c r="F806" s="8">
        <v>20</v>
      </c>
      <c r="G806" s="7"/>
      <c r="H806" s="7"/>
      <c r="I806" s="7"/>
      <c r="J806" s="7"/>
      <c r="K806" s="7"/>
      <c r="L806" s="7"/>
      <c r="M806" s="7"/>
      <c r="N806" s="7"/>
      <c r="O806" s="7"/>
      <c r="P806" s="7"/>
      <c r="Q806" s="7"/>
      <c r="R806" s="7"/>
      <c r="S806" s="7"/>
      <c r="T806" s="7"/>
      <c r="U806" s="7"/>
      <c r="V806" s="7"/>
      <c r="W806" s="7"/>
      <c r="X806" s="7"/>
      <c r="Y806" s="7"/>
      <c r="Z806" s="7"/>
    </row>
    <row r="807" spans="1:26" ht="15.75" hidden="1" customHeight="1" x14ac:dyDescent="0.25">
      <c r="A807" s="7" t="s">
        <v>2310</v>
      </c>
      <c r="B807" s="8" t="s">
        <v>2311</v>
      </c>
      <c r="C807" s="8" t="s">
        <v>7573</v>
      </c>
      <c r="D807" s="8" t="s">
        <v>215</v>
      </c>
      <c r="E807" s="7" t="s">
        <v>2312</v>
      </c>
      <c r="F807" s="8">
        <v>20</v>
      </c>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5">
      <c r="A808" s="7" t="s">
        <v>8595</v>
      </c>
      <c r="B808" s="8" t="s">
        <v>8596</v>
      </c>
      <c r="C808" s="8" t="s">
        <v>7569</v>
      </c>
      <c r="D808" s="8" t="s">
        <v>215</v>
      </c>
      <c r="E808" s="7" t="s">
        <v>2315</v>
      </c>
      <c r="F808" s="8">
        <v>20</v>
      </c>
      <c r="G808" s="7"/>
      <c r="H808" s="7"/>
      <c r="I808" s="7"/>
      <c r="J808" s="7"/>
      <c r="K808" s="7"/>
      <c r="L808" s="7"/>
      <c r="M808" s="7"/>
      <c r="N808" s="7"/>
      <c r="O808" s="7"/>
      <c r="P808" s="7"/>
      <c r="Q808" s="7"/>
      <c r="R808" s="7"/>
      <c r="S808" s="7"/>
      <c r="T808" s="7"/>
      <c r="U808" s="7"/>
      <c r="V808" s="7"/>
      <c r="W808" s="7"/>
      <c r="X808" s="7"/>
      <c r="Y808" s="7"/>
      <c r="Z808" s="7"/>
    </row>
    <row r="809" spans="1:26" ht="15.75" hidden="1" customHeight="1" x14ac:dyDescent="0.25">
      <c r="A809" s="7" t="s">
        <v>2313</v>
      </c>
      <c r="B809" s="8" t="s">
        <v>2314</v>
      </c>
      <c r="C809" s="8" t="s">
        <v>7573</v>
      </c>
      <c r="D809" s="8" t="s">
        <v>215</v>
      </c>
      <c r="E809" s="7" t="s">
        <v>2315</v>
      </c>
      <c r="F809" s="8">
        <v>20</v>
      </c>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5">
      <c r="A810" s="7" t="s">
        <v>8597</v>
      </c>
      <c r="B810" s="8" t="s">
        <v>8598</v>
      </c>
      <c r="C810" s="8" t="s">
        <v>7569</v>
      </c>
      <c r="D810" s="8" t="s">
        <v>215</v>
      </c>
      <c r="E810" s="7" t="s">
        <v>2318</v>
      </c>
      <c r="F810" s="8">
        <v>15</v>
      </c>
      <c r="G810" s="7"/>
      <c r="H810" s="7"/>
      <c r="I810" s="7"/>
      <c r="J810" s="7"/>
      <c r="K810" s="7"/>
      <c r="L810" s="7"/>
      <c r="M810" s="7"/>
      <c r="N810" s="7"/>
      <c r="O810" s="7"/>
      <c r="P810" s="7"/>
      <c r="Q810" s="7"/>
      <c r="R810" s="7"/>
      <c r="S810" s="7"/>
      <c r="T810" s="7"/>
      <c r="U810" s="7"/>
      <c r="V810" s="7"/>
      <c r="W810" s="7"/>
      <c r="X810" s="7"/>
      <c r="Y810" s="7"/>
      <c r="Z810" s="7"/>
    </row>
    <row r="811" spans="1:26" ht="15.75" hidden="1" customHeight="1" x14ac:dyDescent="0.25">
      <c r="A811" s="7" t="s">
        <v>2316</v>
      </c>
      <c r="B811" s="8" t="s">
        <v>2317</v>
      </c>
      <c r="C811" s="8" t="s">
        <v>7573</v>
      </c>
      <c r="D811" s="8" t="s">
        <v>215</v>
      </c>
      <c r="E811" s="7" t="s">
        <v>2318</v>
      </c>
      <c r="F811" s="8">
        <v>15</v>
      </c>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5">
      <c r="A812" s="7" t="s">
        <v>8599</v>
      </c>
      <c r="B812" s="8" t="s">
        <v>8600</v>
      </c>
      <c r="C812" s="8" t="s">
        <v>7569</v>
      </c>
      <c r="D812" s="8" t="s">
        <v>215</v>
      </c>
      <c r="E812" s="7" t="s">
        <v>2321</v>
      </c>
      <c r="F812" s="8">
        <v>10</v>
      </c>
      <c r="G812" s="7"/>
      <c r="H812" s="7"/>
      <c r="I812" s="7"/>
      <c r="J812" s="7"/>
      <c r="K812" s="7"/>
      <c r="L812" s="7"/>
      <c r="M812" s="7"/>
      <c r="N812" s="7"/>
      <c r="O812" s="7"/>
      <c r="P812" s="7"/>
      <c r="Q812" s="7"/>
      <c r="R812" s="7"/>
      <c r="S812" s="7"/>
      <c r="T812" s="7"/>
      <c r="U812" s="7"/>
      <c r="V812" s="7"/>
      <c r="W812" s="7"/>
      <c r="X812" s="7"/>
      <c r="Y812" s="7"/>
      <c r="Z812" s="7"/>
    </row>
    <row r="813" spans="1:26" ht="15.75" hidden="1" customHeight="1" x14ac:dyDescent="0.25">
      <c r="A813" s="7" t="s">
        <v>2319</v>
      </c>
      <c r="B813" s="8" t="s">
        <v>2320</v>
      </c>
      <c r="C813" s="8" t="s">
        <v>7573</v>
      </c>
      <c r="D813" s="8" t="s">
        <v>215</v>
      </c>
      <c r="E813" s="7" t="s">
        <v>2321</v>
      </c>
      <c r="F813" s="8">
        <v>10</v>
      </c>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5">
      <c r="A814" s="7" t="s">
        <v>8601</v>
      </c>
      <c r="B814" s="8" t="s">
        <v>8602</v>
      </c>
      <c r="C814" s="8" t="s">
        <v>7569</v>
      </c>
      <c r="D814" s="8" t="s">
        <v>215</v>
      </c>
      <c r="E814" s="7" t="s">
        <v>2324</v>
      </c>
      <c r="F814" s="8">
        <v>15</v>
      </c>
      <c r="G814" s="7"/>
      <c r="H814" s="7"/>
      <c r="I814" s="7"/>
      <c r="J814" s="7"/>
      <c r="K814" s="7"/>
      <c r="L814" s="7"/>
      <c r="M814" s="7"/>
      <c r="N814" s="7"/>
      <c r="O814" s="7"/>
      <c r="P814" s="7"/>
      <c r="Q814" s="7"/>
      <c r="R814" s="7"/>
      <c r="S814" s="7"/>
      <c r="T814" s="7"/>
      <c r="U814" s="7"/>
      <c r="V814" s="7"/>
      <c r="W814" s="7"/>
      <c r="X814" s="7"/>
      <c r="Y814" s="7"/>
      <c r="Z814" s="7"/>
    </row>
    <row r="815" spans="1:26" ht="15.75" hidden="1" customHeight="1" x14ac:dyDescent="0.25">
      <c r="A815" s="7" t="s">
        <v>2322</v>
      </c>
      <c r="B815" s="8" t="s">
        <v>2323</v>
      </c>
      <c r="C815" s="8" t="s">
        <v>7573</v>
      </c>
      <c r="D815" s="8" t="s">
        <v>215</v>
      </c>
      <c r="E815" s="7" t="s">
        <v>2324</v>
      </c>
      <c r="F815" s="8">
        <v>15</v>
      </c>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5">
      <c r="A816" s="7" t="s">
        <v>8603</v>
      </c>
      <c r="B816" s="8" t="s">
        <v>8604</v>
      </c>
      <c r="C816" s="8" t="s">
        <v>7569</v>
      </c>
      <c r="D816" s="8" t="s">
        <v>215</v>
      </c>
      <c r="E816" s="7" t="s">
        <v>2327</v>
      </c>
      <c r="F816" s="8">
        <v>15</v>
      </c>
      <c r="G816" s="7"/>
      <c r="H816" s="7"/>
      <c r="I816" s="7"/>
      <c r="J816" s="7"/>
      <c r="K816" s="7"/>
      <c r="L816" s="7"/>
      <c r="M816" s="7"/>
      <c r="N816" s="7"/>
      <c r="O816" s="7"/>
      <c r="P816" s="7"/>
      <c r="Q816" s="7"/>
      <c r="R816" s="7"/>
      <c r="S816" s="7"/>
      <c r="T816" s="7"/>
      <c r="U816" s="7"/>
      <c r="V816" s="7"/>
      <c r="W816" s="7"/>
      <c r="X816" s="7"/>
      <c r="Y816" s="7"/>
      <c r="Z816" s="7"/>
    </row>
    <row r="817" spans="1:26" ht="15.75" hidden="1" customHeight="1" x14ac:dyDescent="0.25">
      <c r="A817" s="7" t="s">
        <v>2325</v>
      </c>
      <c r="B817" s="8" t="s">
        <v>2326</v>
      </c>
      <c r="C817" s="8" t="s">
        <v>7573</v>
      </c>
      <c r="D817" s="8" t="s">
        <v>215</v>
      </c>
      <c r="E817" s="7" t="s">
        <v>2327</v>
      </c>
      <c r="F817" s="8">
        <v>15</v>
      </c>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5">
      <c r="A818" s="7" t="s">
        <v>8605</v>
      </c>
      <c r="B818" s="8" t="s">
        <v>8606</v>
      </c>
      <c r="C818" s="8" t="s">
        <v>7569</v>
      </c>
      <c r="D818" s="8" t="s">
        <v>215</v>
      </c>
      <c r="E818" s="7" t="s">
        <v>2330</v>
      </c>
      <c r="F818" s="8">
        <v>10</v>
      </c>
      <c r="G818" s="7"/>
      <c r="H818" s="7"/>
      <c r="I818" s="7"/>
      <c r="J818" s="7"/>
      <c r="K818" s="7"/>
      <c r="L818" s="7"/>
      <c r="M818" s="7"/>
      <c r="N818" s="7"/>
      <c r="O818" s="7"/>
      <c r="P818" s="7"/>
      <c r="Q818" s="7"/>
      <c r="R818" s="7"/>
      <c r="S818" s="7"/>
      <c r="T818" s="7"/>
      <c r="U818" s="7"/>
      <c r="V818" s="7"/>
      <c r="W818" s="7"/>
      <c r="X818" s="7"/>
      <c r="Y818" s="7"/>
      <c r="Z818" s="7"/>
    </row>
    <row r="819" spans="1:26" ht="15.75" hidden="1" customHeight="1" x14ac:dyDescent="0.25">
      <c r="A819" s="7" t="s">
        <v>2328</v>
      </c>
      <c r="B819" s="8" t="s">
        <v>2329</v>
      </c>
      <c r="C819" s="8" t="s">
        <v>7573</v>
      </c>
      <c r="D819" s="8" t="s">
        <v>215</v>
      </c>
      <c r="E819" s="7" t="s">
        <v>2330</v>
      </c>
      <c r="F819" s="8">
        <v>10</v>
      </c>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5">
      <c r="A820" s="7" t="s">
        <v>8607</v>
      </c>
      <c r="B820" s="8" t="s">
        <v>8608</v>
      </c>
      <c r="C820" s="8" t="s">
        <v>7569</v>
      </c>
      <c r="D820" s="8" t="s">
        <v>215</v>
      </c>
      <c r="E820" s="7" t="s">
        <v>2333</v>
      </c>
      <c r="F820" s="8">
        <v>10</v>
      </c>
      <c r="G820" s="7"/>
      <c r="H820" s="7"/>
      <c r="I820" s="7"/>
      <c r="J820" s="7"/>
      <c r="K820" s="7"/>
      <c r="L820" s="7"/>
      <c r="M820" s="7"/>
      <c r="N820" s="7"/>
      <c r="O820" s="7"/>
      <c r="P820" s="7"/>
      <c r="Q820" s="7"/>
      <c r="R820" s="7"/>
      <c r="S820" s="7"/>
      <c r="T820" s="7"/>
      <c r="U820" s="7"/>
      <c r="V820" s="7"/>
      <c r="W820" s="7"/>
      <c r="X820" s="7"/>
      <c r="Y820" s="7"/>
      <c r="Z820" s="7"/>
    </row>
    <row r="821" spans="1:26" ht="15.75" hidden="1" customHeight="1" x14ac:dyDescent="0.25">
      <c r="A821" s="7" t="s">
        <v>2331</v>
      </c>
      <c r="B821" s="8" t="s">
        <v>2332</v>
      </c>
      <c r="C821" s="8" t="s">
        <v>7573</v>
      </c>
      <c r="D821" s="8" t="s">
        <v>215</v>
      </c>
      <c r="E821" s="7" t="s">
        <v>2333</v>
      </c>
      <c r="F821" s="8">
        <v>10</v>
      </c>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5">
      <c r="A822" s="7" t="s">
        <v>8609</v>
      </c>
      <c r="B822" s="8" t="s">
        <v>8610</v>
      </c>
      <c r="C822" s="8" t="s">
        <v>7569</v>
      </c>
      <c r="D822" s="8" t="s">
        <v>215</v>
      </c>
      <c r="E822" s="7" t="s">
        <v>2336</v>
      </c>
      <c r="F822" s="8">
        <v>15</v>
      </c>
      <c r="G822" s="7"/>
      <c r="H822" s="7"/>
      <c r="I822" s="7"/>
      <c r="J822" s="7"/>
      <c r="K822" s="7"/>
      <c r="L822" s="7"/>
      <c r="M822" s="7"/>
      <c r="N822" s="7"/>
      <c r="O822" s="7"/>
      <c r="P822" s="7"/>
      <c r="Q822" s="7"/>
      <c r="R822" s="7"/>
      <c r="S822" s="7"/>
      <c r="T822" s="7"/>
      <c r="U822" s="7"/>
      <c r="V822" s="7"/>
      <c r="W822" s="7"/>
      <c r="X822" s="7"/>
      <c r="Y822" s="7"/>
      <c r="Z822" s="7"/>
    </row>
    <row r="823" spans="1:26" ht="15.75" hidden="1" customHeight="1" x14ac:dyDescent="0.25">
      <c r="A823" s="7" t="s">
        <v>2334</v>
      </c>
      <c r="B823" s="8" t="s">
        <v>2335</v>
      </c>
      <c r="C823" s="8" t="s">
        <v>7573</v>
      </c>
      <c r="D823" s="8" t="s">
        <v>215</v>
      </c>
      <c r="E823" s="7" t="s">
        <v>2336</v>
      </c>
      <c r="F823" s="8">
        <v>15</v>
      </c>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5">
      <c r="A824" s="7" t="s">
        <v>8611</v>
      </c>
      <c r="B824" s="8" t="s">
        <v>8612</v>
      </c>
      <c r="C824" s="8" t="s">
        <v>7569</v>
      </c>
      <c r="D824" s="8" t="s">
        <v>215</v>
      </c>
      <c r="E824" s="7" t="s">
        <v>2339</v>
      </c>
      <c r="F824" s="8">
        <v>15</v>
      </c>
      <c r="G824" s="7"/>
      <c r="H824" s="7"/>
      <c r="I824" s="7"/>
      <c r="J824" s="7"/>
      <c r="K824" s="7"/>
      <c r="L824" s="7"/>
      <c r="M824" s="7"/>
      <c r="N824" s="7"/>
      <c r="O824" s="7"/>
      <c r="P824" s="7"/>
      <c r="Q824" s="7"/>
      <c r="R824" s="7"/>
      <c r="S824" s="7"/>
      <c r="T824" s="7"/>
      <c r="U824" s="7"/>
      <c r="V824" s="7"/>
      <c r="W824" s="7"/>
      <c r="X824" s="7"/>
      <c r="Y824" s="7"/>
      <c r="Z824" s="7"/>
    </row>
    <row r="825" spans="1:26" ht="15.75" hidden="1" customHeight="1" x14ac:dyDescent="0.25">
      <c r="A825" s="7" t="s">
        <v>2337</v>
      </c>
      <c r="B825" s="8" t="s">
        <v>2338</v>
      </c>
      <c r="C825" s="8" t="s">
        <v>7573</v>
      </c>
      <c r="D825" s="8" t="s">
        <v>215</v>
      </c>
      <c r="E825" s="7" t="s">
        <v>2339</v>
      </c>
      <c r="F825" s="8">
        <v>15</v>
      </c>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5">
      <c r="A826" s="7" t="s">
        <v>8613</v>
      </c>
      <c r="B826" s="8" t="s">
        <v>8614</v>
      </c>
      <c r="C826" s="8" t="s">
        <v>7569</v>
      </c>
      <c r="D826" s="8" t="s">
        <v>215</v>
      </c>
      <c r="E826" s="7" t="s">
        <v>8615</v>
      </c>
      <c r="F826" s="8">
        <v>10</v>
      </c>
      <c r="G826" s="7"/>
      <c r="H826" s="7"/>
      <c r="I826" s="7"/>
      <c r="J826" s="7"/>
      <c r="K826" s="7"/>
      <c r="L826" s="7"/>
      <c r="M826" s="7"/>
      <c r="N826" s="7"/>
      <c r="O826" s="7"/>
      <c r="P826" s="7"/>
      <c r="Q826" s="7"/>
      <c r="R826" s="7"/>
      <c r="S826" s="7"/>
      <c r="T826" s="7"/>
      <c r="U826" s="7"/>
      <c r="V826" s="7"/>
      <c r="W826" s="7"/>
      <c r="X826" s="7"/>
      <c r="Y826" s="7"/>
      <c r="Z826" s="7"/>
    </row>
    <row r="827" spans="1:26" ht="15.75" hidden="1" customHeight="1" x14ac:dyDescent="0.25">
      <c r="A827" s="7" t="s">
        <v>2340</v>
      </c>
      <c r="B827" s="8" t="s">
        <v>2341</v>
      </c>
      <c r="C827" s="8" t="s">
        <v>7573</v>
      </c>
      <c r="D827" s="8" t="s">
        <v>215</v>
      </c>
      <c r="E827" s="7" t="s">
        <v>8615</v>
      </c>
      <c r="F827" s="8">
        <v>10</v>
      </c>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5">
      <c r="A828" s="7" t="s">
        <v>8616</v>
      </c>
      <c r="B828" s="8" t="s">
        <v>8617</v>
      </c>
      <c r="C828" s="8" t="s">
        <v>7569</v>
      </c>
      <c r="D828" s="8" t="s">
        <v>215</v>
      </c>
      <c r="E828" s="7" t="s">
        <v>2345</v>
      </c>
      <c r="F828" s="8">
        <v>25</v>
      </c>
      <c r="G828" s="7"/>
      <c r="H828" s="7"/>
      <c r="I828" s="7"/>
      <c r="J828" s="7"/>
      <c r="K828" s="7"/>
      <c r="L828" s="7"/>
      <c r="M828" s="7"/>
      <c r="N828" s="7"/>
      <c r="O828" s="7"/>
      <c r="P828" s="7"/>
      <c r="Q828" s="7"/>
      <c r="R828" s="7"/>
      <c r="S828" s="7"/>
      <c r="T828" s="7"/>
      <c r="U828" s="7"/>
      <c r="V828" s="7"/>
      <c r="W828" s="7"/>
      <c r="X828" s="7"/>
      <c r="Y828" s="7"/>
      <c r="Z828" s="7"/>
    </row>
    <row r="829" spans="1:26" ht="15.75" hidden="1" customHeight="1" x14ac:dyDescent="0.25">
      <c r="A829" s="7" t="s">
        <v>2343</v>
      </c>
      <c r="B829" s="8" t="s">
        <v>2344</v>
      </c>
      <c r="C829" s="8" t="s">
        <v>7573</v>
      </c>
      <c r="D829" s="8" t="s">
        <v>215</v>
      </c>
      <c r="E829" s="7" t="s">
        <v>2345</v>
      </c>
      <c r="F829" s="8">
        <v>25</v>
      </c>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5">
      <c r="A830" s="7" t="s">
        <v>8618</v>
      </c>
      <c r="B830" s="8" t="s">
        <v>8619</v>
      </c>
      <c r="C830" s="8" t="s">
        <v>7569</v>
      </c>
      <c r="D830" s="8" t="s">
        <v>215</v>
      </c>
      <c r="E830" s="7" t="s">
        <v>2348</v>
      </c>
      <c r="F830" s="8">
        <v>15</v>
      </c>
      <c r="G830" s="7"/>
      <c r="H830" s="7"/>
      <c r="I830" s="7"/>
      <c r="J830" s="7"/>
      <c r="K830" s="7"/>
      <c r="L830" s="7"/>
      <c r="M830" s="7"/>
      <c r="N830" s="7"/>
      <c r="O830" s="7"/>
      <c r="P830" s="7"/>
      <c r="Q830" s="7"/>
      <c r="R830" s="7"/>
      <c r="S830" s="7"/>
      <c r="T830" s="7"/>
      <c r="U830" s="7"/>
      <c r="V830" s="7"/>
      <c r="W830" s="7"/>
      <c r="X830" s="7"/>
      <c r="Y830" s="7"/>
      <c r="Z830" s="7"/>
    </row>
    <row r="831" spans="1:26" ht="15.75" hidden="1" customHeight="1" x14ac:dyDescent="0.25">
      <c r="A831" s="7" t="s">
        <v>2346</v>
      </c>
      <c r="B831" s="8" t="s">
        <v>2347</v>
      </c>
      <c r="C831" s="8" t="s">
        <v>7573</v>
      </c>
      <c r="D831" s="8" t="s">
        <v>215</v>
      </c>
      <c r="E831" s="7" t="s">
        <v>2348</v>
      </c>
      <c r="F831" s="8">
        <v>15</v>
      </c>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5">
      <c r="A832" s="7" t="s">
        <v>8620</v>
      </c>
      <c r="B832" s="8" t="s">
        <v>8621</v>
      </c>
      <c r="C832" s="8" t="s">
        <v>7569</v>
      </c>
      <c r="D832" s="8" t="s">
        <v>215</v>
      </c>
      <c r="E832" s="7" t="s">
        <v>2351</v>
      </c>
      <c r="F832" s="8">
        <v>15</v>
      </c>
      <c r="G832" s="7"/>
      <c r="H832" s="7"/>
      <c r="I832" s="7"/>
      <c r="J832" s="7"/>
      <c r="K832" s="7"/>
      <c r="L832" s="7"/>
      <c r="M832" s="7"/>
      <c r="N832" s="7"/>
      <c r="O832" s="7"/>
      <c r="P832" s="7"/>
      <c r="Q832" s="7"/>
      <c r="R832" s="7"/>
      <c r="S832" s="7"/>
      <c r="T832" s="7"/>
      <c r="U832" s="7"/>
      <c r="V832" s="7"/>
      <c r="W832" s="7"/>
      <c r="X832" s="7"/>
      <c r="Y832" s="7"/>
      <c r="Z832" s="7"/>
    </row>
    <row r="833" spans="1:26" ht="15.75" hidden="1" customHeight="1" x14ac:dyDescent="0.25">
      <c r="A833" s="7" t="s">
        <v>2349</v>
      </c>
      <c r="B833" s="8" t="s">
        <v>2350</v>
      </c>
      <c r="C833" s="8" t="s">
        <v>7573</v>
      </c>
      <c r="D833" s="8" t="s">
        <v>215</v>
      </c>
      <c r="E833" s="7" t="s">
        <v>2351</v>
      </c>
      <c r="F833" s="8">
        <v>15</v>
      </c>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5">
      <c r="A834" s="7" t="s">
        <v>8622</v>
      </c>
      <c r="B834" s="8" t="s">
        <v>8623</v>
      </c>
      <c r="C834" s="8" t="s">
        <v>7569</v>
      </c>
      <c r="D834" s="8" t="s">
        <v>215</v>
      </c>
      <c r="E834" s="7" t="s">
        <v>2386</v>
      </c>
      <c r="F834" s="8">
        <v>45</v>
      </c>
      <c r="G834" s="7"/>
      <c r="H834" s="7"/>
      <c r="I834" s="7"/>
      <c r="J834" s="7"/>
      <c r="K834" s="7"/>
      <c r="L834" s="7"/>
      <c r="M834" s="7"/>
      <c r="N834" s="7"/>
      <c r="O834" s="7"/>
      <c r="P834" s="7"/>
      <c r="Q834" s="7"/>
      <c r="R834" s="7"/>
      <c r="S834" s="7"/>
      <c r="T834" s="7"/>
      <c r="U834" s="7"/>
      <c r="V834" s="7"/>
      <c r="W834" s="7"/>
      <c r="X834" s="7"/>
      <c r="Y834" s="7"/>
      <c r="Z834" s="7"/>
    </row>
    <row r="835" spans="1:26" ht="15.75" hidden="1" customHeight="1" x14ac:dyDescent="0.25">
      <c r="A835" s="7" t="s">
        <v>2384</v>
      </c>
      <c r="B835" s="8" t="s">
        <v>2385</v>
      </c>
      <c r="C835" s="8" t="s">
        <v>7573</v>
      </c>
      <c r="D835" s="8" t="s">
        <v>215</v>
      </c>
      <c r="E835" s="7" t="s">
        <v>2386</v>
      </c>
      <c r="F835" s="8">
        <v>45</v>
      </c>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5">
      <c r="A836" s="7" t="s">
        <v>8624</v>
      </c>
      <c r="B836" s="8" t="s">
        <v>8625</v>
      </c>
      <c r="C836" s="8" t="s">
        <v>7569</v>
      </c>
      <c r="D836" s="8" t="s">
        <v>215</v>
      </c>
      <c r="E836" s="7" t="s">
        <v>2389</v>
      </c>
      <c r="F836" s="8">
        <v>45</v>
      </c>
      <c r="G836" s="7"/>
      <c r="H836" s="7"/>
      <c r="I836" s="7"/>
      <c r="J836" s="7"/>
      <c r="K836" s="7"/>
      <c r="L836" s="7"/>
      <c r="M836" s="7"/>
      <c r="N836" s="7"/>
      <c r="O836" s="7"/>
      <c r="P836" s="7"/>
      <c r="Q836" s="7"/>
      <c r="R836" s="7"/>
      <c r="S836" s="7"/>
      <c r="T836" s="7"/>
      <c r="U836" s="7"/>
      <c r="V836" s="7"/>
      <c r="W836" s="7"/>
      <c r="X836" s="7"/>
      <c r="Y836" s="7"/>
      <c r="Z836" s="7"/>
    </row>
    <row r="837" spans="1:26" ht="15.75" hidden="1" customHeight="1" x14ac:dyDescent="0.25">
      <c r="A837" s="7" t="s">
        <v>2387</v>
      </c>
      <c r="B837" s="8" t="s">
        <v>2388</v>
      </c>
      <c r="C837" s="8" t="s">
        <v>7573</v>
      </c>
      <c r="D837" s="8" t="s">
        <v>215</v>
      </c>
      <c r="E837" s="7" t="s">
        <v>2389</v>
      </c>
      <c r="F837" s="8">
        <v>45</v>
      </c>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5">
      <c r="A838" s="7" t="s">
        <v>8626</v>
      </c>
      <c r="B838" s="8" t="s">
        <v>8627</v>
      </c>
      <c r="C838" s="8" t="s">
        <v>7569</v>
      </c>
      <c r="D838" s="8" t="s">
        <v>215</v>
      </c>
      <c r="E838" s="7" t="s">
        <v>2392</v>
      </c>
      <c r="F838" s="8">
        <v>20</v>
      </c>
      <c r="G838" s="7"/>
      <c r="H838" s="7"/>
      <c r="I838" s="7"/>
      <c r="J838" s="7"/>
      <c r="K838" s="7"/>
      <c r="L838" s="7"/>
      <c r="M838" s="7"/>
      <c r="N838" s="7"/>
      <c r="O838" s="7"/>
      <c r="P838" s="7"/>
      <c r="Q838" s="7"/>
      <c r="R838" s="7"/>
      <c r="S838" s="7"/>
      <c r="T838" s="7"/>
      <c r="U838" s="7"/>
      <c r="V838" s="7"/>
      <c r="W838" s="7"/>
      <c r="X838" s="7"/>
      <c r="Y838" s="7"/>
      <c r="Z838" s="7"/>
    </row>
    <row r="839" spans="1:26" ht="15.75" hidden="1" customHeight="1" x14ac:dyDescent="0.25">
      <c r="A839" s="7" t="s">
        <v>2390</v>
      </c>
      <c r="B839" s="8" t="s">
        <v>2391</v>
      </c>
      <c r="C839" s="8" t="s">
        <v>7573</v>
      </c>
      <c r="D839" s="8" t="s">
        <v>215</v>
      </c>
      <c r="E839" s="7" t="s">
        <v>2392</v>
      </c>
      <c r="F839" s="8">
        <v>20</v>
      </c>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5">
      <c r="A840" s="7" t="s">
        <v>8628</v>
      </c>
      <c r="B840" s="8" t="s">
        <v>8629</v>
      </c>
      <c r="C840" s="8" t="s">
        <v>7569</v>
      </c>
      <c r="D840" s="8" t="s">
        <v>215</v>
      </c>
      <c r="E840" s="7" t="s">
        <v>2395</v>
      </c>
      <c r="F840" s="8">
        <v>20</v>
      </c>
      <c r="G840" s="7"/>
      <c r="H840" s="7"/>
      <c r="I840" s="7"/>
      <c r="J840" s="7"/>
      <c r="K840" s="7"/>
      <c r="L840" s="7"/>
      <c r="M840" s="7"/>
      <c r="N840" s="7"/>
      <c r="O840" s="7"/>
      <c r="P840" s="7"/>
      <c r="Q840" s="7"/>
      <c r="R840" s="7"/>
      <c r="S840" s="7"/>
      <c r="T840" s="7"/>
      <c r="U840" s="7"/>
      <c r="V840" s="7"/>
      <c r="W840" s="7"/>
      <c r="X840" s="7"/>
      <c r="Y840" s="7"/>
      <c r="Z840" s="7"/>
    </row>
    <row r="841" spans="1:26" ht="15.75" hidden="1" customHeight="1" x14ac:dyDescent="0.25">
      <c r="A841" s="7" t="s">
        <v>2393</v>
      </c>
      <c r="B841" s="8" t="s">
        <v>2394</v>
      </c>
      <c r="C841" s="8" t="s">
        <v>7573</v>
      </c>
      <c r="D841" s="8" t="s">
        <v>215</v>
      </c>
      <c r="E841" s="7" t="s">
        <v>2395</v>
      </c>
      <c r="F841" s="8">
        <v>20</v>
      </c>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5">
      <c r="A842" s="7" t="s">
        <v>8630</v>
      </c>
      <c r="B842" s="8" t="s">
        <v>8631</v>
      </c>
      <c r="C842" s="8" t="s">
        <v>7569</v>
      </c>
      <c r="D842" s="8" t="s">
        <v>215</v>
      </c>
      <c r="E842" s="7" t="s">
        <v>8632</v>
      </c>
      <c r="F842" s="8">
        <v>45</v>
      </c>
      <c r="G842" s="7"/>
      <c r="H842" s="7"/>
      <c r="I842" s="7"/>
      <c r="J842" s="7"/>
      <c r="K842" s="7"/>
      <c r="L842" s="7"/>
      <c r="M842" s="7"/>
      <c r="N842" s="7"/>
      <c r="O842" s="7"/>
      <c r="P842" s="7"/>
      <c r="Q842" s="7"/>
      <c r="R842" s="7"/>
      <c r="S842" s="7"/>
      <c r="T842" s="7"/>
      <c r="U842" s="7"/>
      <c r="V842" s="7"/>
      <c r="W842" s="7"/>
      <c r="X842" s="7"/>
      <c r="Y842" s="7"/>
      <c r="Z842" s="7"/>
    </row>
    <row r="843" spans="1:26" ht="15.75" hidden="1" customHeight="1" x14ac:dyDescent="0.25">
      <c r="A843" s="7" t="s">
        <v>2396</v>
      </c>
      <c r="B843" s="8" t="s">
        <v>2397</v>
      </c>
      <c r="C843" s="8" t="s">
        <v>7573</v>
      </c>
      <c r="D843" s="8" t="s">
        <v>215</v>
      </c>
      <c r="E843" s="7" t="s">
        <v>8632</v>
      </c>
      <c r="F843" s="8">
        <v>45</v>
      </c>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5">
      <c r="A844" s="7" t="s">
        <v>8633</v>
      </c>
      <c r="B844" s="8" t="s">
        <v>8634</v>
      </c>
      <c r="C844" s="8" t="s">
        <v>7569</v>
      </c>
      <c r="D844" s="8" t="s">
        <v>215</v>
      </c>
      <c r="E844" s="7" t="s">
        <v>8635</v>
      </c>
      <c r="F844" s="8">
        <v>60</v>
      </c>
      <c r="G844" s="7"/>
      <c r="H844" s="7"/>
      <c r="I844" s="7"/>
      <c r="J844" s="7"/>
      <c r="K844" s="7"/>
      <c r="L844" s="7"/>
      <c r="M844" s="7"/>
      <c r="N844" s="7"/>
      <c r="O844" s="7"/>
      <c r="P844" s="7"/>
      <c r="Q844" s="7"/>
      <c r="R844" s="7"/>
      <c r="S844" s="7"/>
      <c r="T844" s="7"/>
      <c r="U844" s="7"/>
      <c r="V844" s="7"/>
      <c r="W844" s="7"/>
      <c r="X844" s="7"/>
      <c r="Y844" s="7"/>
      <c r="Z844" s="7"/>
    </row>
    <row r="845" spans="1:26" ht="15.75" hidden="1" customHeight="1" x14ac:dyDescent="0.25">
      <c r="A845" s="7" t="s">
        <v>2399</v>
      </c>
      <c r="B845" s="8" t="s">
        <v>2400</v>
      </c>
      <c r="C845" s="8" t="s">
        <v>7573</v>
      </c>
      <c r="D845" s="8" t="s">
        <v>215</v>
      </c>
      <c r="E845" s="7" t="s">
        <v>8635</v>
      </c>
      <c r="F845" s="8">
        <v>60</v>
      </c>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5">
      <c r="A846" s="7" t="s">
        <v>8636</v>
      </c>
      <c r="B846" s="8" t="s">
        <v>8637</v>
      </c>
      <c r="C846" s="8" t="s">
        <v>7569</v>
      </c>
      <c r="D846" s="8" t="s">
        <v>215</v>
      </c>
      <c r="E846" s="7" t="s">
        <v>8638</v>
      </c>
      <c r="F846" s="8">
        <v>60</v>
      </c>
      <c r="G846" s="7"/>
      <c r="H846" s="7"/>
      <c r="I846" s="7"/>
      <c r="J846" s="7"/>
      <c r="K846" s="7"/>
      <c r="L846" s="7"/>
      <c r="M846" s="7"/>
      <c r="N846" s="7"/>
      <c r="O846" s="7"/>
      <c r="P846" s="7"/>
      <c r="Q846" s="7"/>
      <c r="R846" s="7"/>
      <c r="S846" s="7"/>
      <c r="T846" s="7"/>
      <c r="U846" s="7"/>
      <c r="V846" s="7"/>
      <c r="W846" s="7"/>
      <c r="X846" s="7"/>
      <c r="Y846" s="7"/>
      <c r="Z846" s="7"/>
    </row>
    <row r="847" spans="1:26" ht="15.75" hidden="1" customHeight="1" x14ac:dyDescent="0.25">
      <c r="A847" s="7" t="s">
        <v>2402</v>
      </c>
      <c r="B847" s="8" t="s">
        <v>2403</v>
      </c>
      <c r="C847" s="8" t="s">
        <v>7573</v>
      </c>
      <c r="D847" s="8" t="s">
        <v>215</v>
      </c>
      <c r="E847" s="7" t="s">
        <v>8638</v>
      </c>
      <c r="F847" s="8">
        <v>60</v>
      </c>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5">
      <c r="A848" s="7" t="s">
        <v>8639</v>
      </c>
      <c r="B848" s="8" t="s">
        <v>8640</v>
      </c>
      <c r="C848" s="8" t="s">
        <v>7569</v>
      </c>
      <c r="D848" s="8" t="s">
        <v>215</v>
      </c>
      <c r="E848" s="7" t="s">
        <v>2407</v>
      </c>
      <c r="F848" s="8">
        <v>30</v>
      </c>
      <c r="G848" s="7"/>
      <c r="H848" s="7"/>
      <c r="I848" s="7"/>
      <c r="J848" s="7"/>
      <c r="K848" s="7"/>
      <c r="L848" s="7"/>
      <c r="M848" s="7"/>
      <c r="N848" s="7"/>
      <c r="O848" s="7"/>
      <c r="P848" s="7"/>
      <c r="Q848" s="7"/>
      <c r="R848" s="7"/>
      <c r="S848" s="7"/>
      <c r="T848" s="7"/>
      <c r="U848" s="7"/>
      <c r="V848" s="7"/>
      <c r="W848" s="7"/>
      <c r="X848" s="7"/>
      <c r="Y848" s="7"/>
      <c r="Z848" s="7"/>
    </row>
    <row r="849" spans="1:26" ht="15.75" hidden="1" customHeight="1" x14ac:dyDescent="0.25">
      <c r="A849" s="7" t="s">
        <v>2405</v>
      </c>
      <c r="B849" s="8" t="s">
        <v>2406</v>
      </c>
      <c r="C849" s="8" t="s">
        <v>7573</v>
      </c>
      <c r="D849" s="8" t="s">
        <v>215</v>
      </c>
      <c r="E849" s="7" t="s">
        <v>2407</v>
      </c>
      <c r="F849" s="8">
        <v>30</v>
      </c>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5">
      <c r="A850" s="7" t="s">
        <v>8641</v>
      </c>
      <c r="B850" s="8" t="s">
        <v>8642</v>
      </c>
      <c r="C850" s="8" t="s">
        <v>7569</v>
      </c>
      <c r="D850" s="8" t="s">
        <v>215</v>
      </c>
      <c r="E850" s="7" t="s">
        <v>2410</v>
      </c>
      <c r="F850" s="8">
        <v>30</v>
      </c>
      <c r="G850" s="7"/>
      <c r="H850" s="7"/>
      <c r="I850" s="7"/>
      <c r="J850" s="7"/>
      <c r="K850" s="7"/>
      <c r="L850" s="7"/>
      <c r="M850" s="7"/>
      <c r="N850" s="7"/>
      <c r="O850" s="7"/>
      <c r="P850" s="7"/>
      <c r="Q850" s="7"/>
      <c r="R850" s="7"/>
      <c r="S850" s="7"/>
      <c r="T850" s="7"/>
      <c r="U850" s="7"/>
      <c r="V850" s="7"/>
      <c r="W850" s="7"/>
      <c r="X850" s="7"/>
      <c r="Y850" s="7"/>
      <c r="Z850" s="7"/>
    </row>
    <row r="851" spans="1:26" ht="15.75" hidden="1" customHeight="1" x14ac:dyDescent="0.25">
      <c r="A851" s="7" t="s">
        <v>2408</v>
      </c>
      <c r="B851" s="8" t="s">
        <v>2409</v>
      </c>
      <c r="C851" s="8" t="s">
        <v>7573</v>
      </c>
      <c r="D851" s="8" t="s">
        <v>215</v>
      </c>
      <c r="E851" s="7" t="s">
        <v>2410</v>
      </c>
      <c r="F851" s="8">
        <v>30</v>
      </c>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5">
      <c r="A852" s="7" t="s">
        <v>8643</v>
      </c>
      <c r="B852" s="8" t="s">
        <v>8644</v>
      </c>
      <c r="C852" s="8" t="s">
        <v>7569</v>
      </c>
      <c r="D852" s="8" t="s">
        <v>215</v>
      </c>
      <c r="E852" s="7" t="s">
        <v>2413</v>
      </c>
      <c r="F852" s="8">
        <v>60</v>
      </c>
      <c r="G852" s="7"/>
      <c r="H852" s="7"/>
      <c r="I852" s="7"/>
      <c r="J852" s="7"/>
      <c r="K852" s="7"/>
      <c r="L852" s="7"/>
      <c r="M852" s="7"/>
      <c r="N852" s="7"/>
      <c r="O852" s="7"/>
      <c r="P852" s="7"/>
      <c r="Q852" s="7"/>
      <c r="R852" s="7"/>
      <c r="S852" s="7"/>
      <c r="T852" s="7"/>
      <c r="U852" s="7"/>
      <c r="V852" s="7"/>
      <c r="W852" s="7"/>
      <c r="X852" s="7"/>
      <c r="Y852" s="7"/>
      <c r="Z852" s="7"/>
    </row>
    <row r="853" spans="1:26" ht="15.75" hidden="1" customHeight="1" x14ac:dyDescent="0.25">
      <c r="A853" s="7" t="s">
        <v>2411</v>
      </c>
      <c r="B853" s="8" t="s">
        <v>2412</v>
      </c>
      <c r="C853" s="8" t="s">
        <v>7573</v>
      </c>
      <c r="D853" s="8" t="s">
        <v>215</v>
      </c>
      <c r="E853" s="7" t="s">
        <v>2413</v>
      </c>
      <c r="F853" s="8">
        <v>60</v>
      </c>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5">
      <c r="A854" s="7" t="s">
        <v>8645</v>
      </c>
      <c r="B854" s="8" t="s">
        <v>8646</v>
      </c>
      <c r="C854" s="8" t="s">
        <v>7569</v>
      </c>
      <c r="D854" s="8" t="s">
        <v>215</v>
      </c>
      <c r="E854" s="7" t="s">
        <v>2416</v>
      </c>
      <c r="F854" s="8">
        <v>30</v>
      </c>
      <c r="G854" s="7"/>
      <c r="H854" s="7"/>
      <c r="I854" s="7"/>
      <c r="J854" s="7"/>
      <c r="K854" s="7"/>
      <c r="L854" s="7"/>
      <c r="M854" s="7"/>
      <c r="N854" s="7"/>
      <c r="O854" s="7"/>
      <c r="P854" s="7"/>
      <c r="Q854" s="7"/>
      <c r="R854" s="7"/>
      <c r="S854" s="7"/>
      <c r="T854" s="7"/>
      <c r="U854" s="7"/>
      <c r="V854" s="7"/>
      <c r="W854" s="7"/>
      <c r="X854" s="7"/>
      <c r="Y854" s="7"/>
      <c r="Z854" s="7"/>
    </row>
    <row r="855" spans="1:26" ht="15.75" hidden="1" customHeight="1" x14ac:dyDescent="0.25">
      <c r="A855" s="7" t="s">
        <v>2414</v>
      </c>
      <c r="B855" s="8" t="s">
        <v>2415</v>
      </c>
      <c r="C855" s="8" t="s">
        <v>7573</v>
      </c>
      <c r="D855" s="8" t="s">
        <v>215</v>
      </c>
      <c r="E855" s="7" t="s">
        <v>2416</v>
      </c>
      <c r="F855" s="8">
        <v>30</v>
      </c>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5">
      <c r="A856" s="7" t="s">
        <v>8647</v>
      </c>
      <c r="B856" s="8" t="s">
        <v>8648</v>
      </c>
      <c r="C856" s="8" t="s">
        <v>7569</v>
      </c>
      <c r="D856" s="8" t="s">
        <v>215</v>
      </c>
      <c r="E856" s="7" t="s">
        <v>2419</v>
      </c>
      <c r="F856" s="8">
        <v>15</v>
      </c>
      <c r="G856" s="7"/>
      <c r="H856" s="7"/>
      <c r="I856" s="7"/>
      <c r="J856" s="7"/>
      <c r="K856" s="7"/>
      <c r="L856" s="7"/>
      <c r="M856" s="7"/>
      <c r="N856" s="7"/>
      <c r="O856" s="7"/>
      <c r="P856" s="7"/>
      <c r="Q856" s="7"/>
      <c r="R856" s="7"/>
      <c r="S856" s="7"/>
      <c r="T856" s="7"/>
      <c r="U856" s="7"/>
      <c r="V856" s="7"/>
      <c r="W856" s="7"/>
      <c r="X856" s="7"/>
      <c r="Y856" s="7"/>
      <c r="Z856" s="7"/>
    </row>
    <row r="857" spans="1:26" ht="15.75" hidden="1" customHeight="1" x14ac:dyDescent="0.25">
      <c r="A857" s="7" t="s">
        <v>2417</v>
      </c>
      <c r="B857" s="8" t="s">
        <v>2418</v>
      </c>
      <c r="C857" s="8" t="s">
        <v>7573</v>
      </c>
      <c r="D857" s="8" t="s">
        <v>215</v>
      </c>
      <c r="E857" s="7" t="s">
        <v>2419</v>
      </c>
      <c r="F857" s="8">
        <v>15</v>
      </c>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5">
      <c r="A858" s="7" t="s">
        <v>8649</v>
      </c>
      <c r="B858" s="8" t="s">
        <v>8650</v>
      </c>
      <c r="C858" s="8" t="s">
        <v>7569</v>
      </c>
      <c r="D858" s="8" t="s">
        <v>215</v>
      </c>
      <c r="E858" s="7" t="s">
        <v>2422</v>
      </c>
      <c r="F858" s="8">
        <v>60</v>
      </c>
      <c r="G858" s="7"/>
      <c r="H858" s="7"/>
      <c r="I858" s="7"/>
      <c r="J858" s="7"/>
      <c r="K858" s="7"/>
      <c r="L858" s="7"/>
      <c r="M858" s="7"/>
      <c r="N858" s="7"/>
      <c r="O858" s="7"/>
      <c r="P858" s="7"/>
      <c r="Q858" s="7"/>
      <c r="R858" s="7"/>
      <c r="S858" s="7"/>
      <c r="T858" s="7"/>
      <c r="U858" s="7"/>
      <c r="V858" s="7"/>
      <c r="W858" s="7"/>
      <c r="X858" s="7"/>
      <c r="Y858" s="7"/>
      <c r="Z858" s="7"/>
    </row>
    <row r="859" spans="1:26" ht="15.75" hidden="1" customHeight="1" x14ac:dyDescent="0.25">
      <c r="A859" s="7" t="s">
        <v>2420</v>
      </c>
      <c r="B859" s="8" t="s">
        <v>2421</v>
      </c>
      <c r="C859" s="8" t="s">
        <v>7573</v>
      </c>
      <c r="D859" s="8" t="s">
        <v>215</v>
      </c>
      <c r="E859" s="7" t="s">
        <v>2422</v>
      </c>
      <c r="F859" s="8">
        <v>60</v>
      </c>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5">
      <c r="A860" s="7" t="s">
        <v>8651</v>
      </c>
      <c r="B860" s="8" t="s">
        <v>8652</v>
      </c>
      <c r="C860" s="8" t="s">
        <v>7569</v>
      </c>
      <c r="D860" s="8" t="s">
        <v>215</v>
      </c>
      <c r="E860" s="7" t="s">
        <v>2425</v>
      </c>
      <c r="F860" s="8">
        <v>60</v>
      </c>
      <c r="G860" s="7"/>
      <c r="H860" s="7"/>
      <c r="I860" s="7"/>
      <c r="J860" s="7"/>
      <c r="K860" s="7"/>
      <c r="L860" s="7"/>
      <c r="M860" s="7"/>
      <c r="N860" s="7"/>
      <c r="O860" s="7"/>
      <c r="P860" s="7"/>
      <c r="Q860" s="7"/>
      <c r="R860" s="7"/>
      <c r="S860" s="7"/>
      <c r="T860" s="7"/>
      <c r="U860" s="7"/>
      <c r="V860" s="7"/>
      <c r="W860" s="7"/>
      <c r="X860" s="7"/>
      <c r="Y860" s="7"/>
      <c r="Z860" s="7"/>
    </row>
    <row r="861" spans="1:26" ht="15.75" hidden="1" customHeight="1" x14ac:dyDescent="0.25">
      <c r="A861" s="7" t="s">
        <v>2423</v>
      </c>
      <c r="B861" s="8" t="s">
        <v>2424</v>
      </c>
      <c r="C861" s="8" t="s">
        <v>7573</v>
      </c>
      <c r="D861" s="8" t="s">
        <v>215</v>
      </c>
      <c r="E861" s="7" t="s">
        <v>2425</v>
      </c>
      <c r="F861" s="8">
        <v>60</v>
      </c>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5">
      <c r="A862" s="7" t="s">
        <v>8653</v>
      </c>
      <c r="B862" s="8" t="s">
        <v>8654</v>
      </c>
      <c r="C862" s="8" t="s">
        <v>7569</v>
      </c>
      <c r="D862" s="8" t="s">
        <v>215</v>
      </c>
      <c r="E862" s="7" t="s">
        <v>8655</v>
      </c>
      <c r="F862" s="8">
        <v>5</v>
      </c>
      <c r="G862" s="7"/>
      <c r="H862" s="7"/>
      <c r="I862" s="7"/>
      <c r="J862" s="7"/>
      <c r="K862" s="7"/>
      <c r="L862" s="7"/>
      <c r="M862" s="7"/>
      <c r="N862" s="7"/>
      <c r="O862" s="7"/>
      <c r="P862" s="7"/>
      <c r="Q862" s="7"/>
      <c r="R862" s="7"/>
      <c r="S862" s="7"/>
      <c r="T862" s="7"/>
      <c r="U862" s="7"/>
      <c r="V862" s="7"/>
      <c r="W862" s="7"/>
      <c r="X862" s="7"/>
      <c r="Y862" s="7"/>
      <c r="Z862" s="7"/>
    </row>
    <row r="863" spans="1:26" ht="15.75" hidden="1" customHeight="1" x14ac:dyDescent="0.25">
      <c r="A863" s="7" t="s">
        <v>2426</v>
      </c>
      <c r="B863" s="8" t="s">
        <v>2427</v>
      </c>
      <c r="C863" s="8" t="s">
        <v>7573</v>
      </c>
      <c r="D863" s="8" t="s">
        <v>215</v>
      </c>
      <c r="E863" s="7" t="s">
        <v>8655</v>
      </c>
      <c r="F863" s="8">
        <v>5</v>
      </c>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5">
      <c r="A864" s="7" t="s">
        <v>8656</v>
      </c>
      <c r="B864" s="8" t="s">
        <v>8657</v>
      </c>
      <c r="C864" s="8" t="s">
        <v>7569</v>
      </c>
      <c r="D864" s="8" t="s">
        <v>215</v>
      </c>
      <c r="E864" s="7" t="s">
        <v>2431</v>
      </c>
      <c r="F864" s="8">
        <v>30</v>
      </c>
      <c r="G864" s="7"/>
      <c r="H864" s="7"/>
      <c r="I864" s="7"/>
      <c r="J864" s="7"/>
      <c r="K864" s="7"/>
      <c r="L864" s="7"/>
      <c r="M864" s="7"/>
      <c r="N864" s="7"/>
      <c r="O864" s="7"/>
      <c r="P864" s="7"/>
      <c r="Q864" s="7"/>
      <c r="R864" s="7"/>
      <c r="S864" s="7"/>
      <c r="T864" s="7"/>
      <c r="U864" s="7"/>
      <c r="V864" s="7"/>
      <c r="W864" s="7"/>
      <c r="X864" s="7"/>
      <c r="Y864" s="7"/>
      <c r="Z864" s="7"/>
    </row>
    <row r="865" spans="1:26" ht="15.75" hidden="1" customHeight="1" x14ac:dyDescent="0.25">
      <c r="A865" s="7" t="s">
        <v>2429</v>
      </c>
      <c r="B865" s="8" t="s">
        <v>2430</v>
      </c>
      <c r="C865" s="8" t="s">
        <v>7573</v>
      </c>
      <c r="D865" s="8" t="s">
        <v>215</v>
      </c>
      <c r="E865" s="7" t="s">
        <v>2431</v>
      </c>
      <c r="F865" s="8">
        <v>30</v>
      </c>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5">
      <c r="A866" s="7" t="s">
        <v>8658</v>
      </c>
      <c r="B866" s="8" t="s">
        <v>8659</v>
      </c>
      <c r="C866" s="8" t="s">
        <v>7569</v>
      </c>
      <c r="D866" s="8" t="s">
        <v>215</v>
      </c>
      <c r="E866" s="7" t="s">
        <v>2435</v>
      </c>
      <c r="F866" s="8">
        <v>5</v>
      </c>
      <c r="G866" s="7"/>
      <c r="H866" s="7"/>
      <c r="I866" s="7"/>
      <c r="J866" s="7"/>
      <c r="K866" s="7"/>
      <c r="L866" s="7"/>
      <c r="M866" s="7"/>
      <c r="N866" s="7"/>
      <c r="O866" s="7"/>
      <c r="P866" s="7"/>
      <c r="Q866" s="7"/>
      <c r="R866" s="7"/>
      <c r="S866" s="7"/>
      <c r="T866" s="7"/>
      <c r="U866" s="7"/>
      <c r="V866" s="7"/>
      <c r="W866" s="7"/>
      <c r="X866" s="7"/>
      <c r="Y866" s="7"/>
      <c r="Z866" s="7"/>
    </row>
    <row r="867" spans="1:26" ht="15.75" hidden="1" customHeight="1" x14ac:dyDescent="0.25">
      <c r="A867" s="7" t="s">
        <v>2433</v>
      </c>
      <c r="B867" s="8" t="s">
        <v>2434</v>
      </c>
      <c r="C867" s="8" t="s">
        <v>7573</v>
      </c>
      <c r="D867" s="8" t="s">
        <v>215</v>
      </c>
      <c r="E867" s="7" t="s">
        <v>2435</v>
      </c>
      <c r="F867" s="8">
        <v>5</v>
      </c>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5">
      <c r="A868" s="7" t="s">
        <v>8660</v>
      </c>
      <c r="B868" s="8" t="s">
        <v>8661</v>
      </c>
      <c r="C868" s="8" t="s">
        <v>7569</v>
      </c>
      <c r="D868" s="8" t="s">
        <v>215</v>
      </c>
      <c r="E868" s="7" t="s">
        <v>8662</v>
      </c>
      <c r="F868" s="8">
        <v>60</v>
      </c>
      <c r="G868" s="7"/>
      <c r="H868" s="7"/>
      <c r="I868" s="7"/>
      <c r="J868" s="7"/>
      <c r="K868" s="7"/>
      <c r="L868" s="7"/>
      <c r="M868" s="7"/>
      <c r="N868" s="7"/>
      <c r="O868" s="7"/>
      <c r="P868" s="7"/>
      <c r="Q868" s="7"/>
      <c r="R868" s="7"/>
      <c r="S868" s="7"/>
      <c r="T868" s="7"/>
      <c r="U868" s="7"/>
      <c r="V868" s="7"/>
      <c r="W868" s="7"/>
      <c r="X868" s="7"/>
      <c r="Y868" s="7"/>
      <c r="Z868" s="7"/>
    </row>
    <row r="869" spans="1:26" ht="15.75" hidden="1" customHeight="1" x14ac:dyDescent="0.25">
      <c r="A869" s="7" t="s">
        <v>2436</v>
      </c>
      <c r="B869" s="8" t="s">
        <v>2437</v>
      </c>
      <c r="C869" s="8" t="s">
        <v>7573</v>
      </c>
      <c r="D869" s="8" t="s">
        <v>215</v>
      </c>
      <c r="E869" s="7" t="s">
        <v>8662</v>
      </c>
      <c r="F869" s="8">
        <v>60</v>
      </c>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5">
      <c r="A870" s="7" t="s">
        <v>8663</v>
      </c>
      <c r="B870" s="8" t="s">
        <v>8664</v>
      </c>
      <c r="C870" s="8" t="s">
        <v>7569</v>
      </c>
      <c r="D870" s="8" t="s">
        <v>215</v>
      </c>
      <c r="E870" s="7" t="s">
        <v>8665</v>
      </c>
      <c r="F870" s="8">
        <v>60</v>
      </c>
      <c r="G870" s="7"/>
      <c r="H870" s="7"/>
      <c r="I870" s="7"/>
      <c r="J870" s="7"/>
      <c r="K870" s="7"/>
      <c r="L870" s="7"/>
      <c r="M870" s="7"/>
      <c r="N870" s="7"/>
      <c r="O870" s="7"/>
      <c r="P870" s="7"/>
      <c r="Q870" s="7"/>
      <c r="R870" s="7"/>
      <c r="S870" s="7"/>
      <c r="T870" s="7"/>
      <c r="U870" s="7"/>
      <c r="V870" s="7"/>
      <c r="W870" s="7"/>
      <c r="X870" s="7"/>
      <c r="Y870" s="7"/>
      <c r="Z870" s="7"/>
    </row>
    <row r="871" spans="1:26" ht="15.75" hidden="1" customHeight="1" x14ac:dyDescent="0.25">
      <c r="A871" s="7" t="s">
        <v>2439</v>
      </c>
      <c r="B871" s="8" t="s">
        <v>2440</v>
      </c>
      <c r="C871" s="8" t="s">
        <v>7573</v>
      </c>
      <c r="D871" s="8" t="s">
        <v>215</v>
      </c>
      <c r="E871" s="7" t="s">
        <v>8665</v>
      </c>
      <c r="F871" s="8">
        <v>60</v>
      </c>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5">
      <c r="A872" s="7" t="s">
        <v>8666</v>
      </c>
      <c r="B872" s="8" t="s">
        <v>8667</v>
      </c>
      <c r="C872" s="8" t="s">
        <v>7569</v>
      </c>
      <c r="D872" s="8" t="s">
        <v>215</v>
      </c>
      <c r="E872" s="7" t="s">
        <v>2444</v>
      </c>
      <c r="F872" s="8">
        <v>60</v>
      </c>
      <c r="G872" s="7"/>
      <c r="H872" s="7"/>
      <c r="I872" s="7"/>
      <c r="J872" s="7"/>
      <c r="K872" s="7"/>
      <c r="L872" s="7"/>
      <c r="M872" s="7"/>
      <c r="N872" s="7"/>
      <c r="O872" s="7"/>
      <c r="P872" s="7"/>
      <c r="Q872" s="7"/>
      <c r="R872" s="7"/>
      <c r="S872" s="7"/>
      <c r="T872" s="7"/>
      <c r="U872" s="7"/>
      <c r="V872" s="7"/>
      <c r="W872" s="7"/>
      <c r="X872" s="7"/>
      <c r="Y872" s="7"/>
      <c r="Z872" s="7"/>
    </row>
    <row r="873" spans="1:26" ht="15.75" hidden="1" customHeight="1" x14ac:dyDescent="0.25">
      <c r="A873" s="7" t="s">
        <v>2442</v>
      </c>
      <c r="B873" s="8" t="s">
        <v>2443</v>
      </c>
      <c r="C873" s="8" t="s">
        <v>7573</v>
      </c>
      <c r="D873" s="8" t="s">
        <v>215</v>
      </c>
      <c r="E873" s="7" t="s">
        <v>2444</v>
      </c>
      <c r="F873" s="8">
        <v>60</v>
      </c>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5">
      <c r="A874" s="7" t="s">
        <v>8668</v>
      </c>
      <c r="B874" s="8" t="s">
        <v>8669</v>
      </c>
      <c r="C874" s="8" t="s">
        <v>7569</v>
      </c>
      <c r="D874" s="8" t="s">
        <v>215</v>
      </c>
      <c r="E874" s="7" t="s">
        <v>2447</v>
      </c>
      <c r="F874" s="8">
        <v>30</v>
      </c>
      <c r="G874" s="7"/>
      <c r="H874" s="7"/>
      <c r="I874" s="7"/>
      <c r="J874" s="7"/>
      <c r="K874" s="7"/>
      <c r="L874" s="7"/>
      <c r="M874" s="7"/>
      <c r="N874" s="7"/>
      <c r="O874" s="7"/>
      <c r="P874" s="7"/>
      <c r="Q874" s="7"/>
      <c r="R874" s="7"/>
      <c r="S874" s="7"/>
      <c r="T874" s="7"/>
      <c r="U874" s="7"/>
      <c r="V874" s="7"/>
      <c r="W874" s="7"/>
      <c r="X874" s="7"/>
      <c r="Y874" s="7"/>
      <c r="Z874" s="7"/>
    </row>
    <row r="875" spans="1:26" ht="15.75" hidden="1" customHeight="1" x14ac:dyDescent="0.25">
      <c r="A875" s="7" t="s">
        <v>8670</v>
      </c>
      <c r="B875" s="8" t="s">
        <v>2446</v>
      </c>
      <c r="C875" s="8" t="s">
        <v>7573</v>
      </c>
      <c r="D875" s="8" t="s">
        <v>215</v>
      </c>
      <c r="E875" s="7" t="s">
        <v>2447</v>
      </c>
      <c r="F875" s="8">
        <v>30</v>
      </c>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5">
      <c r="A876" s="7" t="s">
        <v>8671</v>
      </c>
      <c r="B876" s="8" t="s">
        <v>8672</v>
      </c>
      <c r="C876" s="8" t="s">
        <v>7569</v>
      </c>
      <c r="D876" s="8" t="s">
        <v>215</v>
      </c>
      <c r="E876" s="7" t="s">
        <v>2450</v>
      </c>
      <c r="F876" s="8">
        <v>30</v>
      </c>
      <c r="G876" s="7"/>
      <c r="H876" s="7"/>
      <c r="I876" s="7"/>
      <c r="J876" s="7"/>
      <c r="K876" s="7"/>
      <c r="L876" s="7"/>
      <c r="M876" s="7"/>
      <c r="N876" s="7"/>
      <c r="O876" s="7"/>
      <c r="P876" s="7"/>
      <c r="Q876" s="7"/>
      <c r="R876" s="7"/>
      <c r="S876" s="7"/>
      <c r="T876" s="7"/>
      <c r="U876" s="7"/>
      <c r="V876" s="7"/>
      <c r="W876" s="7"/>
      <c r="X876" s="7"/>
      <c r="Y876" s="7"/>
      <c r="Z876" s="7"/>
    </row>
    <row r="877" spans="1:26" ht="15.75" hidden="1" customHeight="1" x14ac:dyDescent="0.25">
      <c r="A877" s="7" t="s">
        <v>2448</v>
      </c>
      <c r="B877" s="8" t="s">
        <v>2449</v>
      </c>
      <c r="C877" s="8" t="s">
        <v>7573</v>
      </c>
      <c r="D877" s="8" t="s">
        <v>215</v>
      </c>
      <c r="E877" s="7" t="s">
        <v>2450</v>
      </c>
      <c r="F877" s="8">
        <v>30</v>
      </c>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5">
      <c r="A878" s="7" t="s">
        <v>8673</v>
      </c>
      <c r="B878" s="8" t="s">
        <v>8674</v>
      </c>
      <c r="C878" s="8" t="s">
        <v>7569</v>
      </c>
      <c r="D878" s="8" t="s">
        <v>215</v>
      </c>
      <c r="E878" s="7" t="s">
        <v>2475</v>
      </c>
      <c r="F878" s="8">
        <v>30</v>
      </c>
      <c r="G878" s="7"/>
      <c r="H878" s="7"/>
      <c r="I878" s="7"/>
      <c r="J878" s="7"/>
      <c r="K878" s="7"/>
      <c r="L878" s="7"/>
      <c r="M878" s="7"/>
      <c r="N878" s="7"/>
      <c r="O878" s="7"/>
      <c r="P878" s="7"/>
      <c r="Q878" s="7"/>
      <c r="R878" s="7"/>
      <c r="S878" s="7"/>
      <c r="T878" s="7"/>
      <c r="U878" s="7"/>
      <c r="V878" s="7"/>
      <c r="W878" s="7"/>
      <c r="X878" s="7"/>
      <c r="Y878" s="7"/>
      <c r="Z878" s="7"/>
    </row>
    <row r="879" spans="1:26" ht="15.75" hidden="1" customHeight="1" x14ac:dyDescent="0.25">
      <c r="A879" s="7" t="s">
        <v>2473</v>
      </c>
      <c r="B879" s="8" t="s">
        <v>2474</v>
      </c>
      <c r="C879" s="8" t="s">
        <v>7573</v>
      </c>
      <c r="D879" s="8" t="s">
        <v>215</v>
      </c>
      <c r="E879" s="7" t="s">
        <v>2475</v>
      </c>
      <c r="F879" s="8">
        <v>30</v>
      </c>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5">
      <c r="A880" s="7" t="s">
        <v>8675</v>
      </c>
      <c r="B880" s="8" t="s">
        <v>8676</v>
      </c>
      <c r="C880" s="8" t="s">
        <v>7569</v>
      </c>
      <c r="D880" s="8" t="s">
        <v>215</v>
      </c>
      <c r="E880" s="7" t="s">
        <v>2478</v>
      </c>
      <c r="F880" s="8">
        <v>30</v>
      </c>
      <c r="G880" s="7"/>
      <c r="H880" s="7"/>
      <c r="I880" s="7"/>
      <c r="J880" s="7"/>
      <c r="K880" s="7"/>
      <c r="L880" s="7"/>
      <c r="M880" s="7"/>
      <c r="N880" s="7"/>
      <c r="O880" s="7"/>
      <c r="P880" s="7"/>
      <c r="Q880" s="7"/>
      <c r="R880" s="7"/>
      <c r="S880" s="7"/>
      <c r="T880" s="7"/>
      <c r="U880" s="7"/>
      <c r="V880" s="7"/>
      <c r="W880" s="7"/>
      <c r="X880" s="7"/>
      <c r="Y880" s="7"/>
      <c r="Z880" s="7"/>
    </row>
    <row r="881" spans="1:26" ht="15.75" hidden="1" customHeight="1" x14ac:dyDescent="0.25">
      <c r="A881" s="7" t="s">
        <v>2476</v>
      </c>
      <c r="B881" s="8" t="s">
        <v>2477</v>
      </c>
      <c r="C881" s="8" t="s">
        <v>7573</v>
      </c>
      <c r="D881" s="8" t="s">
        <v>215</v>
      </c>
      <c r="E881" s="7" t="s">
        <v>2478</v>
      </c>
      <c r="F881" s="8">
        <v>30</v>
      </c>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5">
      <c r="A882" s="7" t="s">
        <v>8677</v>
      </c>
      <c r="B882" s="8" t="s">
        <v>8678</v>
      </c>
      <c r="C882" s="8" t="s">
        <v>7569</v>
      </c>
      <c r="D882" s="8" t="s">
        <v>215</v>
      </c>
      <c r="E882" s="7" t="s">
        <v>8679</v>
      </c>
      <c r="F882" s="8">
        <v>30</v>
      </c>
      <c r="G882" s="7"/>
      <c r="H882" s="7"/>
      <c r="I882" s="7"/>
      <c r="J882" s="7"/>
      <c r="K882" s="7"/>
      <c r="L882" s="7"/>
      <c r="M882" s="7"/>
      <c r="N882" s="7"/>
      <c r="O882" s="7"/>
      <c r="P882" s="7"/>
      <c r="Q882" s="7"/>
      <c r="R882" s="7"/>
      <c r="S882" s="7"/>
      <c r="T882" s="7"/>
      <c r="U882" s="7"/>
      <c r="V882" s="7"/>
      <c r="W882" s="7"/>
      <c r="X882" s="7"/>
      <c r="Y882" s="7"/>
      <c r="Z882" s="7"/>
    </row>
    <row r="883" spans="1:26" ht="15.75" hidden="1" customHeight="1" x14ac:dyDescent="0.25">
      <c r="A883" s="7" t="s">
        <v>2479</v>
      </c>
      <c r="B883" s="8" t="s">
        <v>2480</v>
      </c>
      <c r="C883" s="8" t="s">
        <v>7573</v>
      </c>
      <c r="D883" s="8" t="s">
        <v>215</v>
      </c>
      <c r="E883" s="7" t="s">
        <v>8679</v>
      </c>
      <c r="F883" s="8">
        <v>30</v>
      </c>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5">
      <c r="A884" s="7" t="s">
        <v>8680</v>
      </c>
      <c r="B884" s="8" t="s">
        <v>8681</v>
      </c>
      <c r="C884" s="8" t="s">
        <v>7569</v>
      </c>
      <c r="D884" s="8" t="s">
        <v>215</v>
      </c>
      <c r="E884" s="7" t="s">
        <v>8679</v>
      </c>
      <c r="F884" s="8">
        <v>30</v>
      </c>
      <c r="G884" s="7"/>
      <c r="H884" s="7"/>
      <c r="I884" s="7"/>
      <c r="J884" s="7"/>
      <c r="K884" s="7"/>
      <c r="L884" s="7"/>
      <c r="M884" s="7"/>
      <c r="N884" s="7"/>
      <c r="O884" s="7"/>
      <c r="P884" s="7"/>
      <c r="Q884" s="7"/>
      <c r="R884" s="7"/>
      <c r="S884" s="7"/>
      <c r="T884" s="7"/>
      <c r="U884" s="7"/>
      <c r="V884" s="7"/>
      <c r="W884" s="7"/>
      <c r="X884" s="7"/>
      <c r="Y884" s="7"/>
      <c r="Z884" s="7"/>
    </row>
    <row r="885" spans="1:26" ht="15.75" hidden="1" customHeight="1" x14ac:dyDescent="0.25">
      <c r="A885" s="7" t="s">
        <v>2482</v>
      </c>
      <c r="B885" s="8" t="s">
        <v>2483</v>
      </c>
      <c r="C885" s="8" t="s">
        <v>7573</v>
      </c>
      <c r="D885" s="8" t="s">
        <v>215</v>
      </c>
      <c r="E885" s="7" t="s">
        <v>8679</v>
      </c>
      <c r="F885" s="8">
        <v>30</v>
      </c>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5">
      <c r="A886" s="7" t="s">
        <v>8682</v>
      </c>
      <c r="B886" s="8" t="s">
        <v>8683</v>
      </c>
      <c r="C886" s="8" t="s">
        <v>7569</v>
      </c>
      <c r="D886" s="8" t="s">
        <v>215</v>
      </c>
      <c r="E886" s="7" t="s">
        <v>2486</v>
      </c>
      <c r="F886" s="8">
        <v>60</v>
      </c>
      <c r="G886" s="7"/>
      <c r="H886" s="7"/>
      <c r="I886" s="7"/>
      <c r="J886" s="7"/>
      <c r="K886" s="7"/>
      <c r="L886" s="7"/>
      <c r="M886" s="7"/>
      <c r="N886" s="7"/>
      <c r="O886" s="7"/>
      <c r="P886" s="7"/>
      <c r="Q886" s="7"/>
      <c r="R886" s="7"/>
      <c r="S886" s="7"/>
      <c r="T886" s="7"/>
      <c r="U886" s="7"/>
      <c r="V886" s="7"/>
      <c r="W886" s="7"/>
      <c r="X886" s="7"/>
      <c r="Y886" s="7"/>
      <c r="Z886" s="7"/>
    </row>
    <row r="887" spans="1:26" ht="15.75" hidden="1" customHeight="1" x14ac:dyDescent="0.25">
      <c r="A887" s="7" t="s">
        <v>2484</v>
      </c>
      <c r="B887" s="8" t="s">
        <v>2485</v>
      </c>
      <c r="C887" s="8" t="s">
        <v>7573</v>
      </c>
      <c r="D887" s="8" t="s">
        <v>215</v>
      </c>
      <c r="E887" s="7" t="s">
        <v>2486</v>
      </c>
      <c r="F887" s="8">
        <v>60</v>
      </c>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5">
      <c r="A888" s="7" t="s">
        <v>8684</v>
      </c>
      <c r="B888" s="8" t="s">
        <v>8685</v>
      </c>
      <c r="C888" s="8" t="s">
        <v>7569</v>
      </c>
      <c r="D888" s="8" t="s">
        <v>215</v>
      </c>
      <c r="E888" s="7" t="s">
        <v>2489</v>
      </c>
      <c r="F888" s="8">
        <v>60</v>
      </c>
      <c r="G888" s="7"/>
      <c r="H888" s="7"/>
      <c r="I888" s="7"/>
      <c r="J888" s="7"/>
      <c r="K888" s="7"/>
      <c r="L888" s="7"/>
      <c r="M888" s="7"/>
      <c r="N888" s="7"/>
      <c r="O888" s="7"/>
      <c r="P888" s="7"/>
      <c r="Q888" s="7"/>
      <c r="R888" s="7"/>
      <c r="S888" s="7"/>
      <c r="T888" s="7"/>
      <c r="U888" s="7"/>
      <c r="V888" s="7"/>
      <c r="W888" s="7"/>
      <c r="X888" s="7"/>
      <c r="Y888" s="7"/>
      <c r="Z888" s="7"/>
    </row>
    <row r="889" spans="1:26" ht="15.75" hidden="1" customHeight="1" x14ac:dyDescent="0.25">
      <c r="A889" s="7" t="s">
        <v>2487</v>
      </c>
      <c r="B889" s="8" t="s">
        <v>2488</v>
      </c>
      <c r="C889" s="8" t="s">
        <v>7573</v>
      </c>
      <c r="D889" s="8" t="s">
        <v>215</v>
      </c>
      <c r="E889" s="7" t="s">
        <v>2489</v>
      </c>
      <c r="F889" s="8">
        <v>60</v>
      </c>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5">
      <c r="A890" s="7" t="s">
        <v>8686</v>
      </c>
      <c r="B890" s="8" t="s">
        <v>8687</v>
      </c>
      <c r="C890" s="8" t="s">
        <v>7569</v>
      </c>
      <c r="D890" s="8" t="s">
        <v>215</v>
      </c>
      <c r="E890" s="7" t="s">
        <v>2492</v>
      </c>
      <c r="F890" s="8">
        <v>30</v>
      </c>
      <c r="G890" s="7"/>
      <c r="H890" s="7"/>
      <c r="I890" s="7"/>
      <c r="J890" s="7"/>
      <c r="K890" s="7"/>
      <c r="L890" s="7"/>
      <c r="M890" s="7"/>
      <c r="N890" s="7"/>
      <c r="O890" s="7"/>
      <c r="P890" s="7"/>
      <c r="Q890" s="7"/>
      <c r="R890" s="7"/>
      <c r="S890" s="7"/>
      <c r="T890" s="7"/>
      <c r="U890" s="7"/>
      <c r="V890" s="7"/>
      <c r="W890" s="7"/>
      <c r="X890" s="7"/>
      <c r="Y890" s="7"/>
      <c r="Z890" s="7"/>
    </row>
    <row r="891" spans="1:26" ht="15.75" hidden="1" customHeight="1" x14ac:dyDescent="0.25">
      <c r="A891" s="7" t="s">
        <v>2490</v>
      </c>
      <c r="B891" s="8" t="s">
        <v>2491</v>
      </c>
      <c r="C891" s="8" t="s">
        <v>7573</v>
      </c>
      <c r="D891" s="8" t="s">
        <v>215</v>
      </c>
      <c r="E891" s="7" t="s">
        <v>2492</v>
      </c>
      <c r="F891" s="8">
        <v>30</v>
      </c>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5">
      <c r="A892" s="7" t="s">
        <v>8688</v>
      </c>
      <c r="B892" s="8" t="s">
        <v>8689</v>
      </c>
      <c r="C892" s="8" t="s">
        <v>7569</v>
      </c>
      <c r="D892" s="8" t="s">
        <v>215</v>
      </c>
      <c r="E892" s="7" t="s">
        <v>2492</v>
      </c>
      <c r="F892" s="8">
        <v>30</v>
      </c>
      <c r="G892" s="7"/>
      <c r="H892" s="7"/>
      <c r="I892" s="7"/>
      <c r="J892" s="7"/>
      <c r="K892" s="7"/>
      <c r="L892" s="7"/>
      <c r="M892" s="7"/>
      <c r="N892" s="7"/>
      <c r="O892" s="7"/>
      <c r="P892" s="7"/>
      <c r="Q892" s="7"/>
      <c r="R892" s="7"/>
      <c r="S892" s="7"/>
      <c r="T892" s="7"/>
      <c r="U892" s="7"/>
      <c r="V892" s="7"/>
      <c r="W892" s="7"/>
      <c r="X892" s="7"/>
      <c r="Y892" s="7"/>
      <c r="Z892" s="7"/>
    </row>
    <row r="893" spans="1:26" ht="15.75" hidden="1" customHeight="1" x14ac:dyDescent="0.25">
      <c r="A893" s="7" t="s">
        <v>2493</v>
      </c>
      <c r="B893" s="8" t="s">
        <v>2494</v>
      </c>
      <c r="C893" s="8" t="s">
        <v>7573</v>
      </c>
      <c r="D893" s="8" t="s">
        <v>215</v>
      </c>
      <c r="E893" s="7" t="s">
        <v>2492</v>
      </c>
      <c r="F893" s="8">
        <v>30</v>
      </c>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5">
      <c r="A894" s="7" t="s">
        <v>8690</v>
      </c>
      <c r="B894" s="8" t="s">
        <v>8691</v>
      </c>
      <c r="C894" s="8" t="s">
        <v>7569</v>
      </c>
      <c r="D894" s="8" t="s">
        <v>215</v>
      </c>
      <c r="E894" s="7" t="s">
        <v>2497</v>
      </c>
      <c r="F894" s="8">
        <v>60</v>
      </c>
      <c r="G894" s="7"/>
      <c r="H894" s="7"/>
      <c r="I894" s="7"/>
      <c r="J894" s="7"/>
      <c r="K894" s="7"/>
      <c r="L894" s="7"/>
      <c r="M894" s="7"/>
      <c r="N894" s="7"/>
      <c r="O894" s="7"/>
      <c r="P894" s="7"/>
      <c r="Q894" s="7"/>
      <c r="R894" s="7"/>
      <c r="S894" s="7"/>
      <c r="T894" s="7"/>
      <c r="U894" s="7"/>
      <c r="V894" s="7"/>
      <c r="W894" s="7"/>
      <c r="X894" s="7"/>
      <c r="Y894" s="7"/>
      <c r="Z894" s="7"/>
    </row>
    <row r="895" spans="1:26" ht="15.75" hidden="1" customHeight="1" x14ac:dyDescent="0.25">
      <c r="A895" s="7" t="s">
        <v>2495</v>
      </c>
      <c r="B895" s="8" t="s">
        <v>2496</v>
      </c>
      <c r="C895" s="8" t="s">
        <v>7573</v>
      </c>
      <c r="D895" s="8" t="s">
        <v>215</v>
      </c>
      <c r="E895" s="7" t="s">
        <v>2497</v>
      </c>
      <c r="F895" s="8">
        <v>60</v>
      </c>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5">
      <c r="A896" s="7" t="s">
        <v>8692</v>
      </c>
      <c r="B896" s="8" t="s">
        <v>8693</v>
      </c>
      <c r="C896" s="8" t="s">
        <v>7569</v>
      </c>
      <c r="D896" s="8" t="s">
        <v>215</v>
      </c>
      <c r="E896" s="7" t="s">
        <v>2500</v>
      </c>
      <c r="F896" s="8">
        <v>60</v>
      </c>
      <c r="G896" s="7"/>
      <c r="H896" s="7"/>
      <c r="I896" s="7"/>
      <c r="J896" s="7"/>
      <c r="K896" s="7"/>
      <c r="L896" s="7"/>
      <c r="M896" s="7"/>
      <c r="N896" s="7"/>
      <c r="O896" s="7"/>
      <c r="P896" s="7"/>
      <c r="Q896" s="7"/>
      <c r="R896" s="7"/>
      <c r="S896" s="7"/>
      <c r="T896" s="7"/>
      <c r="U896" s="7"/>
      <c r="V896" s="7"/>
      <c r="W896" s="7"/>
      <c r="X896" s="7"/>
      <c r="Y896" s="7"/>
      <c r="Z896" s="7"/>
    </row>
    <row r="897" spans="1:26" ht="15.75" hidden="1" customHeight="1" x14ac:dyDescent="0.25">
      <c r="A897" s="7" t="s">
        <v>2498</v>
      </c>
      <c r="B897" s="8" t="s">
        <v>2499</v>
      </c>
      <c r="C897" s="8" t="s">
        <v>7573</v>
      </c>
      <c r="D897" s="8" t="s">
        <v>215</v>
      </c>
      <c r="E897" s="7" t="s">
        <v>2500</v>
      </c>
      <c r="F897" s="8">
        <v>60</v>
      </c>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5">
      <c r="A898" s="7" t="s">
        <v>8694</v>
      </c>
      <c r="B898" s="8" t="s">
        <v>8695</v>
      </c>
      <c r="C898" s="8" t="s">
        <v>7569</v>
      </c>
      <c r="D898" s="8" t="s">
        <v>215</v>
      </c>
      <c r="E898" s="7" t="s">
        <v>2503</v>
      </c>
      <c r="F898" s="8">
        <v>30</v>
      </c>
      <c r="G898" s="7"/>
      <c r="H898" s="7"/>
      <c r="I898" s="7"/>
      <c r="J898" s="7"/>
      <c r="K898" s="7"/>
      <c r="L898" s="7"/>
      <c r="M898" s="7"/>
      <c r="N898" s="7"/>
      <c r="O898" s="7"/>
      <c r="P898" s="7"/>
      <c r="Q898" s="7"/>
      <c r="R898" s="7"/>
      <c r="S898" s="7"/>
      <c r="T898" s="7"/>
      <c r="U898" s="7"/>
      <c r="V898" s="7"/>
      <c r="W898" s="7"/>
      <c r="X898" s="7"/>
      <c r="Y898" s="7"/>
      <c r="Z898" s="7"/>
    </row>
    <row r="899" spans="1:26" ht="15.75" hidden="1" customHeight="1" x14ac:dyDescent="0.25">
      <c r="A899" s="7" t="s">
        <v>2501</v>
      </c>
      <c r="B899" s="8" t="s">
        <v>2502</v>
      </c>
      <c r="C899" s="8" t="s">
        <v>7573</v>
      </c>
      <c r="D899" s="8" t="s">
        <v>215</v>
      </c>
      <c r="E899" s="7" t="s">
        <v>2503</v>
      </c>
      <c r="F899" s="8">
        <v>30</v>
      </c>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5">
      <c r="A900" s="7" t="s">
        <v>8696</v>
      </c>
      <c r="B900" s="8" t="s">
        <v>8697</v>
      </c>
      <c r="C900" s="8" t="s">
        <v>7569</v>
      </c>
      <c r="D900" s="8" t="s">
        <v>215</v>
      </c>
      <c r="E900" s="7" t="s">
        <v>8698</v>
      </c>
      <c r="F900" s="8">
        <v>30</v>
      </c>
      <c r="G900" s="7"/>
      <c r="H900" s="7"/>
      <c r="I900" s="7"/>
      <c r="J900" s="7"/>
      <c r="K900" s="7"/>
      <c r="L900" s="7"/>
      <c r="M900" s="7"/>
      <c r="N900" s="7"/>
      <c r="O900" s="7"/>
      <c r="P900" s="7"/>
      <c r="Q900" s="7"/>
      <c r="R900" s="7"/>
      <c r="S900" s="7"/>
      <c r="T900" s="7"/>
      <c r="U900" s="7"/>
      <c r="V900" s="7"/>
      <c r="W900" s="7"/>
      <c r="X900" s="7"/>
      <c r="Y900" s="7"/>
      <c r="Z900" s="7"/>
    </row>
    <row r="901" spans="1:26" ht="15.75" hidden="1" customHeight="1" x14ac:dyDescent="0.25">
      <c r="A901" s="7" t="s">
        <v>2504</v>
      </c>
      <c r="B901" s="8" t="s">
        <v>2505</v>
      </c>
      <c r="C901" s="8" t="s">
        <v>7573</v>
      </c>
      <c r="D901" s="8" t="s">
        <v>215</v>
      </c>
      <c r="E901" s="7" t="s">
        <v>8698</v>
      </c>
      <c r="F901" s="8">
        <v>30</v>
      </c>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5">
      <c r="A902" s="7" t="s">
        <v>8699</v>
      </c>
      <c r="B902" s="8" t="s">
        <v>8700</v>
      </c>
      <c r="C902" s="8" t="s">
        <v>7569</v>
      </c>
      <c r="D902" s="8" t="s">
        <v>215</v>
      </c>
      <c r="E902" s="7" t="s">
        <v>2509</v>
      </c>
      <c r="F902" s="8">
        <v>60</v>
      </c>
      <c r="G902" s="7"/>
      <c r="H902" s="7"/>
      <c r="I902" s="7"/>
      <c r="J902" s="7"/>
      <c r="K902" s="7"/>
      <c r="L902" s="7"/>
      <c r="M902" s="7"/>
      <c r="N902" s="7"/>
      <c r="O902" s="7"/>
      <c r="P902" s="7"/>
      <c r="Q902" s="7"/>
      <c r="R902" s="7"/>
      <c r="S902" s="7"/>
      <c r="T902" s="7"/>
      <c r="U902" s="7"/>
      <c r="V902" s="7"/>
      <c r="W902" s="7"/>
      <c r="X902" s="7"/>
      <c r="Y902" s="7"/>
      <c r="Z902" s="7"/>
    </row>
    <row r="903" spans="1:26" ht="15.75" hidden="1" customHeight="1" x14ac:dyDescent="0.25">
      <c r="A903" s="7" t="s">
        <v>2507</v>
      </c>
      <c r="B903" s="8" t="s">
        <v>2508</v>
      </c>
      <c r="C903" s="8" t="s">
        <v>7573</v>
      </c>
      <c r="D903" s="8" t="s">
        <v>215</v>
      </c>
      <c r="E903" s="7" t="s">
        <v>2509</v>
      </c>
      <c r="F903" s="8">
        <v>60</v>
      </c>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5">
      <c r="A904" s="7" t="s">
        <v>8701</v>
      </c>
      <c r="B904" s="8" t="s">
        <v>8702</v>
      </c>
      <c r="C904" s="8" t="s">
        <v>7569</v>
      </c>
      <c r="D904" s="8" t="s">
        <v>215</v>
      </c>
      <c r="E904" s="7" t="s">
        <v>2512</v>
      </c>
      <c r="F904" s="8">
        <v>60</v>
      </c>
      <c r="G904" s="7"/>
      <c r="H904" s="7"/>
      <c r="I904" s="7"/>
      <c r="J904" s="7"/>
      <c r="K904" s="7"/>
      <c r="L904" s="7"/>
      <c r="M904" s="7"/>
      <c r="N904" s="7"/>
      <c r="O904" s="7"/>
      <c r="P904" s="7"/>
      <c r="Q904" s="7"/>
      <c r="R904" s="7"/>
      <c r="S904" s="7"/>
      <c r="T904" s="7"/>
      <c r="U904" s="7"/>
      <c r="V904" s="7"/>
      <c r="W904" s="7"/>
      <c r="X904" s="7"/>
      <c r="Y904" s="7"/>
      <c r="Z904" s="7"/>
    </row>
    <row r="905" spans="1:26" ht="15.75" hidden="1" customHeight="1" x14ac:dyDescent="0.25">
      <c r="A905" s="7" t="s">
        <v>2510</v>
      </c>
      <c r="B905" s="8" t="s">
        <v>2511</v>
      </c>
      <c r="C905" s="8" t="s">
        <v>7573</v>
      </c>
      <c r="D905" s="8" t="s">
        <v>215</v>
      </c>
      <c r="E905" s="7" t="s">
        <v>2512</v>
      </c>
      <c r="F905" s="8">
        <v>60</v>
      </c>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5">
      <c r="A906" s="7" t="s">
        <v>8703</v>
      </c>
      <c r="B906" s="8" t="s">
        <v>8704</v>
      </c>
      <c r="C906" s="8" t="s">
        <v>7569</v>
      </c>
      <c r="D906" s="8" t="s">
        <v>215</v>
      </c>
      <c r="E906" s="7" t="s">
        <v>8705</v>
      </c>
      <c r="F906" s="8">
        <v>30</v>
      </c>
      <c r="G906" s="7"/>
      <c r="H906" s="7"/>
      <c r="I906" s="7"/>
      <c r="J906" s="7"/>
      <c r="K906" s="7"/>
      <c r="L906" s="7"/>
      <c r="M906" s="7"/>
      <c r="N906" s="7"/>
      <c r="O906" s="7"/>
      <c r="P906" s="7"/>
      <c r="Q906" s="7"/>
      <c r="R906" s="7"/>
      <c r="S906" s="7"/>
      <c r="T906" s="7"/>
      <c r="U906" s="7"/>
      <c r="V906" s="7"/>
      <c r="W906" s="7"/>
      <c r="X906" s="7"/>
      <c r="Y906" s="7"/>
      <c r="Z906" s="7"/>
    </row>
    <row r="907" spans="1:26" ht="15.75" hidden="1" customHeight="1" x14ac:dyDescent="0.25">
      <c r="A907" s="7" t="s">
        <v>2513</v>
      </c>
      <c r="B907" s="8" t="s">
        <v>2514</v>
      </c>
      <c r="C907" s="8" t="s">
        <v>7573</v>
      </c>
      <c r="D907" s="8" t="s">
        <v>215</v>
      </c>
      <c r="E907" s="7" t="s">
        <v>8705</v>
      </c>
      <c r="F907" s="8">
        <v>30</v>
      </c>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5">
      <c r="A908" s="7" t="s">
        <v>8706</v>
      </c>
      <c r="B908" s="8" t="s">
        <v>8707</v>
      </c>
      <c r="C908" s="8" t="s">
        <v>7569</v>
      </c>
      <c r="D908" s="8" t="s">
        <v>215</v>
      </c>
      <c r="E908" s="7" t="s">
        <v>8708</v>
      </c>
      <c r="F908" s="8">
        <v>30</v>
      </c>
      <c r="G908" s="7"/>
      <c r="H908" s="7"/>
      <c r="I908" s="7"/>
      <c r="J908" s="7"/>
      <c r="K908" s="7"/>
      <c r="L908" s="7"/>
      <c r="M908" s="7"/>
      <c r="N908" s="7"/>
      <c r="O908" s="7"/>
      <c r="P908" s="7"/>
      <c r="Q908" s="7"/>
      <c r="R908" s="7"/>
      <c r="S908" s="7"/>
      <c r="T908" s="7"/>
      <c r="U908" s="7"/>
      <c r="V908" s="7"/>
      <c r="W908" s="7"/>
      <c r="X908" s="7"/>
      <c r="Y908" s="7"/>
      <c r="Z908" s="7"/>
    </row>
    <row r="909" spans="1:26" ht="15.75" hidden="1" customHeight="1" x14ac:dyDescent="0.25">
      <c r="A909" s="7" t="s">
        <v>2516</v>
      </c>
      <c r="B909" s="8" t="s">
        <v>2517</v>
      </c>
      <c r="C909" s="8" t="s">
        <v>7573</v>
      </c>
      <c r="D909" s="8" t="s">
        <v>215</v>
      </c>
      <c r="E909" s="7" t="s">
        <v>8708</v>
      </c>
      <c r="F909" s="8">
        <v>30</v>
      </c>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5">
      <c r="A910" s="7" t="s">
        <v>8709</v>
      </c>
      <c r="B910" s="8" t="s">
        <v>8710</v>
      </c>
      <c r="C910" s="8" t="s">
        <v>7569</v>
      </c>
      <c r="D910" s="8" t="s">
        <v>215</v>
      </c>
      <c r="E910" s="7" t="s">
        <v>8711</v>
      </c>
      <c r="F910" s="8">
        <v>30</v>
      </c>
      <c r="G910" s="7"/>
      <c r="H910" s="7"/>
      <c r="I910" s="7"/>
      <c r="J910" s="7"/>
      <c r="K910" s="7"/>
      <c r="L910" s="7"/>
      <c r="M910" s="7"/>
      <c r="N910" s="7"/>
      <c r="O910" s="7"/>
      <c r="P910" s="7"/>
      <c r="Q910" s="7"/>
      <c r="R910" s="7"/>
      <c r="S910" s="7"/>
      <c r="T910" s="7"/>
      <c r="U910" s="7"/>
      <c r="V910" s="7"/>
      <c r="W910" s="7"/>
      <c r="X910" s="7"/>
      <c r="Y910" s="7"/>
      <c r="Z910" s="7"/>
    </row>
    <row r="911" spans="1:26" ht="15.75" hidden="1" customHeight="1" x14ac:dyDescent="0.25">
      <c r="A911" s="7" t="s">
        <v>2519</v>
      </c>
      <c r="B911" s="8" t="s">
        <v>2520</v>
      </c>
      <c r="C911" s="8" t="s">
        <v>7573</v>
      </c>
      <c r="D911" s="8" t="s">
        <v>215</v>
      </c>
      <c r="E911" s="7" t="s">
        <v>8711</v>
      </c>
      <c r="F911" s="8">
        <v>30</v>
      </c>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5">
      <c r="A912" s="7" t="s">
        <v>8712</v>
      </c>
      <c r="B912" s="8" t="s">
        <v>8713</v>
      </c>
      <c r="C912" s="8" t="s">
        <v>7569</v>
      </c>
      <c r="D912" s="8" t="s">
        <v>215</v>
      </c>
      <c r="E912" s="7" t="s">
        <v>8711</v>
      </c>
      <c r="F912" s="8">
        <v>30</v>
      </c>
      <c r="G912" s="7"/>
      <c r="H912" s="7"/>
      <c r="I912" s="7"/>
      <c r="J912" s="7"/>
      <c r="K912" s="7"/>
      <c r="L912" s="7"/>
      <c r="M912" s="7"/>
      <c r="N912" s="7"/>
      <c r="O912" s="7"/>
      <c r="P912" s="7"/>
      <c r="Q912" s="7"/>
      <c r="R912" s="7"/>
      <c r="S912" s="7"/>
      <c r="T912" s="7"/>
      <c r="U912" s="7"/>
      <c r="V912" s="7"/>
      <c r="W912" s="7"/>
      <c r="X912" s="7"/>
      <c r="Y912" s="7"/>
      <c r="Z912" s="7"/>
    </row>
    <row r="913" spans="1:26" ht="15.75" hidden="1" customHeight="1" x14ac:dyDescent="0.25">
      <c r="A913" s="7" t="s">
        <v>2522</v>
      </c>
      <c r="B913" s="8" t="s">
        <v>2523</v>
      </c>
      <c r="C913" s="8" t="s">
        <v>7573</v>
      </c>
      <c r="D913" s="8" t="s">
        <v>215</v>
      </c>
      <c r="E913" s="7" t="s">
        <v>8711</v>
      </c>
      <c r="F913" s="8">
        <v>30</v>
      </c>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5">
      <c r="A914" s="7" t="s">
        <v>8714</v>
      </c>
      <c r="B914" s="8" t="s">
        <v>8715</v>
      </c>
      <c r="C914" s="8" t="s">
        <v>7569</v>
      </c>
      <c r="D914" s="8" t="s">
        <v>215</v>
      </c>
      <c r="E914" s="7" t="s">
        <v>2526</v>
      </c>
      <c r="F914" s="8">
        <v>60</v>
      </c>
      <c r="G914" s="7"/>
      <c r="H914" s="7"/>
      <c r="I914" s="7"/>
      <c r="J914" s="7"/>
      <c r="K914" s="7"/>
      <c r="L914" s="7"/>
      <c r="M914" s="7"/>
      <c r="N914" s="7"/>
      <c r="O914" s="7"/>
      <c r="P914" s="7"/>
      <c r="Q914" s="7"/>
      <c r="R914" s="7"/>
      <c r="S914" s="7"/>
      <c r="T914" s="7"/>
      <c r="U914" s="7"/>
      <c r="V914" s="7"/>
      <c r="W914" s="7"/>
      <c r="X914" s="7"/>
      <c r="Y914" s="7"/>
      <c r="Z914" s="7"/>
    </row>
    <row r="915" spans="1:26" ht="15.75" hidden="1" customHeight="1" x14ac:dyDescent="0.25">
      <c r="A915" s="7" t="s">
        <v>2524</v>
      </c>
      <c r="B915" s="8" t="s">
        <v>2525</v>
      </c>
      <c r="C915" s="8" t="s">
        <v>7573</v>
      </c>
      <c r="D915" s="8" t="s">
        <v>215</v>
      </c>
      <c r="E915" s="7" t="s">
        <v>2526</v>
      </c>
      <c r="F915" s="8">
        <v>60</v>
      </c>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5">
      <c r="A916" s="7" t="s">
        <v>8716</v>
      </c>
      <c r="B916" s="8" t="s">
        <v>8717</v>
      </c>
      <c r="C916" s="8" t="s">
        <v>7569</v>
      </c>
      <c r="D916" s="8" t="s">
        <v>215</v>
      </c>
      <c r="E916" s="7" t="s">
        <v>2529</v>
      </c>
      <c r="F916" s="8">
        <v>60</v>
      </c>
      <c r="G916" s="7"/>
      <c r="H916" s="7"/>
      <c r="I916" s="7"/>
      <c r="J916" s="7"/>
      <c r="K916" s="7"/>
      <c r="L916" s="7"/>
      <c r="M916" s="7"/>
      <c r="N916" s="7"/>
      <c r="O916" s="7"/>
      <c r="P916" s="7"/>
      <c r="Q916" s="7"/>
      <c r="R916" s="7"/>
      <c r="S916" s="7"/>
      <c r="T916" s="7"/>
      <c r="U916" s="7"/>
      <c r="V916" s="7"/>
      <c r="W916" s="7"/>
      <c r="X916" s="7"/>
      <c r="Y916" s="7"/>
      <c r="Z916" s="7"/>
    </row>
    <row r="917" spans="1:26" ht="15.75" hidden="1" customHeight="1" x14ac:dyDescent="0.25">
      <c r="A917" s="7" t="s">
        <v>2527</v>
      </c>
      <c r="B917" s="8" t="s">
        <v>2528</v>
      </c>
      <c r="C917" s="8" t="s">
        <v>7573</v>
      </c>
      <c r="D917" s="8" t="s">
        <v>215</v>
      </c>
      <c r="E917" s="7" t="s">
        <v>2529</v>
      </c>
      <c r="F917" s="8">
        <v>60</v>
      </c>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5">
      <c r="A918" s="7" t="s">
        <v>8718</v>
      </c>
      <c r="B918" s="8" t="s">
        <v>8719</v>
      </c>
      <c r="C918" s="8" t="s">
        <v>7569</v>
      </c>
      <c r="D918" s="8" t="s">
        <v>215</v>
      </c>
      <c r="E918" s="7" t="s">
        <v>2532</v>
      </c>
      <c r="F918" s="8">
        <v>60</v>
      </c>
      <c r="G918" s="7"/>
      <c r="H918" s="7"/>
      <c r="I918" s="7"/>
      <c r="J918" s="7"/>
      <c r="K918" s="7"/>
      <c r="L918" s="7"/>
      <c r="M918" s="7"/>
      <c r="N918" s="7"/>
      <c r="O918" s="7"/>
      <c r="P918" s="7"/>
      <c r="Q918" s="7"/>
      <c r="R918" s="7"/>
      <c r="S918" s="7"/>
      <c r="T918" s="7"/>
      <c r="U918" s="7"/>
      <c r="V918" s="7"/>
      <c r="W918" s="7"/>
      <c r="X918" s="7"/>
      <c r="Y918" s="7"/>
      <c r="Z918" s="7"/>
    </row>
    <row r="919" spans="1:26" ht="15.75" hidden="1" customHeight="1" x14ac:dyDescent="0.25">
      <c r="A919" s="7" t="s">
        <v>2530</v>
      </c>
      <c r="B919" s="8" t="s">
        <v>8720</v>
      </c>
      <c r="C919" s="8" t="s">
        <v>7573</v>
      </c>
      <c r="D919" s="8" t="s">
        <v>215</v>
      </c>
      <c r="E919" s="7" t="s">
        <v>2532</v>
      </c>
      <c r="F919" s="8">
        <v>60</v>
      </c>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5">
      <c r="A920" s="7" t="s">
        <v>8721</v>
      </c>
      <c r="B920" s="8" t="s">
        <v>8722</v>
      </c>
      <c r="C920" s="8" t="s">
        <v>7569</v>
      </c>
      <c r="D920" s="8" t="s">
        <v>215</v>
      </c>
      <c r="E920" s="7" t="s">
        <v>2532</v>
      </c>
      <c r="F920" s="8">
        <v>60</v>
      </c>
      <c r="G920" s="7"/>
      <c r="H920" s="7"/>
      <c r="I920" s="7"/>
      <c r="J920" s="7"/>
      <c r="K920" s="7"/>
      <c r="L920" s="7"/>
      <c r="M920" s="7"/>
      <c r="N920" s="7"/>
      <c r="O920" s="7"/>
      <c r="P920" s="7"/>
      <c r="Q920" s="7"/>
      <c r="R920" s="7"/>
      <c r="S920" s="7"/>
      <c r="T920" s="7"/>
      <c r="U920" s="7"/>
      <c r="V920" s="7"/>
      <c r="W920" s="7"/>
      <c r="X920" s="7"/>
      <c r="Y920" s="7"/>
      <c r="Z920" s="7"/>
    </row>
    <row r="921" spans="1:26" ht="15.75" hidden="1" customHeight="1" x14ac:dyDescent="0.25">
      <c r="A921" s="7" t="s">
        <v>2533</v>
      </c>
      <c r="B921" s="8" t="s">
        <v>2534</v>
      </c>
      <c r="C921" s="8" t="s">
        <v>7573</v>
      </c>
      <c r="D921" s="8" t="s">
        <v>215</v>
      </c>
      <c r="E921" s="7" t="s">
        <v>2532</v>
      </c>
      <c r="F921" s="8">
        <v>60</v>
      </c>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5">
      <c r="A922" s="7" t="s">
        <v>8723</v>
      </c>
      <c r="B922" s="8" t="s">
        <v>8724</v>
      </c>
      <c r="C922" s="8" t="s">
        <v>7569</v>
      </c>
      <c r="D922" s="8" t="s">
        <v>215</v>
      </c>
      <c r="E922" s="7" t="s">
        <v>2537</v>
      </c>
      <c r="F922" s="8">
        <v>60</v>
      </c>
      <c r="G922" s="7"/>
      <c r="H922" s="7"/>
      <c r="I922" s="7"/>
      <c r="J922" s="7"/>
      <c r="K922" s="7"/>
      <c r="L922" s="7"/>
      <c r="M922" s="7"/>
      <c r="N922" s="7"/>
      <c r="O922" s="7"/>
      <c r="P922" s="7"/>
      <c r="Q922" s="7"/>
      <c r="R922" s="7"/>
      <c r="S922" s="7"/>
      <c r="T922" s="7"/>
      <c r="U922" s="7"/>
      <c r="V922" s="7"/>
      <c r="W922" s="7"/>
      <c r="X922" s="7"/>
      <c r="Y922" s="7"/>
      <c r="Z922" s="7"/>
    </row>
    <row r="923" spans="1:26" ht="15.75" hidden="1" customHeight="1" x14ac:dyDescent="0.25">
      <c r="A923" s="7" t="s">
        <v>2535</v>
      </c>
      <c r="B923" s="8" t="s">
        <v>2536</v>
      </c>
      <c r="C923" s="8" t="s">
        <v>7573</v>
      </c>
      <c r="D923" s="8" t="s">
        <v>215</v>
      </c>
      <c r="E923" s="7" t="s">
        <v>2537</v>
      </c>
      <c r="F923" s="8">
        <v>60</v>
      </c>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5">
      <c r="A924" s="7" t="s">
        <v>8725</v>
      </c>
      <c r="B924" s="8" t="s">
        <v>8726</v>
      </c>
      <c r="C924" s="8" t="s">
        <v>7569</v>
      </c>
      <c r="D924" s="8" t="s">
        <v>215</v>
      </c>
      <c r="E924" s="7" t="s">
        <v>2540</v>
      </c>
      <c r="F924" s="8">
        <v>60</v>
      </c>
      <c r="G924" s="7"/>
      <c r="H924" s="7"/>
      <c r="I924" s="7"/>
      <c r="J924" s="7"/>
      <c r="K924" s="7"/>
      <c r="L924" s="7"/>
      <c r="M924" s="7"/>
      <c r="N924" s="7"/>
      <c r="O924" s="7"/>
      <c r="P924" s="7"/>
      <c r="Q924" s="7"/>
      <c r="R924" s="7"/>
      <c r="S924" s="7"/>
      <c r="T924" s="7"/>
      <c r="U924" s="7"/>
      <c r="V924" s="7"/>
      <c r="W924" s="7"/>
      <c r="X924" s="7"/>
      <c r="Y924" s="7"/>
      <c r="Z924" s="7"/>
    </row>
    <row r="925" spans="1:26" ht="15.75" hidden="1" customHeight="1" x14ac:dyDescent="0.25">
      <c r="A925" s="7" t="s">
        <v>2538</v>
      </c>
      <c r="B925" s="8" t="s">
        <v>2539</v>
      </c>
      <c r="C925" s="8" t="s">
        <v>7573</v>
      </c>
      <c r="D925" s="8" t="s">
        <v>215</v>
      </c>
      <c r="E925" s="7" t="s">
        <v>2540</v>
      </c>
      <c r="F925" s="8">
        <v>60</v>
      </c>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5">
      <c r="A926" s="7" t="s">
        <v>8727</v>
      </c>
      <c r="B926" s="8" t="s">
        <v>8728</v>
      </c>
      <c r="C926" s="8" t="s">
        <v>7569</v>
      </c>
      <c r="D926" s="8" t="s">
        <v>215</v>
      </c>
      <c r="E926" s="7" t="s">
        <v>2543</v>
      </c>
      <c r="F926" s="8">
        <v>60</v>
      </c>
      <c r="G926" s="7"/>
      <c r="H926" s="7"/>
      <c r="I926" s="7"/>
      <c r="J926" s="7"/>
      <c r="K926" s="7"/>
      <c r="L926" s="7"/>
      <c r="M926" s="7"/>
      <c r="N926" s="7"/>
      <c r="O926" s="7"/>
      <c r="P926" s="7"/>
      <c r="Q926" s="7"/>
      <c r="R926" s="7"/>
      <c r="S926" s="7"/>
      <c r="T926" s="7"/>
      <c r="U926" s="7"/>
      <c r="V926" s="7"/>
      <c r="W926" s="7"/>
      <c r="X926" s="7"/>
      <c r="Y926" s="7"/>
      <c r="Z926" s="7"/>
    </row>
    <row r="927" spans="1:26" ht="15.75" hidden="1" customHeight="1" x14ac:dyDescent="0.25">
      <c r="A927" s="7" t="s">
        <v>2541</v>
      </c>
      <c r="B927" s="8" t="s">
        <v>2542</v>
      </c>
      <c r="C927" s="8" t="s">
        <v>7573</v>
      </c>
      <c r="D927" s="8" t="s">
        <v>215</v>
      </c>
      <c r="E927" s="7" t="s">
        <v>2543</v>
      </c>
      <c r="F927" s="8">
        <v>60</v>
      </c>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5">
      <c r="A928" s="7" t="s">
        <v>8729</v>
      </c>
      <c r="B928" s="8" t="s">
        <v>8730</v>
      </c>
      <c r="C928" s="8" t="s">
        <v>7569</v>
      </c>
      <c r="D928" s="8" t="s">
        <v>215</v>
      </c>
      <c r="E928" s="7" t="s">
        <v>2546</v>
      </c>
      <c r="F928" s="8">
        <v>60</v>
      </c>
      <c r="G928" s="7"/>
      <c r="H928" s="7"/>
      <c r="I928" s="7"/>
      <c r="J928" s="7"/>
      <c r="K928" s="7"/>
      <c r="L928" s="7"/>
      <c r="M928" s="7"/>
      <c r="N928" s="7"/>
      <c r="O928" s="7"/>
      <c r="P928" s="7"/>
      <c r="Q928" s="7"/>
      <c r="R928" s="7"/>
      <c r="S928" s="7"/>
      <c r="T928" s="7"/>
      <c r="U928" s="7"/>
      <c r="V928" s="7"/>
      <c r="W928" s="7"/>
      <c r="X928" s="7"/>
      <c r="Y928" s="7"/>
      <c r="Z928" s="7"/>
    </row>
    <row r="929" spans="1:26" ht="15.75" hidden="1" customHeight="1" x14ac:dyDescent="0.25">
      <c r="A929" s="7" t="s">
        <v>2544</v>
      </c>
      <c r="B929" s="8" t="s">
        <v>2545</v>
      </c>
      <c r="C929" s="8" t="s">
        <v>7573</v>
      </c>
      <c r="D929" s="8" t="s">
        <v>215</v>
      </c>
      <c r="E929" s="7" t="s">
        <v>2546</v>
      </c>
      <c r="F929" s="8">
        <v>60</v>
      </c>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5">
      <c r="A930" s="7" t="s">
        <v>8731</v>
      </c>
      <c r="B930" s="8" t="s">
        <v>8732</v>
      </c>
      <c r="C930" s="8" t="s">
        <v>7569</v>
      </c>
      <c r="D930" s="8" t="s">
        <v>215</v>
      </c>
      <c r="E930" s="7" t="s">
        <v>2548</v>
      </c>
      <c r="F930" s="8">
        <v>30</v>
      </c>
      <c r="G930" s="7"/>
      <c r="H930" s="7"/>
      <c r="I930" s="7"/>
      <c r="J930" s="7"/>
      <c r="K930" s="7"/>
      <c r="L930" s="7"/>
      <c r="M930" s="7"/>
      <c r="N930" s="7"/>
      <c r="O930" s="7"/>
      <c r="P930" s="7"/>
      <c r="Q930" s="7"/>
      <c r="R930" s="7"/>
      <c r="S930" s="7"/>
      <c r="T930" s="7"/>
      <c r="U930" s="7"/>
      <c r="V930" s="7"/>
      <c r="W930" s="7"/>
      <c r="X930" s="7"/>
      <c r="Y930" s="7"/>
      <c r="Z930" s="7"/>
    </row>
    <row r="931" spans="1:26" ht="15.75" hidden="1" customHeight="1" x14ac:dyDescent="0.25">
      <c r="A931" s="7" t="s">
        <v>1978</v>
      </c>
      <c r="B931" s="8" t="s">
        <v>2547</v>
      </c>
      <c r="C931" s="8" t="s">
        <v>7573</v>
      </c>
      <c r="D931" s="8" t="s">
        <v>215</v>
      </c>
      <c r="E931" s="7" t="s">
        <v>2548</v>
      </c>
      <c r="F931" s="8">
        <v>30</v>
      </c>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5">
      <c r="A932" s="7" t="s">
        <v>8733</v>
      </c>
      <c r="B932" s="8" t="s">
        <v>8734</v>
      </c>
      <c r="C932" s="8" t="s">
        <v>7569</v>
      </c>
      <c r="D932" s="8" t="s">
        <v>215</v>
      </c>
      <c r="E932" s="7" t="s">
        <v>2551</v>
      </c>
      <c r="F932" s="8">
        <v>30</v>
      </c>
      <c r="G932" s="7"/>
      <c r="H932" s="7"/>
      <c r="I932" s="7"/>
      <c r="J932" s="7"/>
      <c r="K932" s="7"/>
      <c r="L932" s="7"/>
      <c r="M932" s="7"/>
      <c r="N932" s="7"/>
      <c r="O932" s="7"/>
      <c r="P932" s="7"/>
      <c r="Q932" s="7"/>
      <c r="R932" s="7"/>
      <c r="S932" s="7"/>
      <c r="T932" s="7"/>
      <c r="U932" s="7"/>
      <c r="V932" s="7"/>
      <c r="W932" s="7"/>
      <c r="X932" s="7"/>
      <c r="Y932" s="7"/>
      <c r="Z932" s="7"/>
    </row>
    <row r="933" spans="1:26" ht="15.75" hidden="1" customHeight="1" x14ac:dyDescent="0.25">
      <c r="A933" s="7" t="s">
        <v>2549</v>
      </c>
      <c r="B933" s="8" t="s">
        <v>2550</v>
      </c>
      <c r="C933" s="8" t="s">
        <v>7573</v>
      </c>
      <c r="D933" s="8" t="s">
        <v>215</v>
      </c>
      <c r="E933" s="7" t="s">
        <v>2551</v>
      </c>
      <c r="F933" s="8">
        <v>30</v>
      </c>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5">
      <c r="A934" s="7" t="s">
        <v>8735</v>
      </c>
      <c r="B934" s="8" t="s">
        <v>8736</v>
      </c>
      <c r="C934" s="8" t="s">
        <v>7569</v>
      </c>
      <c r="D934" s="8" t="s">
        <v>215</v>
      </c>
      <c r="E934" s="7" t="s">
        <v>2554</v>
      </c>
      <c r="F934" s="8">
        <v>60</v>
      </c>
      <c r="G934" s="7"/>
      <c r="H934" s="7"/>
      <c r="I934" s="7"/>
      <c r="J934" s="7"/>
      <c r="K934" s="7"/>
      <c r="L934" s="7"/>
      <c r="M934" s="7"/>
      <c r="N934" s="7"/>
      <c r="O934" s="7"/>
      <c r="P934" s="7"/>
      <c r="Q934" s="7"/>
      <c r="R934" s="7"/>
      <c r="S934" s="7"/>
      <c r="T934" s="7"/>
      <c r="U934" s="7"/>
      <c r="V934" s="7"/>
      <c r="W934" s="7"/>
      <c r="X934" s="7"/>
      <c r="Y934" s="7"/>
      <c r="Z934" s="7"/>
    </row>
    <row r="935" spans="1:26" ht="15.75" hidden="1" customHeight="1" x14ac:dyDescent="0.25">
      <c r="A935" s="7" t="s">
        <v>2552</v>
      </c>
      <c r="B935" s="8" t="s">
        <v>2553</v>
      </c>
      <c r="C935" s="8" t="s">
        <v>7573</v>
      </c>
      <c r="D935" s="8" t="s">
        <v>215</v>
      </c>
      <c r="E935" s="7" t="s">
        <v>2554</v>
      </c>
      <c r="F935" s="8">
        <v>60</v>
      </c>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5">
      <c r="A936" s="7" t="s">
        <v>8737</v>
      </c>
      <c r="B936" s="8" t="s">
        <v>8738</v>
      </c>
      <c r="C936" s="8" t="s">
        <v>7569</v>
      </c>
      <c r="D936" s="8" t="s">
        <v>215</v>
      </c>
      <c r="E936" s="7" t="s">
        <v>2557</v>
      </c>
      <c r="F936" s="8">
        <v>60</v>
      </c>
      <c r="G936" s="7"/>
      <c r="H936" s="7"/>
      <c r="I936" s="7"/>
      <c r="J936" s="7"/>
      <c r="K936" s="7"/>
      <c r="L936" s="7"/>
      <c r="M936" s="7"/>
      <c r="N936" s="7"/>
      <c r="O936" s="7"/>
      <c r="P936" s="7"/>
      <c r="Q936" s="7"/>
      <c r="R936" s="7"/>
      <c r="S936" s="7"/>
      <c r="T936" s="7"/>
      <c r="U936" s="7"/>
      <c r="V936" s="7"/>
      <c r="W936" s="7"/>
      <c r="X936" s="7"/>
      <c r="Y936" s="7"/>
      <c r="Z936" s="7"/>
    </row>
    <row r="937" spans="1:26" ht="15.75" hidden="1" customHeight="1" x14ac:dyDescent="0.25">
      <c r="A937" s="7" t="s">
        <v>2555</v>
      </c>
      <c r="B937" s="8" t="s">
        <v>2556</v>
      </c>
      <c r="C937" s="8" t="s">
        <v>7573</v>
      </c>
      <c r="D937" s="8" t="s">
        <v>215</v>
      </c>
      <c r="E937" s="7" t="s">
        <v>2557</v>
      </c>
      <c r="F937" s="8">
        <v>60</v>
      </c>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5">
      <c r="A938" s="7" t="s">
        <v>8739</v>
      </c>
      <c r="B938" s="8" t="s">
        <v>8740</v>
      </c>
      <c r="C938" s="8" t="s">
        <v>7569</v>
      </c>
      <c r="D938" s="8" t="s">
        <v>215</v>
      </c>
      <c r="E938" s="7" t="s">
        <v>2579</v>
      </c>
      <c r="F938" s="8">
        <v>60</v>
      </c>
      <c r="G938" s="7"/>
      <c r="H938" s="7"/>
      <c r="I938" s="7"/>
      <c r="J938" s="7"/>
      <c r="K938" s="7"/>
      <c r="L938" s="7"/>
      <c r="M938" s="7"/>
      <c r="N938" s="7"/>
      <c r="O938" s="7"/>
      <c r="P938" s="7"/>
      <c r="Q938" s="7"/>
      <c r="R938" s="7"/>
      <c r="S938" s="7"/>
      <c r="T938" s="7"/>
      <c r="U938" s="7"/>
      <c r="V938" s="7"/>
      <c r="W938" s="7"/>
      <c r="X938" s="7"/>
      <c r="Y938" s="7"/>
      <c r="Z938" s="7"/>
    </row>
    <row r="939" spans="1:26" ht="15.75" hidden="1" customHeight="1" x14ac:dyDescent="0.25">
      <c r="A939" s="7" t="s">
        <v>2577</v>
      </c>
      <c r="B939" s="8" t="s">
        <v>2578</v>
      </c>
      <c r="C939" s="8" t="s">
        <v>7573</v>
      </c>
      <c r="D939" s="8" t="s">
        <v>215</v>
      </c>
      <c r="E939" s="7" t="s">
        <v>2579</v>
      </c>
      <c r="F939" s="8">
        <v>60</v>
      </c>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5">
      <c r="A940" s="7" t="s">
        <v>8741</v>
      </c>
      <c r="B940" s="8" t="s">
        <v>8742</v>
      </c>
      <c r="C940" s="8" t="s">
        <v>7569</v>
      </c>
      <c r="D940" s="8" t="s">
        <v>215</v>
      </c>
      <c r="E940" s="7" t="s">
        <v>2579</v>
      </c>
      <c r="F940" s="8">
        <v>60</v>
      </c>
      <c r="G940" s="7"/>
      <c r="H940" s="7"/>
      <c r="I940" s="7"/>
      <c r="J940" s="7"/>
      <c r="K940" s="7"/>
      <c r="L940" s="7"/>
      <c r="M940" s="7"/>
      <c r="N940" s="7"/>
      <c r="O940" s="7"/>
      <c r="P940" s="7"/>
      <c r="Q940" s="7"/>
      <c r="R940" s="7"/>
      <c r="S940" s="7"/>
      <c r="T940" s="7"/>
      <c r="U940" s="7"/>
      <c r="V940" s="7"/>
      <c r="W940" s="7"/>
      <c r="X940" s="7"/>
      <c r="Y940" s="7"/>
      <c r="Z940" s="7"/>
    </row>
    <row r="941" spans="1:26" ht="15.75" hidden="1" customHeight="1" x14ac:dyDescent="0.25">
      <c r="A941" s="7" t="s">
        <v>2580</v>
      </c>
      <c r="B941" s="8" t="s">
        <v>2581</v>
      </c>
      <c r="C941" s="8" t="s">
        <v>7573</v>
      </c>
      <c r="D941" s="8" t="s">
        <v>215</v>
      </c>
      <c r="E941" s="7" t="s">
        <v>2579</v>
      </c>
      <c r="F941" s="8">
        <v>60</v>
      </c>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5">
      <c r="A942" s="7" t="s">
        <v>8743</v>
      </c>
      <c r="B942" s="8" t="s">
        <v>8744</v>
      </c>
      <c r="C942" s="8" t="s">
        <v>7569</v>
      </c>
      <c r="D942" s="8" t="s">
        <v>215</v>
      </c>
      <c r="E942" s="7" t="s">
        <v>2454</v>
      </c>
      <c r="F942" s="8">
        <v>15</v>
      </c>
      <c r="G942" s="7"/>
      <c r="H942" s="7"/>
      <c r="I942" s="7"/>
      <c r="J942" s="7"/>
      <c r="K942" s="7"/>
      <c r="L942" s="7"/>
      <c r="M942" s="7"/>
      <c r="N942" s="7"/>
      <c r="O942" s="7"/>
      <c r="P942" s="7"/>
      <c r="Q942" s="7"/>
      <c r="R942" s="7"/>
      <c r="S942" s="7"/>
      <c r="T942" s="7"/>
      <c r="U942" s="7"/>
      <c r="V942" s="7"/>
      <c r="W942" s="7"/>
      <c r="X942" s="7"/>
      <c r="Y942" s="7"/>
      <c r="Z942" s="7"/>
    </row>
    <row r="943" spans="1:26" ht="15.75" hidden="1" customHeight="1" x14ac:dyDescent="0.25">
      <c r="A943" s="7" t="s">
        <v>2451</v>
      </c>
      <c r="B943" s="8" t="s">
        <v>2452</v>
      </c>
      <c r="C943" s="8" t="s">
        <v>7573</v>
      </c>
      <c r="D943" s="8" t="s">
        <v>2453</v>
      </c>
      <c r="E943" s="7" t="s">
        <v>2454</v>
      </c>
      <c r="F943" s="8">
        <v>15</v>
      </c>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5">
      <c r="A944" s="7" t="s">
        <v>8745</v>
      </c>
      <c r="B944" s="8" t="s">
        <v>8746</v>
      </c>
      <c r="C944" s="8" t="s">
        <v>7569</v>
      </c>
      <c r="D944" s="8" t="s">
        <v>215</v>
      </c>
      <c r="E944" s="7" t="s">
        <v>2457</v>
      </c>
      <c r="F944" s="8">
        <v>15</v>
      </c>
      <c r="G944" s="7"/>
      <c r="H944" s="7"/>
      <c r="I944" s="7"/>
      <c r="J944" s="7"/>
      <c r="K944" s="7"/>
      <c r="L944" s="7"/>
      <c r="M944" s="7"/>
      <c r="N944" s="7"/>
      <c r="O944" s="7"/>
      <c r="P944" s="7"/>
      <c r="Q944" s="7"/>
      <c r="R944" s="7"/>
      <c r="S944" s="7"/>
      <c r="T944" s="7"/>
      <c r="U944" s="7"/>
      <c r="V944" s="7"/>
      <c r="W944" s="7"/>
      <c r="X944" s="7"/>
      <c r="Y944" s="7"/>
      <c r="Z944" s="7"/>
    </row>
    <row r="945" spans="1:26" ht="15.75" hidden="1" customHeight="1" x14ac:dyDescent="0.25">
      <c r="A945" s="7" t="s">
        <v>2455</v>
      </c>
      <c r="B945" s="8" t="s">
        <v>2456</v>
      </c>
      <c r="C945" s="8" t="s">
        <v>7573</v>
      </c>
      <c r="D945" s="8" t="s">
        <v>2453</v>
      </c>
      <c r="E945" s="7" t="s">
        <v>2457</v>
      </c>
      <c r="F945" s="8">
        <v>15</v>
      </c>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5">
      <c r="A946" s="7" t="s">
        <v>8747</v>
      </c>
      <c r="B946" s="8" t="s">
        <v>8748</v>
      </c>
      <c r="C946" s="8" t="s">
        <v>7569</v>
      </c>
      <c r="D946" s="8" t="s">
        <v>215</v>
      </c>
      <c r="E946" s="7" t="s">
        <v>2460</v>
      </c>
      <c r="F946" s="8">
        <v>15</v>
      </c>
      <c r="G946" s="7"/>
      <c r="H946" s="7"/>
      <c r="I946" s="7"/>
      <c r="J946" s="7"/>
      <c r="K946" s="7"/>
      <c r="L946" s="7"/>
      <c r="M946" s="7"/>
      <c r="N946" s="7"/>
      <c r="O946" s="7"/>
      <c r="P946" s="7"/>
      <c r="Q946" s="7"/>
      <c r="R946" s="7"/>
      <c r="S946" s="7"/>
      <c r="T946" s="7"/>
      <c r="U946" s="7"/>
      <c r="V946" s="7"/>
      <c r="W946" s="7"/>
      <c r="X946" s="7"/>
      <c r="Y946" s="7"/>
      <c r="Z946" s="7"/>
    </row>
    <row r="947" spans="1:26" ht="15.75" hidden="1" customHeight="1" x14ac:dyDescent="0.25">
      <c r="A947" s="7" t="s">
        <v>2458</v>
      </c>
      <c r="B947" s="8" t="s">
        <v>2459</v>
      </c>
      <c r="C947" s="8" t="s">
        <v>7573</v>
      </c>
      <c r="D947" s="8" t="s">
        <v>2453</v>
      </c>
      <c r="E947" s="7" t="s">
        <v>2460</v>
      </c>
      <c r="F947" s="8">
        <v>15</v>
      </c>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5">
      <c r="A948" s="7" t="s">
        <v>8749</v>
      </c>
      <c r="B948" s="8" t="s">
        <v>8750</v>
      </c>
      <c r="C948" s="8" t="s">
        <v>7569</v>
      </c>
      <c r="D948" s="8" t="s">
        <v>215</v>
      </c>
      <c r="E948" s="7" t="s">
        <v>2463</v>
      </c>
      <c r="F948" s="8">
        <v>15</v>
      </c>
      <c r="G948" s="7"/>
      <c r="H948" s="7"/>
      <c r="I948" s="7"/>
      <c r="J948" s="7"/>
      <c r="K948" s="7"/>
      <c r="L948" s="7"/>
      <c r="M948" s="7"/>
      <c r="N948" s="7"/>
      <c r="O948" s="7"/>
      <c r="P948" s="7"/>
      <c r="Q948" s="7"/>
      <c r="R948" s="7"/>
      <c r="S948" s="7"/>
      <c r="T948" s="7"/>
      <c r="U948" s="7"/>
      <c r="V948" s="7"/>
      <c r="W948" s="7"/>
      <c r="X948" s="7"/>
      <c r="Y948" s="7"/>
      <c r="Z948" s="7"/>
    </row>
    <row r="949" spans="1:26" ht="15.75" hidden="1" customHeight="1" x14ac:dyDescent="0.25">
      <c r="A949" s="7" t="s">
        <v>2461</v>
      </c>
      <c r="B949" s="8" t="s">
        <v>2462</v>
      </c>
      <c r="C949" s="8" t="s">
        <v>7573</v>
      </c>
      <c r="D949" s="8" t="s">
        <v>2453</v>
      </c>
      <c r="E949" s="7" t="s">
        <v>2463</v>
      </c>
      <c r="F949" s="8">
        <v>15</v>
      </c>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5">
      <c r="A950" s="7" t="s">
        <v>8751</v>
      </c>
      <c r="B950" s="8" t="s">
        <v>8752</v>
      </c>
      <c r="C950" s="8" t="s">
        <v>7569</v>
      </c>
      <c r="D950" s="8" t="s">
        <v>215</v>
      </c>
      <c r="E950" s="7" t="s">
        <v>2466</v>
      </c>
      <c r="F950" s="8">
        <v>15</v>
      </c>
      <c r="G950" s="7"/>
      <c r="H950" s="7"/>
      <c r="I950" s="7"/>
      <c r="J950" s="7"/>
      <c r="K950" s="7"/>
      <c r="L950" s="7"/>
      <c r="M950" s="7"/>
      <c r="N950" s="7"/>
      <c r="O950" s="7"/>
      <c r="P950" s="7"/>
      <c r="Q950" s="7"/>
      <c r="R950" s="7"/>
      <c r="S950" s="7"/>
      <c r="T950" s="7"/>
      <c r="U950" s="7"/>
      <c r="V950" s="7"/>
      <c r="W950" s="7"/>
      <c r="X950" s="7"/>
      <c r="Y950" s="7"/>
      <c r="Z950" s="7"/>
    </row>
    <row r="951" spans="1:26" ht="15.75" hidden="1" customHeight="1" x14ac:dyDescent="0.25">
      <c r="A951" s="7" t="s">
        <v>2464</v>
      </c>
      <c r="B951" s="8" t="s">
        <v>2465</v>
      </c>
      <c r="C951" s="8" t="s">
        <v>7573</v>
      </c>
      <c r="D951" s="8" t="s">
        <v>2453</v>
      </c>
      <c r="E951" s="7" t="s">
        <v>2466</v>
      </c>
      <c r="F951" s="8">
        <v>15</v>
      </c>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5">
      <c r="A952" s="7" t="s">
        <v>8753</v>
      </c>
      <c r="B952" s="8" t="s">
        <v>8754</v>
      </c>
      <c r="C952" s="8" t="s">
        <v>7569</v>
      </c>
      <c r="D952" s="8" t="s">
        <v>215</v>
      </c>
      <c r="E952" s="7" t="s">
        <v>2469</v>
      </c>
      <c r="F952" s="8">
        <v>15</v>
      </c>
      <c r="G952" s="7"/>
      <c r="H952" s="7"/>
      <c r="I952" s="7"/>
      <c r="J952" s="7"/>
      <c r="K952" s="7"/>
      <c r="L952" s="7"/>
      <c r="M952" s="7"/>
      <c r="N952" s="7"/>
      <c r="O952" s="7"/>
      <c r="P952" s="7"/>
      <c r="Q952" s="7"/>
      <c r="R952" s="7"/>
      <c r="S952" s="7"/>
      <c r="T952" s="7"/>
      <c r="U952" s="7"/>
      <c r="V952" s="7"/>
      <c r="W952" s="7"/>
      <c r="X952" s="7"/>
      <c r="Y952" s="7"/>
      <c r="Z952" s="7"/>
    </row>
    <row r="953" spans="1:26" ht="15.75" hidden="1" customHeight="1" x14ac:dyDescent="0.25">
      <c r="A953" s="7" t="s">
        <v>2467</v>
      </c>
      <c r="B953" s="8" t="s">
        <v>2468</v>
      </c>
      <c r="C953" s="8" t="s">
        <v>7573</v>
      </c>
      <c r="D953" s="8" t="s">
        <v>2453</v>
      </c>
      <c r="E953" s="7" t="s">
        <v>2469</v>
      </c>
      <c r="F953" s="8">
        <v>15</v>
      </c>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5">
      <c r="A954" s="7" t="s">
        <v>8755</v>
      </c>
      <c r="B954" s="8" t="s">
        <v>8756</v>
      </c>
      <c r="C954" s="8" t="s">
        <v>7569</v>
      </c>
      <c r="D954" s="8" t="s">
        <v>215</v>
      </c>
      <c r="E954" s="7" t="s">
        <v>2472</v>
      </c>
      <c r="F954" s="8">
        <v>15</v>
      </c>
      <c r="G954" s="7"/>
      <c r="H954" s="7"/>
      <c r="I954" s="7"/>
      <c r="J954" s="7"/>
      <c r="K954" s="7"/>
      <c r="L954" s="7"/>
      <c r="M954" s="7"/>
      <c r="N954" s="7"/>
      <c r="O954" s="7"/>
      <c r="P954" s="7"/>
      <c r="Q954" s="7"/>
      <c r="R954" s="7"/>
      <c r="S954" s="7"/>
      <c r="T954" s="7"/>
      <c r="U954" s="7"/>
      <c r="V954" s="7"/>
      <c r="W954" s="7"/>
      <c r="X954" s="7"/>
      <c r="Y954" s="7"/>
      <c r="Z954" s="7"/>
    </row>
    <row r="955" spans="1:26" ht="15.75" hidden="1" customHeight="1" x14ac:dyDescent="0.25">
      <c r="A955" s="7" t="s">
        <v>2470</v>
      </c>
      <c r="B955" s="8" t="s">
        <v>2471</v>
      </c>
      <c r="C955" s="8" t="s">
        <v>7573</v>
      </c>
      <c r="D955" s="8" t="s">
        <v>2453</v>
      </c>
      <c r="E955" s="7" t="s">
        <v>2472</v>
      </c>
      <c r="F955" s="8">
        <v>15</v>
      </c>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5">
      <c r="A956" s="7" t="s">
        <v>8757</v>
      </c>
      <c r="B956" s="8" t="s">
        <v>8758</v>
      </c>
      <c r="C956" s="8" t="s">
        <v>7569</v>
      </c>
      <c r="D956" s="8" t="s">
        <v>215</v>
      </c>
      <c r="E956" s="7" t="s">
        <v>2584</v>
      </c>
      <c r="F956" s="8">
        <v>60</v>
      </c>
      <c r="G956" s="7"/>
      <c r="H956" s="7"/>
      <c r="I956" s="7"/>
      <c r="J956" s="7"/>
      <c r="K956" s="7"/>
      <c r="L956" s="7"/>
      <c r="M956" s="7"/>
      <c r="N956" s="7"/>
      <c r="O956" s="7"/>
      <c r="P956" s="7"/>
      <c r="Q956" s="7"/>
      <c r="R956" s="7"/>
      <c r="S956" s="7"/>
      <c r="T956" s="7"/>
      <c r="U956" s="7"/>
      <c r="V956" s="7"/>
      <c r="W956" s="7"/>
      <c r="X956" s="7"/>
      <c r="Y956" s="7"/>
      <c r="Z956" s="7"/>
    </row>
    <row r="957" spans="1:26" ht="15.75" hidden="1" customHeight="1" x14ac:dyDescent="0.25">
      <c r="A957" s="7" t="s">
        <v>2582</v>
      </c>
      <c r="B957" s="8" t="s">
        <v>2583</v>
      </c>
      <c r="C957" s="8" t="s">
        <v>7573</v>
      </c>
      <c r="D957" s="8" t="s">
        <v>215</v>
      </c>
      <c r="E957" s="7" t="s">
        <v>2584</v>
      </c>
      <c r="F957" s="8">
        <v>60</v>
      </c>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5">
      <c r="A958" s="7" t="s">
        <v>8759</v>
      </c>
      <c r="B958" s="8" t="s">
        <v>8760</v>
      </c>
      <c r="C958" s="8" t="s">
        <v>7569</v>
      </c>
      <c r="D958" s="8" t="s">
        <v>215</v>
      </c>
      <c r="E958" s="7" t="s">
        <v>2587</v>
      </c>
      <c r="F958" s="8">
        <v>60</v>
      </c>
      <c r="G958" s="7"/>
      <c r="H958" s="7"/>
      <c r="I958" s="7"/>
      <c r="J958" s="7"/>
      <c r="K958" s="7"/>
      <c r="L958" s="7"/>
      <c r="M958" s="7"/>
      <c r="N958" s="7"/>
      <c r="O958" s="7"/>
      <c r="P958" s="7"/>
      <c r="Q958" s="7"/>
      <c r="R958" s="7"/>
      <c r="S958" s="7"/>
      <c r="T958" s="7"/>
      <c r="U958" s="7"/>
      <c r="V958" s="7"/>
      <c r="W958" s="7"/>
      <c r="X958" s="7"/>
      <c r="Y958" s="7"/>
      <c r="Z958" s="7"/>
    </row>
    <row r="959" spans="1:26" ht="15.75" hidden="1" customHeight="1" x14ac:dyDescent="0.25">
      <c r="A959" s="7" t="s">
        <v>2585</v>
      </c>
      <c r="B959" s="8" t="s">
        <v>2586</v>
      </c>
      <c r="C959" s="8" t="s">
        <v>7573</v>
      </c>
      <c r="D959" s="8" t="s">
        <v>215</v>
      </c>
      <c r="E959" s="7" t="s">
        <v>2587</v>
      </c>
      <c r="F959" s="8">
        <v>60</v>
      </c>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5">
      <c r="A960" s="7" t="s">
        <v>8761</v>
      </c>
      <c r="B960" s="8" t="s">
        <v>8762</v>
      </c>
      <c r="C960" s="8" t="s">
        <v>7569</v>
      </c>
      <c r="D960" s="8" t="s">
        <v>215</v>
      </c>
      <c r="E960" s="7" t="s">
        <v>2590</v>
      </c>
      <c r="F960" s="8">
        <v>15</v>
      </c>
      <c r="G960" s="7"/>
      <c r="H960" s="7"/>
      <c r="I960" s="7"/>
      <c r="J960" s="7"/>
      <c r="K960" s="7"/>
      <c r="L960" s="7"/>
      <c r="M960" s="7"/>
      <c r="N960" s="7"/>
      <c r="O960" s="7"/>
      <c r="P960" s="7"/>
      <c r="Q960" s="7"/>
      <c r="R960" s="7"/>
      <c r="S960" s="7"/>
      <c r="T960" s="7"/>
      <c r="U960" s="7"/>
      <c r="V960" s="7"/>
      <c r="W960" s="7"/>
      <c r="X960" s="7"/>
      <c r="Y960" s="7"/>
      <c r="Z960" s="7"/>
    </row>
    <row r="961" spans="1:26" ht="15.75" hidden="1" customHeight="1" x14ac:dyDescent="0.25">
      <c r="A961" s="7" t="s">
        <v>2588</v>
      </c>
      <c r="B961" s="8" t="s">
        <v>2589</v>
      </c>
      <c r="C961" s="8" t="s">
        <v>7573</v>
      </c>
      <c r="D961" s="8" t="s">
        <v>215</v>
      </c>
      <c r="E961" s="7" t="s">
        <v>2590</v>
      </c>
      <c r="F961" s="8">
        <v>15</v>
      </c>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5">
      <c r="A962" s="7" t="s">
        <v>8763</v>
      </c>
      <c r="B962" s="8" t="s">
        <v>8764</v>
      </c>
      <c r="C962" s="8" t="s">
        <v>7569</v>
      </c>
      <c r="D962" s="8" t="s">
        <v>215</v>
      </c>
      <c r="E962" s="7" t="s">
        <v>2596</v>
      </c>
      <c r="F962" s="8">
        <v>20</v>
      </c>
      <c r="G962" s="7"/>
      <c r="H962" s="7"/>
      <c r="I962" s="7"/>
      <c r="J962" s="7"/>
      <c r="K962" s="7"/>
      <c r="L962" s="7"/>
      <c r="M962" s="7"/>
      <c r="N962" s="7"/>
      <c r="O962" s="7"/>
      <c r="P962" s="7"/>
      <c r="Q962" s="7"/>
      <c r="R962" s="7"/>
      <c r="S962" s="7"/>
      <c r="T962" s="7"/>
      <c r="U962" s="7"/>
      <c r="V962" s="7"/>
      <c r="W962" s="7"/>
      <c r="X962" s="7"/>
      <c r="Y962" s="7"/>
      <c r="Z962" s="7"/>
    </row>
    <row r="963" spans="1:26" ht="15.75" hidden="1" customHeight="1" x14ac:dyDescent="0.25">
      <c r="A963" s="7" t="s">
        <v>2594</v>
      </c>
      <c r="B963" s="8" t="s">
        <v>2595</v>
      </c>
      <c r="C963" s="8" t="s">
        <v>7573</v>
      </c>
      <c r="D963" s="8" t="s">
        <v>215</v>
      </c>
      <c r="E963" s="7" t="s">
        <v>2596</v>
      </c>
      <c r="F963" s="8">
        <v>20</v>
      </c>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5">
      <c r="A964" s="7" t="s">
        <v>8765</v>
      </c>
      <c r="B964" s="8" t="s">
        <v>8766</v>
      </c>
      <c r="C964" s="8" t="s">
        <v>7569</v>
      </c>
      <c r="D964" s="8" t="s">
        <v>215</v>
      </c>
      <c r="E964" s="7" t="s">
        <v>8767</v>
      </c>
      <c r="F964" s="8">
        <v>45</v>
      </c>
      <c r="G964" s="7"/>
      <c r="H964" s="7"/>
      <c r="I964" s="7"/>
      <c r="J964" s="7"/>
      <c r="K964" s="7"/>
      <c r="L964" s="7"/>
      <c r="M964" s="7"/>
      <c r="N964" s="7"/>
      <c r="O964" s="7"/>
      <c r="P964" s="7"/>
      <c r="Q964" s="7"/>
      <c r="R964" s="7"/>
      <c r="S964" s="7"/>
      <c r="T964" s="7"/>
      <c r="U964" s="7"/>
      <c r="V964" s="7"/>
      <c r="W964" s="7"/>
      <c r="X964" s="7"/>
      <c r="Y964" s="7"/>
      <c r="Z964" s="7"/>
    </row>
    <row r="965" spans="1:26" ht="15.75" hidden="1" customHeight="1" x14ac:dyDescent="0.25">
      <c r="A965" s="7" t="s">
        <v>2597</v>
      </c>
      <c r="B965" s="8" t="s">
        <v>2598</v>
      </c>
      <c r="C965" s="8" t="s">
        <v>7573</v>
      </c>
      <c r="D965" s="8" t="s">
        <v>215</v>
      </c>
      <c r="E965" s="7" t="s">
        <v>8767</v>
      </c>
      <c r="F965" s="8">
        <v>45</v>
      </c>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5">
      <c r="A966" s="7" t="s">
        <v>8768</v>
      </c>
      <c r="B966" s="8" t="s">
        <v>8769</v>
      </c>
      <c r="C966" s="8" t="s">
        <v>7569</v>
      </c>
      <c r="D966" s="8" t="s">
        <v>215</v>
      </c>
      <c r="E966" s="7" t="s">
        <v>2602</v>
      </c>
      <c r="F966" s="8">
        <v>20</v>
      </c>
      <c r="G966" s="7"/>
      <c r="H966" s="7"/>
      <c r="I966" s="7"/>
      <c r="J966" s="7"/>
      <c r="K966" s="7"/>
      <c r="L966" s="7"/>
      <c r="M966" s="7"/>
      <c r="N966" s="7"/>
      <c r="O966" s="7"/>
      <c r="P966" s="7"/>
      <c r="Q966" s="7"/>
      <c r="R966" s="7"/>
      <c r="S966" s="7"/>
      <c r="T966" s="7"/>
      <c r="U966" s="7"/>
      <c r="V966" s="7"/>
      <c r="W966" s="7"/>
      <c r="X966" s="7"/>
      <c r="Y966" s="7"/>
      <c r="Z966" s="7"/>
    </row>
    <row r="967" spans="1:26" ht="15.75" hidden="1" customHeight="1" x14ac:dyDescent="0.25">
      <c r="A967" s="7" t="s">
        <v>2600</v>
      </c>
      <c r="B967" s="8" t="s">
        <v>2601</v>
      </c>
      <c r="C967" s="8" t="s">
        <v>7573</v>
      </c>
      <c r="D967" s="8" t="s">
        <v>215</v>
      </c>
      <c r="E967" s="7" t="s">
        <v>2602</v>
      </c>
      <c r="F967" s="8">
        <v>20</v>
      </c>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5">
      <c r="A968" s="7" t="s">
        <v>8770</v>
      </c>
      <c r="B968" s="8" t="s">
        <v>8771</v>
      </c>
      <c r="C968" s="8" t="s">
        <v>7569</v>
      </c>
      <c r="D968" s="8" t="s">
        <v>215</v>
      </c>
      <c r="E968" s="7" t="s">
        <v>2605</v>
      </c>
      <c r="F968" s="8">
        <v>60</v>
      </c>
      <c r="G968" s="7"/>
      <c r="H968" s="7"/>
      <c r="I968" s="7"/>
      <c r="J968" s="7"/>
      <c r="K968" s="7"/>
      <c r="L968" s="7"/>
      <c r="M968" s="7"/>
      <c r="N968" s="7"/>
      <c r="O968" s="7"/>
      <c r="P968" s="7"/>
      <c r="Q968" s="7"/>
      <c r="R968" s="7"/>
      <c r="S968" s="7"/>
      <c r="T968" s="7"/>
      <c r="U968" s="7"/>
      <c r="V968" s="7"/>
      <c r="W968" s="7"/>
      <c r="X968" s="7"/>
      <c r="Y968" s="7"/>
      <c r="Z968" s="7"/>
    </row>
    <row r="969" spans="1:26" ht="15.75" hidden="1" customHeight="1" x14ac:dyDescent="0.25">
      <c r="A969" s="7" t="s">
        <v>2603</v>
      </c>
      <c r="B969" s="8" t="s">
        <v>2604</v>
      </c>
      <c r="C969" s="8" t="s">
        <v>7573</v>
      </c>
      <c r="D969" s="8" t="s">
        <v>215</v>
      </c>
      <c r="E969" s="7" t="s">
        <v>2605</v>
      </c>
      <c r="F969" s="8">
        <v>60</v>
      </c>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5">
      <c r="A970" s="7" t="s">
        <v>8772</v>
      </c>
      <c r="B970" s="8" t="s">
        <v>8773</v>
      </c>
      <c r="C970" s="8" t="s">
        <v>7569</v>
      </c>
      <c r="D970" s="8" t="s">
        <v>215</v>
      </c>
      <c r="E970" s="7" t="s">
        <v>2608</v>
      </c>
      <c r="F970" s="8">
        <v>60</v>
      </c>
      <c r="G970" s="7"/>
      <c r="H970" s="7"/>
      <c r="I970" s="7"/>
      <c r="J970" s="7"/>
      <c r="K970" s="7"/>
      <c r="L970" s="7"/>
      <c r="M970" s="7"/>
      <c r="N970" s="7"/>
      <c r="O970" s="7"/>
      <c r="P970" s="7"/>
      <c r="Q970" s="7"/>
      <c r="R970" s="7"/>
      <c r="S970" s="7"/>
      <c r="T970" s="7"/>
      <c r="U970" s="7"/>
      <c r="V970" s="7"/>
      <c r="W970" s="7"/>
      <c r="X970" s="7"/>
      <c r="Y970" s="7"/>
      <c r="Z970" s="7"/>
    </row>
    <row r="971" spans="1:26" ht="15.75" hidden="1" customHeight="1" x14ac:dyDescent="0.25">
      <c r="A971" s="7" t="s">
        <v>2606</v>
      </c>
      <c r="B971" s="8" t="s">
        <v>2607</v>
      </c>
      <c r="C971" s="8" t="s">
        <v>7573</v>
      </c>
      <c r="D971" s="8" t="s">
        <v>215</v>
      </c>
      <c r="E971" s="7" t="s">
        <v>2608</v>
      </c>
      <c r="F971" s="8">
        <v>60</v>
      </c>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5">
      <c r="A972" s="7" t="s">
        <v>8774</v>
      </c>
      <c r="B972" s="8" t="s">
        <v>8775</v>
      </c>
      <c r="C972" s="8" t="s">
        <v>7569</v>
      </c>
      <c r="D972" s="8" t="s">
        <v>215</v>
      </c>
      <c r="E972" s="7" t="s">
        <v>8776</v>
      </c>
      <c r="F972" s="8">
        <v>30</v>
      </c>
      <c r="G972" s="7"/>
      <c r="H972" s="7"/>
      <c r="I972" s="7"/>
      <c r="J972" s="7"/>
      <c r="K972" s="7"/>
      <c r="L972" s="7"/>
      <c r="M972" s="7"/>
      <c r="N972" s="7"/>
      <c r="O972" s="7"/>
      <c r="P972" s="7"/>
      <c r="Q972" s="7"/>
      <c r="R972" s="7"/>
      <c r="S972" s="7"/>
      <c r="T972" s="7"/>
      <c r="U972" s="7"/>
      <c r="V972" s="7"/>
      <c r="W972" s="7"/>
      <c r="X972" s="7"/>
      <c r="Y972" s="7"/>
      <c r="Z972" s="7"/>
    </row>
    <row r="973" spans="1:26" ht="15.75" hidden="1" customHeight="1" x14ac:dyDescent="0.25">
      <c r="A973" s="7" t="s">
        <v>5191</v>
      </c>
      <c r="B973" s="8" t="s">
        <v>8777</v>
      </c>
      <c r="C973" s="8" t="s">
        <v>7573</v>
      </c>
      <c r="D973" s="8" t="s">
        <v>215</v>
      </c>
      <c r="E973" s="7" t="s">
        <v>8776</v>
      </c>
      <c r="F973" s="8">
        <v>30</v>
      </c>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5">
      <c r="A974" s="7" t="s">
        <v>8778</v>
      </c>
      <c r="B974" s="8" t="s">
        <v>8779</v>
      </c>
      <c r="C974" s="8" t="s">
        <v>7569</v>
      </c>
      <c r="D974" s="8" t="s">
        <v>215</v>
      </c>
      <c r="E974" s="7" t="s">
        <v>8780</v>
      </c>
      <c r="F974" s="8">
        <v>30</v>
      </c>
      <c r="G974" s="7"/>
      <c r="H974" s="7"/>
      <c r="I974" s="7"/>
      <c r="J974" s="7"/>
      <c r="K974" s="7"/>
      <c r="L974" s="7"/>
      <c r="M974" s="7"/>
      <c r="N974" s="7"/>
      <c r="O974" s="7"/>
      <c r="P974" s="7"/>
      <c r="Q974" s="7"/>
      <c r="R974" s="7"/>
      <c r="S974" s="7"/>
      <c r="T974" s="7"/>
      <c r="U974" s="7"/>
      <c r="V974" s="7"/>
      <c r="W974" s="7"/>
      <c r="X974" s="7"/>
      <c r="Y974" s="7"/>
      <c r="Z974" s="7"/>
    </row>
    <row r="975" spans="1:26" ht="15.75" hidden="1" customHeight="1" x14ac:dyDescent="0.25">
      <c r="A975" s="7" t="s">
        <v>2609</v>
      </c>
      <c r="B975" s="8" t="s">
        <v>2610</v>
      </c>
      <c r="C975" s="8" t="s">
        <v>7573</v>
      </c>
      <c r="D975" s="8" t="s">
        <v>215</v>
      </c>
      <c r="E975" s="7" t="s">
        <v>8780</v>
      </c>
      <c r="F975" s="8">
        <v>30</v>
      </c>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5">
      <c r="A976" s="7" t="s">
        <v>8781</v>
      </c>
      <c r="B976" s="8" t="s">
        <v>8782</v>
      </c>
      <c r="C976" s="8" t="s">
        <v>7569</v>
      </c>
      <c r="D976" s="8" t="s">
        <v>215</v>
      </c>
      <c r="E976" s="7" t="s">
        <v>2614</v>
      </c>
      <c r="F976" s="8">
        <v>25</v>
      </c>
      <c r="G976" s="7"/>
      <c r="H976" s="7"/>
      <c r="I976" s="7"/>
      <c r="J976" s="7"/>
      <c r="K976" s="7"/>
      <c r="L976" s="7"/>
      <c r="M976" s="7"/>
      <c r="N976" s="7"/>
      <c r="O976" s="7"/>
      <c r="P976" s="7"/>
      <c r="Q976" s="7"/>
      <c r="R976" s="7"/>
      <c r="S976" s="7"/>
      <c r="T976" s="7"/>
      <c r="U976" s="7"/>
      <c r="V976" s="7"/>
      <c r="W976" s="7"/>
      <c r="X976" s="7"/>
      <c r="Y976" s="7"/>
      <c r="Z976" s="7"/>
    </row>
    <row r="977" spans="1:26" ht="15.75" hidden="1" customHeight="1" x14ac:dyDescent="0.25">
      <c r="A977" s="7" t="s">
        <v>2612</v>
      </c>
      <c r="B977" s="8" t="s">
        <v>8783</v>
      </c>
      <c r="C977" s="8" t="s">
        <v>7573</v>
      </c>
      <c r="D977" s="8" t="s">
        <v>215</v>
      </c>
      <c r="E977" s="7" t="s">
        <v>2614</v>
      </c>
      <c r="F977" s="8">
        <v>25</v>
      </c>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5">
      <c r="A978" s="7" t="s">
        <v>8784</v>
      </c>
      <c r="B978" s="8" t="s">
        <v>8785</v>
      </c>
      <c r="C978" s="8" t="s">
        <v>7569</v>
      </c>
      <c r="D978" s="8" t="s">
        <v>215</v>
      </c>
      <c r="E978" s="7" t="s">
        <v>2617</v>
      </c>
      <c r="F978" s="8">
        <v>30</v>
      </c>
      <c r="G978" s="7"/>
      <c r="H978" s="7"/>
      <c r="I978" s="7"/>
      <c r="J978" s="7"/>
      <c r="K978" s="7"/>
      <c r="L978" s="7"/>
      <c r="M978" s="7"/>
      <c r="N978" s="7"/>
      <c r="O978" s="7"/>
      <c r="P978" s="7"/>
      <c r="Q978" s="7"/>
      <c r="R978" s="7"/>
      <c r="S978" s="7"/>
      <c r="T978" s="7"/>
      <c r="U978" s="7"/>
      <c r="V978" s="7"/>
      <c r="W978" s="7"/>
      <c r="X978" s="7"/>
      <c r="Y978" s="7"/>
      <c r="Z978" s="7"/>
    </row>
    <row r="979" spans="1:26" ht="15.75" hidden="1" customHeight="1" x14ac:dyDescent="0.25">
      <c r="A979" s="7" t="s">
        <v>2615</v>
      </c>
      <c r="B979" s="8" t="s">
        <v>2616</v>
      </c>
      <c r="C979" s="8" t="s">
        <v>7573</v>
      </c>
      <c r="D979" s="8" t="s">
        <v>215</v>
      </c>
      <c r="E979" s="7" t="s">
        <v>2617</v>
      </c>
      <c r="F979" s="8">
        <v>30</v>
      </c>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5">
      <c r="A980" s="7" t="s">
        <v>8786</v>
      </c>
      <c r="B980" s="8" t="s">
        <v>8787</v>
      </c>
      <c r="C980" s="8" t="s">
        <v>7569</v>
      </c>
      <c r="D980" s="8" t="s">
        <v>215</v>
      </c>
      <c r="E980" s="7" t="s">
        <v>8788</v>
      </c>
      <c r="F980" s="8">
        <v>40</v>
      </c>
      <c r="G980" s="7"/>
      <c r="H980" s="7"/>
      <c r="I980" s="7"/>
      <c r="J980" s="7"/>
      <c r="K980" s="7"/>
      <c r="L980" s="7"/>
      <c r="M980" s="7"/>
      <c r="N980" s="7"/>
      <c r="O980" s="7"/>
      <c r="P980" s="7"/>
      <c r="Q980" s="7"/>
      <c r="R980" s="7"/>
      <c r="S980" s="7"/>
      <c r="T980" s="7"/>
      <c r="U980" s="7"/>
      <c r="V980" s="7"/>
      <c r="W980" s="7"/>
      <c r="X980" s="7"/>
      <c r="Y980" s="7"/>
      <c r="Z980" s="7"/>
    </row>
    <row r="981" spans="1:26" ht="15.75" hidden="1" customHeight="1" x14ac:dyDescent="0.25">
      <c r="A981" s="7" t="s">
        <v>2618</v>
      </c>
      <c r="B981" s="8" t="s">
        <v>2619</v>
      </c>
      <c r="C981" s="8" t="s">
        <v>7573</v>
      </c>
      <c r="D981" s="8" t="s">
        <v>215</v>
      </c>
      <c r="E981" s="7" t="s">
        <v>8788</v>
      </c>
      <c r="F981" s="8">
        <v>40</v>
      </c>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5">
      <c r="A982" s="7" t="s">
        <v>8789</v>
      </c>
      <c r="B982" s="8" t="s">
        <v>8790</v>
      </c>
      <c r="C982" s="8" t="s">
        <v>7569</v>
      </c>
      <c r="D982" s="8" t="s">
        <v>215</v>
      </c>
      <c r="E982" s="7" t="s">
        <v>2623</v>
      </c>
      <c r="F982" s="8">
        <v>60</v>
      </c>
      <c r="G982" s="7"/>
      <c r="H982" s="7"/>
      <c r="I982" s="7"/>
      <c r="J982" s="7"/>
      <c r="K982" s="7"/>
      <c r="L982" s="7"/>
      <c r="M982" s="7"/>
      <c r="N982" s="7"/>
      <c r="O982" s="7"/>
      <c r="P982" s="7"/>
      <c r="Q982" s="7"/>
      <c r="R982" s="7"/>
      <c r="S982" s="7"/>
      <c r="T982" s="7"/>
      <c r="U982" s="7"/>
      <c r="V982" s="7"/>
      <c r="W982" s="7"/>
      <c r="X982" s="7"/>
      <c r="Y982" s="7"/>
      <c r="Z982" s="7"/>
    </row>
    <row r="983" spans="1:26" ht="15.75" hidden="1" customHeight="1" x14ac:dyDescent="0.25">
      <c r="A983" s="7" t="s">
        <v>2621</v>
      </c>
      <c r="B983" s="8" t="s">
        <v>2622</v>
      </c>
      <c r="C983" s="8" t="s">
        <v>7573</v>
      </c>
      <c r="D983" s="8" t="s">
        <v>215</v>
      </c>
      <c r="E983" s="7" t="s">
        <v>2623</v>
      </c>
      <c r="F983" s="8">
        <v>60</v>
      </c>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5">
      <c r="A984" s="7" t="s">
        <v>8791</v>
      </c>
      <c r="B984" s="8" t="s">
        <v>8792</v>
      </c>
      <c r="C984" s="8" t="s">
        <v>7569</v>
      </c>
      <c r="D984" s="8" t="s">
        <v>215</v>
      </c>
      <c r="E984" s="7" t="s">
        <v>2626</v>
      </c>
      <c r="F984" s="8">
        <v>60</v>
      </c>
      <c r="G984" s="7"/>
      <c r="H984" s="7"/>
      <c r="I984" s="7"/>
      <c r="J984" s="7"/>
      <c r="K984" s="7"/>
      <c r="L984" s="7"/>
      <c r="M984" s="7"/>
      <c r="N984" s="7"/>
      <c r="O984" s="7"/>
      <c r="P984" s="7"/>
      <c r="Q984" s="7"/>
      <c r="R984" s="7"/>
      <c r="S984" s="7"/>
      <c r="T984" s="7"/>
      <c r="U984" s="7"/>
      <c r="V984" s="7"/>
      <c r="W984" s="7"/>
      <c r="X984" s="7"/>
      <c r="Y984" s="7"/>
      <c r="Z984" s="7"/>
    </row>
    <row r="985" spans="1:26" ht="15.75" hidden="1" customHeight="1" x14ac:dyDescent="0.25">
      <c r="A985" s="7" t="s">
        <v>2624</v>
      </c>
      <c r="B985" s="8" t="s">
        <v>2625</v>
      </c>
      <c r="C985" s="8" t="s">
        <v>7573</v>
      </c>
      <c r="D985" s="8" t="s">
        <v>215</v>
      </c>
      <c r="E985" s="7" t="s">
        <v>2626</v>
      </c>
      <c r="F985" s="8">
        <v>60</v>
      </c>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5">
      <c r="A986" s="7" t="s">
        <v>8793</v>
      </c>
      <c r="B986" s="8" t="s">
        <v>8794</v>
      </c>
      <c r="C986" s="8" t="s">
        <v>7569</v>
      </c>
      <c r="D986" s="8" t="s">
        <v>215</v>
      </c>
      <c r="E986" s="7" t="s">
        <v>2629</v>
      </c>
      <c r="F986" s="8">
        <v>30</v>
      </c>
      <c r="G986" s="7"/>
      <c r="H986" s="7"/>
      <c r="I986" s="7"/>
      <c r="J986" s="7"/>
      <c r="K986" s="7"/>
      <c r="L986" s="7"/>
      <c r="M986" s="7"/>
      <c r="N986" s="7"/>
      <c r="O986" s="7"/>
      <c r="P986" s="7"/>
      <c r="Q986" s="7"/>
      <c r="R986" s="7"/>
      <c r="S986" s="7"/>
      <c r="T986" s="7"/>
      <c r="U986" s="7"/>
      <c r="V986" s="7"/>
      <c r="W986" s="7"/>
      <c r="X986" s="7"/>
      <c r="Y986" s="7"/>
      <c r="Z986" s="7"/>
    </row>
    <row r="987" spans="1:26" ht="15.75" hidden="1" customHeight="1" x14ac:dyDescent="0.25">
      <c r="A987" s="7" t="s">
        <v>2627</v>
      </c>
      <c r="B987" s="8" t="s">
        <v>2628</v>
      </c>
      <c r="C987" s="8" t="s">
        <v>7573</v>
      </c>
      <c r="D987" s="8" t="s">
        <v>215</v>
      </c>
      <c r="E987" s="7" t="s">
        <v>2629</v>
      </c>
      <c r="F987" s="8">
        <v>30</v>
      </c>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5">
      <c r="A988" s="7" t="s">
        <v>8795</v>
      </c>
      <c r="B988" s="8" t="s">
        <v>8796</v>
      </c>
      <c r="C988" s="8" t="s">
        <v>7569</v>
      </c>
      <c r="D988" s="8" t="s">
        <v>215</v>
      </c>
      <c r="E988" s="7" t="s">
        <v>8797</v>
      </c>
      <c r="F988" s="8">
        <v>30</v>
      </c>
      <c r="G988" s="7"/>
      <c r="H988" s="7"/>
      <c r="I988" s="7"/>
      <c r="J988" s="7"/>
      <c r="K988" s="7"/>
      <c r="L988" s="7"/>
      <c r="M988" s="7"/>
      <c r="N988" s="7"/>
      <c r="O988" s="7"/>
      <c r="P988" s="7"/>
      <c r="Q988" s="7"/>
      <c r="R988" s="7"/>
      <c r="S988" s="7"/>
      <c r="T988" s="7"/>
      <c r="U988" s="7"/>
      <c r="V988" s="7"/>
      <c r="W988" s="7"/>
      <c r="X988" s="7"/>
      <c r="Y988" s="7"/>
      <c r="Z988" s="7"/>
    </row>
    <row r="989" spans="1:26" ht="15.75" hidden="1" customHeight="1" x14ac:dyDescent="0.25">
      <c r="A989" s="7" t="s">
        <v>2630</v>
      </c>
      <c r="B989" s="8" t="s">
        <v>2631</v>
      </c>
      <c r="C989" s="8" t="s">
        <v>7573</v>
      </c>
      <c r="D989" s="8" t="s">
        <v>215</v>
      </c>
      <c r="E989" s="7" t="s">
        <v>8797</v>
      </c>
      <c r="F989" s="8">
        <v>30</v>
      </c>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5">
      <c r="A990" s="7" t="s">
        <v>8798</v>
      </c>
      <c r="B990" s="8" t="s">
        <v>8799</v>
      </c>
      <c r="C990" s="8" t="s">
        <v>7569</v>
      </c>
      <c r="D990" s="8" t="s">
        <v>215</v>
      </c>
      <c r="E990" s="7" t="s">
        <v>2635</v>
      </c>
      <c r="F990" s="8">
        <v>15</v>
      </c>
      <c r="G990" s="7"/>
      <c r="H990" s="7"/>
      <c r="I990" s="7"/>
      <c r="J990" s="7"/>
      <c r="K990" s="7"/>
      <c r="L990" s="7"/>
      <c r="M990" s="7"/>
      <c r="N990" s="7"/>
      <c r="O990" s="7"/>
      <c r="P990" s="7"/>
      <c r="Q990" s="7"/>
      <c r="R990" s="7"/>
      <c r="S990" s="7"/>
      <c r="T990" s="7"/>
      <c r="U990" s="7"/>
      <c r="V990" s="7"/>
      <c r="W990" s="7"/>
      <c r="X990" s="7"/>
      <c r="Y990" s="7"/>
      <c r="Z990" s="7"/>
    </row>
    <row r="991" spans="1:26" ht="15.75" hidden="1" customHeight="1" x14ac:dyDescent="0.25">
      <c r="A991" s="7" t="s">
        <v>2633</v>
      </c>
      <c r="B991" s="8" t="s">
        <v>2634</v>
      </c>
      <c r="C991" s="8" t="s">
        <v>7573</v>
      </c>
      <c r="D991" s="8" t="s">
        <v>215</v>
      </c>
      <c r="E991" s="7" t="s">
        <v>2635</v>
      </c>
      <c r="F991" s="8">
        <v>15</v>
      </c>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5">
      <c r="A992" s="7" t="s">
        <v>8800</v>
      </c>
      <c r="B992" s="8" t="s">
        <v>8801</v>
      </c>
      <c r="C992" s="8" t="s">
        <v>7569</v>
      </c>
      <c r="D992" s="8" t="s">
        <v>215</v>
      </c>
      <c r="E992" s="7" t="s">
        <v>2638</v>
      </c>
      <c r="F992" s="8">
        <v>25</v>
      </c>
      <c r="G992" s="7"/>
      <c r="H992" s="7"/>
      <c r="I992" s="7"/>
      <c r="J992" s="7"/>
      <c r="K992" s="7"/>
      <c r="L992" s="7"/>
      <c r="M992" s="7"/>
      <c r="N992" s="7"/>
      <c r="O992" s="7"/>
      <c r="P992" s="7"/>
      <c r="Q992" s="7"/>
      <c r="R992" s="7"/>
      <c r="S992" s="7"/>
      <c r="T992" s="7"/>
      <c r="U992" s="7"/>
      <c r="V992" s="7"/>
      <c r="W992" s="7"/>
      <c r="X992" s="7"/>
      <c r="Y992" s="7"/>
      <c r="Z992" s="7"/>
    </row>
    <row r="993" spans="1:26" ht="15.75" hidden="1" customHeight="1" x14ac:dyDescent="0.25">
      <c r="A993" s="7" t="s">
        <v>2636</v>
      </c>
      <c r="B993" s="8" t="s">
        <v>2637</v>
      </c>
      <c r="C993" s="8" t="s">
        <v>7573</v>
      </c>
      <c r="D993" s="8" t="s">
        <v>215</v>
      </c>
      <c r="E993" s="7" t="s">
        <v>2638</v>
      </c>
      <c r="F993" s="8">
        <v>25</v>
      </c>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5">
      <c r="A994" s="7" t="s">
        <v>8802</v>
      </c>
      <c r="B994" s="8" t="s">
        <v>8803</v>
      </c>
      <c r="C994" s="8" t="s">
        <v>7569</v>
      </c>
      <c r="D994" s="8" t="s">
        <v>215</v>
      </c>
      <c r="E994" s="7" t="s">
        <v>2641</v>
      </c>
      <c r="F994" s="8">
        <v>25</v>
      </c>
      <c r="G994" s="7"/>
      <c r="H994" s="7"/>
      <c r="I994" s="7"/>
      <c r="J994" s="7"/>
      <c r="K994" s="7"/>
      <c r="L994" s="7"/>
      <c r="M994" s="7"/>
      <c r="N994" s="7"/>
      <c r="O994" s="7"/>
      <c r="P994" s="7"/>
      <c r="Q994" s="7"/>
      <c r="R994" s="7"/>
      <c r="S994" s="7"/>
      <c r="T994" s="7"/>
      <c r="U994" s="7"/>
      <c r="V994" s="7"/>
      <c r="W994" s="7"/>
      <c r="X994" s="7"/>
      <c r="Y994" s="7"/>
      <c r="Z994" s="7"/>
    </row>
    <row r="995" spans="1:26" ht="15.75" hidden="1" customHeight="1" x14ac:dyDescent="0.25">
      <c r="A995" s="7" t="s">
        <v>2639</v>
      </c>
      <c r="B995" s="8" t="s">
        <v>2640</v>
      </c>
      <c r="C995" s="8" t="s">
        <v>7573</v>
      </c>
      <c r="D995" s="8" t="s">
        <v>215</v>
      </c>
      <c r="E995" s="7" t="s">
        <v>2641</v>
      </c>
      <c r="F995" s="8">
        <v>25</v>
      </c>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5">
      <c r="A996" s="7" t="s">
        <v>8804</v>
      </c>
      <c r="B996" s="8" t="s">
        <v>8805</v>
      </c>
      <c r="C996" s="8" t="s">
        <v>7569</v>
      </c>
      <c r="D996" s="8" t="s">
        <v>215</v>
      </c>
      <c r="E996" s="7" t="s">
        <v>2644</v>
      </c>
      <c r="F996" s="8">
        <v>15</v>
      </c>
      <c r="G996" s="7"/>
      <c r="H996" s="7"/>
      <c r="I996" s="7"/>
      <c r="J996" s="7"/>
      <c r="K996" s="7"/>
      <c r="L996" s="7"/>
      <c r="M996" s="7"/>
      <c r="N996" s="7"/>
      <c r="O996" s="7"/>
      <c r="P996" s="7"/>
      <c r="Q996" s="7"/>
      <c r="R996" s="7"/>
      <c r="S996" s="7"/>
      <c r="T996" s="7"/>
      <c r="U996" s="7"/>
      <c r="V996" s="7"/>
      <c r="W996" s="7"/>
      <c r="X996" s="7"/>
      <c r="Y996" s="7"/>
      <c r="Z996" s="7"/>
    </row>
    <row r="997" spans="1:26" ht="15.75" hidden="1" customHeight="1" x14ac:dyDescent="0.25">
      <c r="A997" s="7" t="s">
        <v>2642</v>
      </c>
      <c r="B997" s="8" t="s">
        <v>2643</v>
      </c>
      <c r="C997" s="8" t="s">
        <v>7573</v>
      </c>
      <c r="D997" s="8" t="s">
        <v>215</v>
      </c>
      <c r="E997" s="7" t="s">
        <v>2644</v>
      </c>
      <c r="F997" s="8">
        <v>15</v>
      </c>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5">
      <c r="A998" s="7" t="s">
        <v>8806</v>
      </c>
      <c r="B998" s="8" t="s">
        <v>8807</v>
      </c>
      <c r="C998" s="8" t="s">
        <v>7569</v>
      </c>
      <c r="D998" s="8" t="s">
        <v>215</v>
      </c>
      <c r="E998" s="7" t="s">
        <v>2647</v>
      </c>
      <c r="F998" s="8">
        <v>20</v>
      </c>
      <c r="G998" s="7"/>
      <c r="H998" s="7"/>
      <c r="I998" s="7"/>
      <c r="J998" s="7"/>
      <c r="K998" s="7"/>
      <c r="L998" s="7"/>
      <c r="M998" s="7"/>
      <c r="N998" s="7"/>
      <c r="O998" s="7"/>
      <c r="P998" s="7"/>
      <c r="Q998" s="7"/>
      <c r="R998" s="7"/>
      <c r="S998" s="7"/>
      <c r="T998" s="7"/>
      <c r="U998" s="7"/>
      <c r="V998" s="7"/>
      <c r="W998" s="7"/>
      <c r="X998" s="7"/>
      <c r="Y998" s="7"/>
      <c r="Z998" s="7"/>
    </row>
    <row r="999" spans="1:26" ht="15.75" hidden="1" customHeight="1" x14ac:dyDescent="0.25">
      <c r="A999" s="7" t="s">
        <v>2645</v>
      </c>
      <c r="B999" s="8" t="s">
        <v>2646</v>
      </c>
      <c r="C999" s="8" t="s">
        <v>7573</v>
      </c>
      <c r="D999" s="8" t="s">
        <v>215</v>
      </c>
      <c r="E999" s="7" t="s">
        <v>2647</v>
      </c>
      <c r="F999" s="8">
        <v>20</v>
      </c>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5">
      <c r="A1000" s="7" t="s">
        <v>8808</v>
      </c>
      <c r="B1000" s="8" t="s">
        <v>8809</v>
      </c>
      <c r="C1000" s="8" t="s">
        <v>7569</v>
      </c>
      <c r="D1000" s="8" t="s">
        <v>215</v>
      </c>
      <c r="E1000" s="7" t="s">
        <v>2650</v>
      </c>
      <c r="F1000" s="8">
        <v>15</v>
      </c>
      <c r="G1000" s="7"/>
      <c r="H1000" s="7"/>
      <c r="I1000" s="7"/>
      <c r="J1000" s="7"/>
      <c r="K1000" s="7"/>
      <c r="L1000" s="7"/>
      <c r="M1000" s="7"/>
      <c r="N1000" s="7"/>
      <c r="O1000" s="7"/>
      <c r="P1000" s="7"/>
      <c r="Q1000" s="7"/>
      <c r="R1000" s="7"/>
      <c r="S1000" s="7"/>
      <c r="T1000" s="7"/>
      <c r="U1000" s="7"/>
      <c r="V1000" s="7"/>
      <c r="W1000" s="7"/>
      <c r="X1000" s="7"/>
      <c r="Y1000" s="7"/>
      <c r="Z1000" s="7"/>
    </row>
    <row r="1001" spans="1:26" ht="15.75" hidden="1" customHeight="1" x14ac:dyDescent="0.25">
      <c r="A1001" s="7" t="s">
        <v>2648</v>
      </c>
      <c r="B1001" s="8" t="s">
        <v>2649</v>
      </c>
      <c r="C1001" s="8" t="s">
        <v>7573</v>
      </c>
      <c r="D1001" s="8" t="s">
        <v>215</v>
      </c>
      <c r="E1001" s="7" t="s">
        <v>2650</v>
      </c>
      <c r="F1001" s="8">
        <v>15</v>
      </c>
      <c r="G1001" s="7"/>
      <c r="H1001" s="7"/>
      <c r="I1001" s="7"/>
      <c r="J1001" s="7"/>
      <c r="K1001" s="7"/>
      <c r="L1001" s="7"/>
      <c r="M1001" s="7"/>
      <c r="N1001" s="7"/>
      <c r="O1001" s="7"/>
      <c r="P1001" s="7"/>
      <c r="Q1001" s="7"/>
      <c r="R1001" s="7"/>
      <c r="S1001" s="7"/>
      <c r="T1001" s="7"/>
      <c r="U1001" s="7"/>
      <c r="V1001" s="7"/>
      <c r="W1001" s="7"/>
      <c r="X1001" s="7"/>
      <c r="Y1001" s="7"/>
      <c r="Z1001" s="7"/>
    </row>
    <row r="1002" spans="1:26" ht="15.75" customHeight="1" x14ac:dyDescent="0.25">
      <c r="A1002" s="7" t="s">
        <v>8810</v>
      </c>
      <c r="B1002" s="8" t="s">
        <v>8811</v>
      </c>
      <c r="C1002" s="8" t="s">
        <v>7569</v>
      </c>
      <c r="D1002" s="8" t="s">
        <v>215</v>
      </c>
      <c r="E1002" s="7" t="s">
        <v>2653</v>
      </c>
      <c r="F1002" s="8">
        <v>15</v>
      </c>
      <c r="G1002" s="7"/>
      <c r="H1002" s="7"/>
      <c r="I1002" s="7"/>
      <c r="J1002" s="7"/>
      <c r="K1002" s="7"/>
      <c r="L1002" s="7"/>
      <c r="M1002" s="7"/>
      <c r="N1002" s="7"/>
      <c r="O1002" s="7"/>
      <c r="P1002" s="7"/>
      <c r="Q1002" s="7"/>
      <c r="R1002" s="7"/>
      <c r="S1002" s="7"/>
      <c r="T1002" s="7"/>
      <c r="U1002" s="7"/>
      <c r="V1002" s="7"/>
      <c r="W1002" s="7"/>
      <c r="X1002" s="7"/>
      <c r="Y1002" s="7"/>
      <c r="Z1002" s="7"/>
    </row>
    <row r="1003" spans="1:26" ht="15.75" hidden="1" customHeight="1" x14ac:dyDescent="0.25">
      <c r="A1003" s="7" t="s">
        <v>2651</v>
      </c>
      <c r="B1003" s="8" t="s">
        <v>2652</v>
      </c>
      <c r="C1003" s="8" t="s">
        <v>7573</v>
      </c>
      <c r="D1003" s="8" t="s">
        <v>215</v>
      </c>
      <c r="E1003" s="7" t="s">
        <v>2653</v>
      </c>
      <c r="F1003" s="8">
        <v>15</v>
      </c>
      <c r="G1003" s="7"/>
      <c r="H1003" s="7"/>
      <c r="I1003" s="7"/>
      <c r="J1003" s="7"/>
      <c r="K1003" s="7"/>
      <c r="L1003" s="7"/>
      <c r="M1003" s="7"/>
      <c r="N1003" s="7"/>
      <c r="O1003" s="7"/>
      <c r="P1003" s="7"/>
      <c r="Q1003" s="7"/>
      <c r="R1003" s="7"/>
      <c r="S1003" s="7"/>
      <c r="T1003" s="7"/>
      <c r="U1003" s="7"/>
      <c r="V1003" s="7"/>
      <c r="W1003" s="7"/>
      <c r="X1003" s="7"/>
      <c r="Y1003" s="7"/>
      <c r="Z1003" s="7"/>
    </row>
    <row r="1004" spans="1:26" ht="15.75" customHeight="1" x14ac:dyDescent="0.25">
      <c r="A1004" s="7" t="s">
        <v>8812</v>
      </c>
      <c r="B1004" s="8" t="s">
        <v>8813</v>
      </c>
      <c r="C1004" s="8" t="s">
        <v>7569</v>
      </c>
      <c r="D1004" s="8" t="s">
        <v>215</v>
      </c>
      <c r="E1004" s="7" t="s">
        <v>2656</v>
      </c>
      <c r="F1004" s="8">
        <v>15</v>
      </c>
      <c r="G1004" s="7"/>
      <c r="H1004" s="7"/>
      <c r="I1004" s="7"/>
      <c r="J1004" s="7"/>
      <c r="K1004" s="7"/>
      <c r="L1004" s="7"/>
      <c r="M1004" s="7"/>
      <c r="N1004" s="7"/>
      <c r="O1004" s="7"/>
      <c r="P1004" s="7"/>
      <c r="Q1004" s="7"/>
      <c r="R1004" s="7"/>
      <c r="S1004" s="7"/>
      <c r="T1004" s="7"/>
      <c r="U1004" s="7"/>
      <c r="V1004" s="7"/>
      <c r="W1004" s="7"/>
      <c r="X1004" s="7"/>
      <c r="Y1004" s="7"/>
      <c r="Z1004" s="7"/>
    </row>
    <row r="1005" spans="1:26" ht="15.75" hidden="1" customHeight="1" x14ac:dyDescent="0.25">
      <c r="A1005" s="7" t="s">
        <v>2654</v>
      </c>
      <c r="B1005" s="8" t="s">
        <v>2655</v>
      </c>
      <c r="C1005" s="8" t="s">
        <v>7573</v>
      </c>
      <c r="D1005" s="8" t="s">
        <v>215</v>
      </c>
      <c r="E1005" s="7" t="s">
        <v>2656</v>
      </c>
      <c r="F1005" s="8">
        <v>15</v>
      </c>
      <c r="G1005" s="7"/>
      <c r="H1005" s="7"/>
      <c r="I1005" s="7"/>
      <c r="J1005" s="7"/>
      <c r="K1005" s="7"/>
      <c r="L1005" s="7"/>
      <c r="M1005" s="7"/>
      <c r="N1005" s="7"/>
      <c r="O1005" s="7"/>
      <c r="P1005" s="7"/>
      <c r="Q1005" s="7"/>
      <c r="R1005" s="7"/>
      <c r="S1005" s="7"/>
      <c r="T1005" s="7"/>
      <c r="U1005" s="7"/>
      <c r="V1005" s="7"/>
      <c r="W1005" s="7"/>
      <c r="X1005" s="7"/>
      <c r="Y1005" s="7"/>
      <c r="Z1005" s="7"/>
    </row>
    <row r="1006" spans="1:26" ht="15.75" customHeight="1" x14ac:dyDescent="0.25">
      <c r="A1006" s="7" t="s">
        <v>8814</v>
      </c>
      <c r="B1006" s="8" t="s">
        <v>8815</v>
      </c>
      <c r="C1006" s="8" t="s">
        <v>7569</v>
      </c>
      <c r="D1006" s="8" t="s">
        <v>215</v>
      </c>
      <c r="E1006" s="7" t="s">
        <v>2662</v>
      </c>
      <c r="F1006" s="8">
        <v>10</v>
      </c>
      <c r="G1006" s="7"/>
      <c r="H1006" s="7"/>
      <c r="I1006" s="7"/>
      <c r="J1006" s="7"/>
      <c r="K1006" s="7"/>
      <c r="L1006" s="7"/>
      <c r="M1006" s="7"/>
      <c r="N1006" s="7"/>
      <c r="O1006" s="7"/>
      <c r="P1006" s="7"/>
      <c r="Q1006" s="7"/>
      <c r="R1006" s="7"/>
      <c r="S1006" s="7"/>
      <c r="T1006" s="7"/>
      <c r="U1006" s="7"/>
      <c r="V1006" s="7"/>
      <c r="W1006" s="7"/>
      <c r="X1006" s="7"/>
      <c r="Y1006" s="7"/>
      <c r="Z1006" s="7"/>
    </row>
    <row r="1007" spans="1:26" ht="15.75" customHeight="1" x14ac:dyDescent="0.25">
      <c r="A1007" s="7" t="s">
        <v>8816</v>
      </c>
      <c r="B1007" s="8" t="s">
        <v>8817</v>
      </c>
      <c r="C1007" s="8" t="s">
        <v>7569</v>
      </c>
      <c r="D1007" s="8" t="s">
        <v>215</v>
      </c>
      <c r="E1007" s="7" t="s">
        <v>2659</v>
      </c>
      <c r="F1007" s="8">
        <v>10</v>
      </c>
      <c r="G1007" s="7"/>
      <c r="H1007" s="7"/>
      <c r="I1007" s="7"/>
      <c r="J1007" s="7"/>
      <c r="K1007" s="7"/>
      <c r="L1007" s="7"/>
      <c r="M1007" s="7"/>
      <c r="N1007" s="7"/>
      <c r="O1007" s="7"/>
      <c r="P1007" s="7"/>
      <c r="Q1007" s="7"/>
      <c r="R1007" s="7"/>
      <c r="S1007" s="7"/>
      <c r="T1007" s="7"/>
      <c r="U1007" s="7"/>
      <c r="V1007" s="7"/>
      <c r="W1007" s="7"/>
      <c r="X1007" s="7"/>
      <c r="Y1007" s="7"/>
      <c r="Z1007" s="7"/>
    </row>
    <row r="1008" spans="1:26" ht="15.75" hidden="1" customHeight="1" x14ac:dyDescent="0.25">
      <c r="A1008" s="7" t="s">
        <v>2660</v>
      </c>
      <c r="B1008" s="8" t="s">
        <v>2661</v>
      </c>
      <c r="C1008" s="8" t="s">
        <v>7573</v>
      </c>
      <c r="D1008" s="8" t="s">
        <v>215</v>
      </c>
      <c r="E1008" s="7" t="s">
        <v>2659</v>
      </c>
      <c r="F1008" s="8">
        <v>10</v>
      </c>
      <c r="G1008" s="7"/>
      <c r="H1008" s="7"/>
      <c r="I1008" s="7"/>
      <c r="J1008" s="7"/>
      <c r="K1008" s="7"/>
      <c r="L1008" s="7"/>
      <c r="M1008" s="7"/>
      <c r="N1008" s="7"/>
      <c r="O1008" s="7"/>
      <c r="P1008" s="7"/>
      <c r="Q1008" s="7"/>
      <c r="R1008" s="7"/>
      <c r="S1008" s="7"/>
      <c r="T1008" s="7"/>
      <c r="U1008" s="7"/>
      <c r="V1008" s="7"/>
      <c r="W1008" s="7"/>
      <c r="X1008" s="7"/>
      <c r="Y1008" s="7"/>
      <c r="Z1008" s="7"/>
    </row>
    <row r="1009" spans="1:26" ht="15.75" hidden="1" customHeight="1" x14ac:dyDescent="0.25">
      <c r="A1009" s="7" t="s">
        <v>2657</v>
      </c>
      <c r="B1009" s="8" t="s">
        <v>2661</v>
      </c>
      <c r="C1009" s="8" t="s">
        <v>7573</v>
      </c>
      <c r="D1009" s="8" t="s">
        <v>215</v>
      </c>
      <c r="E1009" s="7" t="s">
        <v>2662</v>
      </c>
      <c r="F1009" s="8">
        <v>10</v>
      </c>
      <c r="G1009" s="7"/>
      <c r="H1009" s="7"/>
      <c r="I1009" s="7"/>
      <c r="J1009" s="7"/>
      <c r="K1009" s="7"/>
      <c r="L1009" s="7"/>
      <c r="M1009" s="7"/>
      <c r="N1009" s="7"/>
      <c r="O1009" s="7"/>
      <c r="P1009" s="7"/>
      <c r="Q1009" s="7"/>
      <c r="R1009" s="7"/>
      <c r="S1009" s="7"/>
      <c r="T1009" s="7"/>
      <c r="U1009" s="7"/>
      <c r="V1009" s="7"/>
      <c r="W1009" s="7"/>
      <c r="X1009" s="7"/>
      <c r="Y1009" s="7"/>
      <c r="Z1009" s="7"/>
    </row>
    <row r="1010" spans="1:26" ht="15.75" customHeight="1" x14ac:dyDescent="0.25">
      <c r="A1010" s="7" t="s">
        <v>8818</v>
      </c>
      <c r="B1010" s="8" t="s">
        <v>8819</v>
      </c>
      <c r="C1010" s="8" t="s">
        <v>7569</v>
      </c>
      <c r="D1010" s="8" t="s">
        <v>215</v>
      </c>
      <c r="E1010" s="7" t="s">
        <v>2665</v>
      </c>
      <c r="F1010" s="8">
        <v>60</v>
      </c>
      <c r="G1010" s="7"/>
      <c r="H1010" s="7"/>
      <c r="I1010" s="7"/>
      <c r="J1010" s="7"/>
      <c r="K1010" s="7"/>
      <c r="L1010" s="7"/>
      <c r="M1010" s="7"/>
      <c r="N1010" s="7"/>
      <c r="O1010" s="7"/>
      <c r="P1010" s="7"/>
      <c r="Q1010" s="7"/>
      <c r="R1010" s="7"/>
      <c r="S1010" s="7"/>
      <c r="T1010" s="7"/>
      <c r="U1010" s="7"/>
      <c r="V1010" s="7"/>
      <c r="W1010" s="7"/>
      <c r="X1010" s="7"/>
      <c r="Y1010" s="7"/>
      <c r="Z1010" s="7"/>
    </row>
    <row r="1011" spans="1:26" ht="15.75" hidden="1" customHeight="1" x14ac:dyDescent="0.25">
      <c r="A1011" s="7" t="s">
        <v>2663</v>
      </c>
      <c r="B1011" s="8" t="s">
        <v>2664</v>
      </c>
      <c r="C1011" s="8" t="s">
        <v>7573</v>
      </c>
      <c r="D1011" s="8" t="s">
        <v>215</v>
      </c>
      <c r="E1011" s="7" t="s">
        <v>2665</v>
      </c>
      <c r="F1011" s="8">
        <v>60</v>
      </c>
      <c r="G1011" s="7"/>
      <c r="H1011" s="7"/>
      <c r="I1011" s="7"/>
      <c r="J1011" s="7"/>
      <c r="K1011" s="7"/>
      <c r="L1011" s="7"/>
      <c r="M1011" s="7"/>
      <c r="N1011" s="7"/>
      <c r="O1011" s="7"/>
      <c r="P1011" s="7"/>
      <c r="Q1011" s="7"/>
      <c r="R1011" s="7"/>
      <c r="S1011" s="7"/>
      <c r="T1011" s="7"/>
      <c r="U1011" s="7"/>
      <c r="V1011" s="7"/>
      <c r="W1011" s="7"/>
      <c r="X1011" s="7"/>
      <c r="Y1011" s="7"/>
      <c r="Z1011" s="7"/>
    </row>
    <row r="1012" spans="1:26" ht="15.75" customHeight="1" x14ac:dyDescent="0.25">
      <c r="A1012" s="7" t="s">
        <v>7976</v>
      </c>
      <c r="B1012" s="8" t="s">
        <v>8820</v>
      </c>
      <c r="C1012" s="8" t="s">
        <v>7569</v>
      </c>
      <c r="D1012" s="8" t="s">
        <v>215</v>
      </c>
      <c r="E1012" s="7" t="s">
        <v>7978</v>
      </c>
      <c r="F1012" s="8">
        <v>25</v>
      </c>
      <c r="G1012" s="7"/>
      <c r="H1012" s="7"/>
      <c r="I1012" s="7"/>
      <c r="J1012" s="7"/>
      <c r="K1012" s="7"/>
      <c r="L1012" s="7"/>
      <c r="M1012" s="7"/>
      <c r="N1012" s="7"/>
      <c r="O1012" s="7"/>
      <c r="P1012" s="7"/>
      <c r="Q1012" s="7"/>
      <c r="R1012" s="7"/>
      <c r="S1012" s="7"/>
      <c r="T1012" s="7"/>
      <c r="U1012" s="7"/>
      <c r="V1012" s="7"/>
      <c r="W1012" s="7"/>
      <c r="X1012" s="7"/>
      <c r="Y1012" s="7"/>
      <c r="Z1012" s="7"/>
    </row>
    <row r="1013" spans="1:26" ht="15.75" hidden="1" customHeight="1" x14ac:dyDescent="0.25">
      <c r="A1013" s="7" t="s">
        <v>2666</v>
      </c>
      <c r="B1013" s="8" t="s">
        <v>2667</v>
      </c>
      <c r="C1013" s="8" t="s">
        <v>7573</v>
      </c>
      <c r="D1013" s="8" t="s">
        <v>215</v>
      </c>
      <c r="E1013" s="7" t="s">
        <v>7978</v>
      </c>
      <c r="F1013" s="8">
        <v>25</v>
      </c>
      <c r="G1013" s="7"/>
      <c r="H1013" s="7"/>
      <c r="I1013" s="7"/>
      <c r="J1013" s="7"/>
      <c r="K1013" s="7"/>
      <c r="L1013" s="7"/>
      <c r="M1013" s="7"/>
      <c r="N1013" s="7"/>
      <c r="O1013" s="7"/>
      <c r="P1013" s="7"/>
      <c r="Q1013" s="7"/>
      <c r="R1013" s="7"/>
      <c r="S1013" s="7"/>
      <c r="T1013" s="7"/>
      <c r="U1013" s="7"/>
      <c r="V1013" s="7"/>
      <c r="W1013" s="7"/>
      <c r="X1013" s="7"/>
      <c r="Y1013" s="7"/>
      <c r="Z1013" s="7"/>
    </row>
    <row r="1014" spans="1:26" ht="15.75" customHeight="1" x14ac:dyDescent="0.25">
      <c r="A1014" s="7" t="s">
        <v>8821</v>
      </c>
      <c r="B1014" s="8" t="s">
        <v>8822</v>
      </c>
      <c r="C1014" s="8" t="s">
        <v>7569</v>
      </c>
      <c r="D1014" s="8" t="s">
        <v>215</v>
      </c>
      <c r="E1014" s="7" t="s">
        <v>2671</v>
      </c>
      <c r="F1014" s="8">
        <v>15</v>
      </c>
      <c r="G1014" s="7"/>
      <c r="H1014" s="7"/>
      <c r="I1014" s="7"/>
      <c r="J1014" s="7"/>
      <c r="K1014" s="7"/>
      <c r="L1014" s="7"/>
      <c r="M1014" s="7"/>
      <c r="N1014" s="7"/>
      <c r="O1014" s="7"/>
      <c r="P1014" s="7"/>
      <c r="Q1014" s="7"/>
      <c r="R1014" s="7"/>
      <c r="S1014" s="7"/>
      <c r="T1014" s="7"/>
      <c r="U1014" s="7"/>
      <c r="V1014" s="7"/>
      <c r="W1014" s="7"/>
      <c r="X1014" s="7"/>
      <c r="Y1014" s="7"/>
      <c r="Z1014" s="7"/>
    </row>
    <row r="1015" spans="1:26" ht="15.75" hidden="1" customHeight="1" x14ac:dyDescent="0.25">
      <c r="A1015" s="7" t="s">
        <v>2669</v>
      </c>
      <c r="B1015" s="8" t="s">
        <v>2670</v>
      </c>
      <c r="C1015" s="8" t="s">
        <v>7573</v>
      </c>
      <c r="D1015" s="8" t="s">
        <v>215</v>
      </c>
      <c r="E1015" s="7" t="s">
        <v>2671</v>
      </c>
      <c r="F1015" s="8">
        <v>15</v>
      </c>
      <c r="G1015" s="7"/>
      <c r="H1015" s="7"/>
      <c r="I1015" s="7"/>
      <c r="J1015" s="7"/>
      <c r="K1015" s="7"/>
      <c r="L1015" s="7"/>
      <c r="M1015" s="7"/>
      <c r="N1015" s="7"/>
      <c r="O1015" s="7"/>
      <c r="P1015" s="7"/>
      <c r="Q1015" s="7"/>
      <c r="R1015" s="7"/>
      <c r="S1015" s="7"/>
      <c r="T1015" s="7"/>
      <c r="U1015" s="7"/>
      <c r="V1015" s="7"/>
      <c r="W1015" s="7"/>
      <c r="X1015" s="7"/>
      <c r="Y1015" s="7"/>
      <c r="Z1015" s="7"/>
    </row>
    <row r="1016" spans="1:26" ht="15.75" customHeight="1" x14ac:dyDescent="0.25">
      <c r="A1016" s="7" t="s">
        <v>8823</v>
      </c>
      <c r="B1016" s="8" t="s">
        <v>8824</v>
      </c>
      <c r="C1016" s="8" t="s">
        <v>7569</v>
      </c>
      <c r="D1016" s="8" t="s">
        <v>215</v>
      </c>
      <c r="E1016" s="7" t="s">
        <v>8825</v>
      </c>
      <c r="F1016" s="8">
        <v>25</v>
      </c>
      <c r="G1016" s="7"/>
      <c r="H1016" s="7"/>
      <c r="I1016" s="7"/>
      <c r="J1016" s="7"/>
      <c r="K1016" s="7"/>
      <c r="L1016" s="7"/>
      <c r="M1016" s="7"/>
      <c r="N1016" s="7"/>
      <c r="O1016" s="7"/>
      <c r="P1016" s="7"/>
      <c r="Q1016" s="7"/>
      <c r="R1016" s="7"/>
      <c r="S1016" s="7"/>
      <c r="T1016" s="7"/>
      <c r="U1016" s="7"/>
      <c r="V1016" s="7"/>
      <c r="W1016" s="7"/>
      <c r="X1016" s="7"/>
      <c r="Y1016" s="7"/>
      <c r="Z1016" s="7"/>
    </row>
    <row r="1017" spans="1:26" ht="15.75" hidden="1" customHeight="1" x14ac:dyDescent="0.25">
      <c r="A1017" s="7" t="s">
        <v>2672</v>
      </c>
      <c r="B1017" s="8" t="s">
        <v>2673</v>
      </c>
      <c r="C1017" s="8" t="s">
        <v>7573</v>
      </c>
      <c r="D1017" s="8" t="s">
        <v>215</v>
      </c>
      <c r="E1017" s="7" t="s">
        <v>8825</v>
      </c>
      <c r="F1017" s="8">
        <v>25</v>
      </c>
      <c r="G1017" s="7"/>
      <c r="H1017" s="7"/>
      <c r="I1017" s="7"/>
      <c r="J1017" s="7"/>
      <c r="K1017" s="7"/>
      <c r="L1017" s="7"/>
      <c r="M1017" s="7"/>
      <c r="N1017" s="7"/>
      <c r="O1017" s="7"/>
      <c r="P1017" s="7"/>
      <c r="Q1017" s="7"/>
      <c r="R1017" s="7"/>
      <c r="S1017" s="7"/>
      <c r="T1017" s="7"/>
      <c r="U1017" s="7"/>
      <c r="V1017" s="7"/>
      <c r="W1017" s="7"/>
      <c r="X1017" s="7"/>
      <c r="Y1017" s="7"/>
      <c r="Z1017" s="7"/>
    </row>
    <row r="1018" spans="1:26" ht="15.75" customHeight="1" x14ac:dyDescent="0.25">
      <c r="A1018" s="7" t="s">
        <v>8826</v>
      </c>
      <c r="B1018" s="8" t="s">
        <v>8827</v>
      </c>
      <c r="C1018" s="8" t="s">
        <v>7569</v>
      </c>
      <c r="D1018" s="8" t="s">
        <v>2560</v>
      </c>
      <c r="E1018" s="16" t="s">
        <v>2561</v>
      </c>
      <c r="F1018" s="17">
        <v>10</v>
      </c>
      <c r="G1018" s="7"/>
      <c r="H1018" s="7"/>
      <c r="I1018" s="7"/>
      <c r="J1018" s="7"/>
      <c r="K1018" s="7"/>
      <c r="L1018" s="7"/>
      <c r="M1018" s="7"/>
      <c r="N1018" s="7"/>
      <c r="O1018" s="7"/>
      <c r="P1018" s="7"/>
      <c r="Q1018" s="7"/>
      <c r="R1018" s="7"/>
      <c r="S1018" s="7"/>
      <c r="T1018" s="7"/>
      <c r="U1018" s="7"/>
      <c r="V1018" s="7"/>
      <c r="W1018" s="7"/>
      <c r="X1018" s="7"/>
      <c r="Y1018" s="7"/>
      <c r="Z1018" s="7"/>
    </row>
    <row r="1019" spans="1:26" ht="15.75" hidden="1" customHeight="1" x14ac:dyDescent="0.25">
      <c r="A1019" s="7" t="s">
        <v>2558</v>
      </c>
      <c r="B1019" s="8" t="s">
        <v>2559</v>
      </c>
      <c r="C1019" s="8" t="s">
        <v>7573</v>
      </c>
      <c r="D1019" s="8" t="s">
        <v>2560</v>
      </c>
      <c r="E1019" s="16" t="s">
        <v>2561</v>
      </c>
      <c r="F1019" s="17">
        <v>10</v>
      </c>
      <c r="G1019" s="7"/>
      <c r="H1019" s="7"/>
      <c r="I1019" s="7"/>
      <c r="J1019" s="7"/>
      <c r="K1019" s="7"/>
      <c r="L1019" s="7"/>
      <c r="M1019" s="7"/>
      <c r="N1019" s="7"/>
      <c r="O1019" s="7"/>
      <c r="P1019" s="7"/>
      <c r="Q1019" s="7"/>
      <c r="R1019" s="7"/>
      <c r="S1019" s="7"/>
      <c r="T1019" s="7"/>
      <c r="U1019" s="7"/>
      <c r="V1019" s="7"/>
      <c r="W1019" s="7"/>
      <c r="X1019" s="7"/>
      <c r="Y1019" s="7"/>
      <c r="Z1019" s="7"/>
    </row>
    <row r="1020" spans="1:26" ht="15.75" customHeight="1" x14ac:dyDescent="0.25">
      <c r="A1020" s="7" t="s">
        <v>8828</v>
      </c>
      <c r="B1020" s="8" t="s">
        <v>8829</v>
      </c>
      <c r="C1020" s="8" t="s">
        <v>7569</v>
      </c>
      <c r="D1020" s="8" t="s">
        <v>2560</v>
      </c>
      <c r="E1020" s="16" t="s">
        <v>2564</v>
      </c>
      <c r="F1020" s="17">
        <v>10</v>
      </c>
      <c r="G1020" s="7"/>
      <c r="H1020" s="7"/>
      <c r="I1020" s="7"/>
      <c r="J1020" s="7"/>
      <c r="K1020" s="7"/>
      <c r="L1020" s="7"/>
      <c r="M1020" s="7"/>
      <c r="N1020" s="7"/>
      <c r="O1020" s="7"/>
      <c r="P1020" s="7"/>
      <c r="Q1020" s="7"/>
      <c r="R1020" s="7"/>
      <c r="S1020" s="7"/>
      <c r="T1020" s="7"/>
      <c r="U1020" s="7"/>
      <c r="V1020" s="7"/>
      <c r="W1020" s="7"/>
      <c r="X1020" s="7"/>
      <c r="Y1020" s="7"/>
      <c r="Z1020" s="7"/>
    </row>
    <row r="1021" spans="1:26" ht="15.75" hidden="1" customHeight="1" x14ac:dyDescent="0.25">
      <c r="A1021" s="7" t="s">
        <v>2562</v>
      </c>
      <c r="B1021" s="8" t="s">
        <v>2563</v>
      </c>
      <c r="C1021" s="8" t="s">
        <v>7573</v>
      </c>
      <c r="D1021" s="8" t="s">
        <v>2560</v>
      </c>
      <c r="E1021" s="16" t="s">
        <v>2564</v>
      </c>
      <c r="F1021" s="17">
        <v>10</v>
      </c>
      <c r="G1021" s="7"/>
      <c r="H1021" s="7"/>
      <c r="I1021" s="7"/>
      <c r="J1021" s="7"/>
      <c r="K1021" s="7"/>
      <c r="L1021" s="7"/>
      <c r="M1021" s="7"/>
      <c r="N1021" s="7"/>
      <c r="O1021" s="7"/>
      <c r="P1021" s="7"/>
      <c r="Q1021" s="7"/>
      <c r="R1021" s="7"/>
      <c r="S1021" s="7"/>
      <c r="T1021" s="7"/>
      <c r="U1021" s="7"/>
      <c r="V1021" s="7"/>
      <c r="W1021" s="7"/>
      <c r="X1021" s="7"/>
      <c r="Y1021" s="7"/>
      <c r="Z1021" s="7"/>
    </row>
    <row r="1022" spans="1:26" ht="15.75" customHeight="1" x14ac:dyDescent="0.25">
      <c r="A1022" s="7" t="s">
        <v>8830</v>
      </c>
      <c r="B1022" s="8" t="s">
        <v>8831</v>
      </c>
      <c r="C1022" s="8" t="s">
        <v>7569</v>
      </c>
      <c r="D1022" s="8" t="s">
        <v>2560</v>
      </c>
      <c r="E1022" s="16" t="s">
        <v>2567</v>
      </c>
      <c r="F1022" s="17">
        <v>10</v>
      </c>
      <c r="G1022" s="7"/>
      <c r="H1022" s="7"/>
      <c r="I1022" s="7"/>
      <c r="J1022" s="7"/>
      <c r="K1022" s="7"/>
      <c r="L1022" s="7"/>
      <c r="M1022" s="7"/>
      <c r="N1022" s="7"/>
      <c r="O1022" s="7"/>
      <c r="P1022" s="7"/>
      <c r="Q1022" s="7"/>
      <c r="R1022" s="7"/>
      <c r="S1022" s="7"/>
      <c r="T1022" s="7"/>
      <c r="U1022" s="7"/>
      <c r="V1022" s="7"/>
      <c r="W1022" s="7"/>
      <c r="X1022" s="7"/>
      <c r="Y1022" s="7"/>
      <c r="Z1022" s="7"/>
    </row>
    <row r="1023" spans="1:26" ht="15.75" hidden="1" customHeight="1" x14ac:dyDescent="0.25">
      <c r="A1023" s="7" t="s">
        <v>2565</v>
      </c>
      <c r="B1023" s="8" t="s">
        <v>2566</v>
      </c>
      <c r="C1023" s="8" t="s">
        <v>7573</v>
      </c>
      <c r="D1023" s="8" t="s">
        <v>2560</v>
      </c>
      <c r="E1023" s="16" t="s">
        <v>2567</v>
      </c>
      <c r="F1023" s="17">
        <v>10</v>
      </c>
      <c r="G1023" s="7"/>
      <c r="H1023" s="7"/>
      <c r="I1023" s="7"/>
      <c r="J1023" s="7"/>
      <c r="K1023" s="7"/>
      <c r="L1023" s="7"/>
      <c r="M1023" s="7"/>
      <c r="N1023" s="7"/>
      <c r="O1023" s="7"/>
      <c r="P1023" s="7"/>
      <c r="Q1023" s="7"/>
      <c r="R1023" s="7"/>
      <c r="S1023" s="7"/>
      <c r="T1023" s="7"/>
      <c r="U1023" s="7"/>
      <c r="V1023" s="7"/>
      <c r="W1023" s="7"/>
      <c r="X1023" s="7"/>
      <c r="Y1023" s="7"/>
      <c r="Z1023" s="7"/>
    </row>
    <row r="1024" spans="1:26" ht="15.75" customHeight="1" x14ac:dyDescent="0.25">
      <c r="A1024" s="7" t="s">
        <v>8832</v>
      </c>
      <c r="B1024" s="8" t="s">
        <v>8833</v>
      </c>
      <c r="C1024" s="8" t="s">
        <v>7569</v>
      </c>
      <c r="D1024" s="8" t="s">
        <v>2560</v>
      </c>
      <c r="E1024" s="16" t="s">
        <v>2570</v>
      </c>
      <c r="F1024" s="17">
        <v>10</v>
      </c>
      <c r="G1024" s="7"/>
      <c r="H1024" s="7"/>
      <c r="I1024" s="7"/>
      <c r="J1024" s="7"/>
      <c r="K1024" s="7"/>
      <c r="L1024" s="7"/>
      <c r="M1024" s="7"/>
      <c r="N1024" s="7"/>
      <c r="O1024" s="7"/>
      <c r="P1024" s="7"/>
      <c r="Q1024" s="7"/>
      <c r="R1024" s="7"/>
      <c r="S1024" s="7"/>
      <c r="T1024" s="7"/>
      <c r="U1024" s="7"/>
      <c r="V1024" s="7"/>
      <c r="W1024" s="7"/>
      <c r="X1024" s="7"/>
      <c r="Y1024" s="7"/>
      <c r="Z1024" s="7"/>
    </row>
    <row r="1025" spans="1:26" ht="15.75" hidden="1" customHeight="1" x14ac:dyDescent="0.25">
      <c r="A1025" s="7" t="s">
        <v>2568</v>
      </c>
      <c r="B1025" s="8" t="s">
        <v>2569</v>
      </c>
      <c r="C1025" s="8" t="s">
        <v>7573</v>
      </c>
      <c r="D1025" s="8" t="s">
        <v>2560</v>
      </c>
      <c r="E1025" s="16" t="s">
        <v>2570</v>
      </c>
      <c r="F1025" s="17">
        <v>10</v>
      </c>
      <c r="G1025" s="7"/>
      <c r="H1025" s="7"/>
      <c r="I1025" s="7"/>
      <c r="J1025" s="7"/>
      <c r="K1025" s="7"/>
      <c r="L1025" s="7"/>
      <c r="M1025" s="7"/>
      <c r="N1025" s="7"/>
      <c r="O1025" s="7"/>
      <c r="P1025" s="7"/>
      <c r="Q1025" s="7"/>
      <c r="R1025" s="7"/>
      <c r="S1025" s="7"/>
      <c r="T1025" s="7"/>
      <c r="U1025" s="7"/>
      <c r="V1025" s="7"/>
      <c r="W1025" s="7"/>
      <c r="X1025" s="7"/>
      <c r="Y1025" s="7"/>
      <c r="Z1025" s="7"/>
    </row>
    <row r="1026" spans="1:26" ht="15.75" customHeight="1" x14ac:dyDescent="0.25">
      <c r="A1026" s="7" t="s">
        <v>8834</v>
      </c>
      <c r="B1026" s="8" t="s">
        <v>8835</v>
      </c>
      <c r="C1026" s="8" t="s">
        <v>7569</v>
      </c>
      <c r="D1026" s="8" t="s">
        <v>2560</v>
      </c>
      <c r="E1026" s="7" t="s">
        <v>8836</v>
      </c>
      <c r="F1026" s="8">
        <v>10</v>
      </c>
      <c r="G1026" s="7"/>
      <c r="H1026" s="7"/>
      <c r="I1026" s="7"/>
      <c r="J1026" s="7"/>
      <c r="K1026" s="7"/>
      <c r="L1026" s="7"/>
      <c r="M1026" s="7"/>
      <c r="N1026" s="7"/>
      <c r="O1026" s="7"/>
      <c r="P1026" s="7"/>
      <c r="Q1026" s="7"/>
      <c r="R1026" s="7"/>
      <c r="S1026" s="7"/>
      <c r="T1026" s="7"/>
      <c r="U1026" s="7"/>
      <c r="V1026" s="7"/>
      <c r="W1026" s="7"/>
      <c r="X1026" s="7"/>
      <c r="Y1026" s="7"/>
      <c r="Z1026" s="7"/>
    </row>
    <row r="1027" spans="1:26" ht="15.75" hidden="1" customHeight="1" x14ac:dyDescent="0.25">
      <c r="A1027" s="7" t="s">
        <v>2571</v>
      </c>
      <c r="B1027" s="8" t="s">
        <v>2572</v>
      </c>
      <c r="C1027" s="8" t="s">
        <v>7573</v>
      </c>
      <c r="D1027" s="8" t="s">
        <v>2560</v>
      </c>
      <c r="E1027" s="7" t="s">
        <v>2573</v>
      </c>
      <c r="F1027" s="8">
        <v>10</v>
      </c>
      <c r="G1027" s="7"/>
      <c r="H1027" s="7"/>
      <c r="I1027" s="7"/>
      <c r="J1027" s="7"/>
      <c r="K1027" s="7"/>
      <c r="L1027" s="7"/>
      <c r="M1027" s="7"/>
      <c r="N1027" s="7"/>
      <c r="O1027" s="7"/>
      <c r="P1027" s="7"/>
      <c r="Q1027" s="7"/>
      <c r="R1027" s="7"/>
      <c r="S1027" s="7"/>
      <c r="T1027" s="7"/>
      <c r="U1027" s="7"/>
      <c r="V1027" s="7"/>
      <c r="W1027" s="7"/>
      <c r="X1027" s="7"/>
      <c r="Y1027" s="7"/>
      <c r="Z1027" s="7"/>
    </row>
    <row r="1028" spans="1:26" ht="15.75" customHeight="1" x14ac:dyDescent="0.25">
      <c r="A1028" s="7" t="s">
        <v>8837</v>
      </c>
      <c r="B1028" s="8" t="s">
        <v>8838</v>
      </c>
      <c r="C1028" s="8" t="s">
        <v>7569</v>
      </c>
      <c r="D1028" s="8" t="s">
        <v>2560</v>
      </c>
      <c r="E1028" s="7" t="s">
        <v>2576</v>
      </c>
      <c r="F1028" s="8">
        <v>10</v>
      </c>
      <c r="G1028" s="7"/>
      <c r="H1028" s="7"/>
      <c r="I1028" s="7"/>
      <c r="J1028" s="7"/>
      <c r="K1028" s="7"/>
      <c r="L1028" s="7"/>
      <c r="M1028" s="7"/>
      <c r="N1028" s="7"/>
      <c r="O1028" s="7"/>
      <c r="P1028" s="7"/>
      <c r="Q1028" s="7"/>
      <c r="R1028" s="7"/>
      <c r="S1028" s="7"/>
      <c r="T1028" s="7"/>
      <c r="U1028" s="7"/>
      <c r="V1028" s="7"/>
      <c r="W1028" s="7"/>
      <c r="X1028" s="7"/>
      <c r="Y1028" s="7"/>
      <c r="Z1028" s="7"/>
    </row>
    <row r="1029" spans="1:26" ht="15.75" hidden="1" customHeight="1" x14ac:dyDescent="0.25">
      <c r="A1029" s="7" t="s">
        <v>2574</v>
      </c>
      <c r="B1029" s="8" t="s">
        <v>2575</v>
      </c>
      <c r="C1029" s="8" t="s">
        <v>7573</v>
      </c>
      <c r="D1029" s="8" t="s">
        <v>2560</v>
      </c>
      <c r="E1029" s="7" t="s">
        <v>2576</v>
      </c>
      <c r="F1029" s="8">
        <v>10</v>
      </c>
      <c r="G1029" s="7"/>
      <c r="H1029" s="7"/>
      <c r="I1029" s="7"/>
      <c r="J1029" s="7"/>
      <c r="K1029" s="7"/>
      <c r="L1029" s="7"/>
      <c r="M1029" s="7"/>
      <c r="N1029" s="7"/>
      <c r="O1029" s="7"/>
      <c r="P1029" s="7"/>
      <c r="Q1029" s="7"/>
      <c r="R1029" s="7"/>
      <c r="S1029" s="7"/>
      <c r="T1029" s="7"/>
      <c r="U1029" s="7"/>
      <c r="V1029" s="7"/>
      <c r="W1029" s="7"/>
      <c r="X1029" s="7"/>
      <c r="Y1029" s="7"/>
      <c r="Z1029" s="7"/>
    </row>
    <row r="1030" spans="1:26" ht="15.75" customHeight="1" x14ac:dyDescent="0.25">
      <c r="A1030" s="7" t="s">
        <v>8839</v>
      </c>
      <c r="B1030" s="8" t="s">
        <v>8840</v>
      </c>
      <c r="C1030" s="8" t="s">
        <v>7569</v>
      </c>
      <c r="D1030" s="8" t="s">
        <v>215</v>
      </c>
      <c r="E1030" s="7" t="s">
        <v>2677</v>
      </c>
      <c r="F1030" s="8">
        <v>20</v>
      </c>
      <c r="G1030" s="7"/>
      <c r="H1030" s="7"/>
      <c r="I1030" s="7"/>
      <c r="J1030" s="7"/>
      <c r="K1030" s="7"/>
      <c r="L1030" s="7"/>
      <c r="M1030" s="7"/>
      <c r="N1030" s="7"/>
      <c r="O1030" s="7"/>
      <c r="P1030" s="7"/>
      <c r="Q1030" s="7"/>
      <c r="R1030" s="7"/>
      <c r="S1030" s="7"/>
      <c r="T1030" s="7"/>
      <c r="U1030" s="7"/>
      <c r="V1030" s="7"/>
      <c r="W1030" s="7"/>
      <c r="X1030" s="7"/>
      <c r="Y1030" s="7"/>
      <c r="Z1030" s="7"/>
    </row>
    <row r="1031" spans="1:26" ht="15.75" hidden="1" customHeight="1" x14ac:dyDescent="0.25">
      <c r="A1031" s="7" t="s">
        <v>2675</v>
      </c>
      <c r="B1031" s="8" t="s">
        <v>2676</v>
      </c>
      <c r="C1031" s="8" t="s">
        <v>7573</v>
      </c>
      <c r="D1031" s="8" t="s">
        <v>215</v>
      </c>
      <c r="E1031" s="7" t="s">
        <v>2677</v>
      </c>
      <c r="F1031" s="8">
        <v>20</v>
      </c>
      <c r="G1031" s="7"/>
      <c r="H1031" s="7"/>
      <c r="I1031" s="7"/>
      <c r="J1031" s="7"/>
      <c r="K1031" s="7"/>
      <c r="L1031" s="7"/>
      <c r="M1031" s="7"/>
      <c r="N1031" s="7"/>
      <c r="O1031" s="7"/>
      <c r="P1031" s="7"/>
      <c r="Q1031" s="7"/>
      <c r="R1031" s="7"/>
      <c r="S1031" s="7"/>
      <c r="T1031" s="7"/>
      <c r="U1031" s="7"/>
      <c r="V1031" s="7"/>
      <c r="W1031" s="7"/>
      <c r="X1031" s="7"/>
      <c r="Y1031" s="7"/>
      <c r="Z1031" s="7"/>
    </row>
    <row r="1032" spans="1:26" ht="15.75" customHeight="1" x14ac:dyDescent="0.25">
      <c r="A1032" s="7" t="s">
        <v>8841</v>
      </c>
      <c r="B1032" s="8" t="s">
        <v>8842</v>
      </c>
      <c r="C1032" s="8" t="s">
        <v>7569</v>
      </c>
      <c r="D1032" s="8" t="s">
        <v>215</v>
      </c>
      <c r="E1032" s="7" t="s">
        <v>2680</v>
      </c>
      <c r="F1032" s="8">
        <v>20</v>
      </c>
      <c r="G1032" s="7"/>
      <c r="H1032" s="7"/>
      <c r="I1032" s="7"/>
      <c r="J1032" s="7"/>
      <c r="K1032" s="7"/>
      <c r="L1032" s="7"/>
      <c r="M1032" s="7"/>
      <c r="N1032" s="7"/>
      <c r="O1032" s="7"/>
      <c r="P1032" s="7"/>
      <c r="Q1032" s="7"/>
      <c r="R1032" s="7"/>
      <c r="S1032" s="7"/>
      <c r="T1032" s="7"/>
      <c r="U1032" s="7"/>
      <c r="V1032" s="7"/>
      <c r="W1032" s="7"/>
      <c r="X1032" s="7"/>
      <c r="Y1032" s="7"/>
      <c r="Z1032" s="7"/>
    </row>
    <row r="1033" spans="1:26" ht="15.75" hidden="1" customHeight="1" x14ac:dyDescent="0.25">
      <c r="A1033" s="7" t="s">
        <v>2678</v>
      </c>
      <c r="B1033" s="8" t="s">
        <v>2679</v>
      </c>
      <c r="C1033" s="8" t="s">
        <v>7573</v>
      </c>
      <c r="D1033" s="8" t="s">
        <v>215</v>
      </c>
      <c r="E1033" s="7" t="s">
        <v>2680</v>
      </c>
      <c r="F1033" s="8">
        <v>20</v>
      </c>
      <c r="G1033" s="7"/>
      <c r="H1033" s="7"/>
      <c r="I1033" s="7"/>
      <c r="J1033" s="7"/>
      <c r="K1033" s="7"/>
      <c r="L1033" s="7"/>
      <c r="M1033" s="7"/>
      <c r="N1033" s="7"/>
      <c r="O1033" s="7"/>
      <c r="P1033" s="7"/>
      <c r="Q1033" s="7"/>
      <c r="R1033" s="7"/>
      <c r="S1033" s="7"/>
      <c r="T1033" s="7"/>
      <c r="U1033" s="7"/>
      <c r="V1033" s="7"/>
      <c r="W1033" s="7"/>
      <c r="X1033" s="7"/>
      <c r="Y1033" s="7"/>
      <c r="Z1033" s="7"/>
    </row>
    <row r="1034" spans="1:26" ht="15.75" customHeight="1" x14ac:dyDescent="0.25">
      <c r="A1034" s="7" t="s">
        <v>8843</v>
      </c>
      <c r="B1034" s="8" t="s">
        <v>8844</v>
      </c>
      <c r="C1034" s="8" t="s">
        <v>7569</v>
      </c>
      <c r="D1034" s="8" t="s">
        <v>215</v>
      </c>
      <c r="E1034" s="16" t="s">
        <v>2683</v>
      </c>
      <c r="F1034" s="17">
        <v>25</v>
      </c>
      <c r="G1034" s="7"/>
      <c r="H1034" s="7"/>
      <c r="I1034" s="7"/>
      <c r="J1034" s="7"/>
      <c r="K1034" s="7"/>
      <c r="L1034" s="7"/>
      <c r="M1034" s="7"/>
      <c r="N1034" s="7"/>
      <c r="O1034" s="7"/>
      <c r="P1034" s="7"/>
      <c r="Q1034" s="7"/>
      <c r="R1034" s="7"/>
      <c r="S1034" s="7"/>
      <c r="T1034" s="7"/>
      <c r="U1034" s="7"/>
      <c r="V1034" s="7"/>
      <c r="W1034" s="7"/>
      <c r="X1034" s="7"/>
      <c r="Y1034" s="7"/>
      <c r="Z1034" s="7"/>
    </row>
    <row r="1035" spans="1:26" ht="15.75" hidden="1" customHeight="1" x14ac:dyDescent="0.25">
      <c r="A1035" s="7" t="s">
        <v>2681</v>
      </c>
      <c r="B1035" s="8" t="s">
        <v>2682</v>
      </c>
      <c r="C1035" s="8" t="s">
        <v>7573</v>
      </c>
      <c r="D1035" s="8" t="s">
        <v>215</v>
      </c>
      <c r="E1035" s="16" t="s">
        <v>2683</v>
      </c>
      <c r="F1035" s="17">
        <v>25</v>
      </c>
      <c r="G1035" s="7"/>
      <c r="H1035" s="7"/>
      <c r="I1035" s="7"/>
      <c r="J1035" s="7"/>
      <c r="K1035" s="7"/>
      <c r="L1035" s="7"/>
      <c r="M1035" s="7"/>
      <c r="N1035" s="7"/>
      <c r="O1035" s="7"/>
      <c r="P1035" s="7"/>
      <c r="Q1035" s="7"/>
      <c r="R1035" s="7"/>
      <c r="S1035" s="7"/>
      <c r="T1035" s="7"/>
      <c r="U1035" s="7"/>
      <c r="V1035" s="7"/>
      <c r="W1035" s="7"/>
      <c r="X1035" s="7"/>
      <c r="Y1035" s="7"/>
      <c r="Z1035" s="7"/>
    </row>
    <row r="1036" spans="1:26" ht="15.75" customHeight="1" x14ac:dyDescent="0.25">
      <c r="A1036" s="7" t="s">
        <v>8845</v>
      </c>
      <c r="B1036" s="8" t="s">
        <v>8846</v>
      </c>
      <c r="C1036" s="8" t="s">
        <v>7569</v>
      </c>
      <c r="D1036" s="8" t="s">
        <v>215</v>
      </c>
      <c r="E1036" s="7" t="s">
        <v>2686</v>
      </c>
      <c r="F1036" s="8">
        <v>20</v>
      </c>
      <c r="G1036" s="7"/>
      <c r="H1036" s="7"/>
      <c r="I1036" s="7"/>
      <c r="J1036" s="7"/>
      <c r="K1036" s="7"/>
      <c r="L1036" s="7"/>
      <c r="M1036" s="7"/>
      <c r="N1036" s="7"/>
      <c r="O1036" s="7"/>
      <c r="P1036" s="7"/>
      <c r="Q1036" s="7"/>
      <c r="R1036" s="7"/>
      <c r="S1036" s="7"/>
      <c r="T1036" s="7"/>
      <c r="U1036" s="7"/>
      <c r="V1036" s="7"/>
      <c r="W1036" s="7"/>
      <c r="X1036" s="7"/>
      <c r="Y1036" s="7"/>
      <c r="Z1036" s="7"/>
    </row>
    <row r="1037" spans="1:26" ht="15.75" hidden="1" customHeight="1" x14ac:dyDescent="0.25">
      <c r="A1037" s="7" t="s">
        <v>2684</v>
      </c>
      <c r="B1037" s="8" t="s">
        <v>2685</v>
      </c>
      <c r="C1037" s="8" t="s">
        <v>7573</v>
      </c>
      <c r="D1037" s="8" t="s">
        <v>215</v>
      </c>
      <c r="E1037" s="7" t="s">
        <v>2686</v>
      </c>
      <c r="F1037" s="8">
        <v>20</v>
      </c>
      <c r="G1037" s="7"/>
      <c r="H1037" s="7"/>
      <c r="I1037" s="7"/>
      <c r="J1037" s="7"/>
      <c r="K1037" s="7"/>
      <c r="L1037" s="7"/>
      <c r="M1037" s="7"/>
      <c r="N1037" s="7"/>
      <c r="O1037" s="7"/>
      <c r="P1037" s="7"/>
      <c r="Q1037" s="7"/>
      <c r="R1037" s="7"/>
      <c r="S1037" s="7"/>
      <c r="T1037" s="7"/>
      <c r="U1037" s="7"/>
      <c r="V1037" s="7"/>
      <c r="W1037" s="7"/>
      <c r="X1037" s="7"/>
      <c r="Y1037" s="7"/>
      <c r="Z1037" s="7"/>
    </row>
    <row r="1038" spans="1:26" ht="15.75" customHeight="1" x14ac:dyDescent="0.25">
      <c r="A1038" s="7" t="s">
        <v>8847</v>
      </c>
      <c r="B1038" s="8" t="s">
        <v>8848</v>
      </c>
      <c r="C1038" s="8" t="s">
        <v>7569</v>
      </c>
      <c r="D1038" s="8" t="s">
        <v>215</v>
      </c>
      <c r="E1038" s="7" t="s">
        <v>2689</v>
      </c>
      <c r="F1038" s="8">
        <v>30</v>
      </c>
      <c r="G1038" s="7"/>
      <c r="H1038" s="7"/>
      <c r="I1038" s="7"/>
      <c r="J1038" s="7"/>
      <c r="K1038" s="7"/>
      <c r="L1038" s="7"/>
      <c r="M1038" s="7"/>
      <c r="N1038" s="7"/>
      <c r="O1038" s="7"/>
      <c r="P1038" s="7"/>
      <c r="Q1038" s="7"/>
      <c r="R1038" s="7"/>
      <c r="S1038" s="7"/>
      <c r="T1038" s="7"/>
      <c r="U1038" s="7"/>
      <c r="V1038" s="7"/>
      <c r="W1038" s="7"/>
      <c r="X1038" s="7"/>
      <c r="Y1038" s="7"/>
      <c r="Z1038" s="7"/>
    </row>
    <row r="1039" spans="1:26" ht="15.75" hidden="1" customHeight="1" x14ac:dyDescent="0.25">
      <c r="A1039" s="7" t="s">
        <v>2687</v>
      </c>
      <c r="B1039" s="8" t="s">
        <v>2688</v>
      </c>
      <c r="C1039" s="8" t="s">
        <v>7573</v>
      </c>
      <c r="D1039" s="8" t="s">
        <v>215</v>
      </c>
      <c r="E1039" s="7" t="s">
        <v>2689</v>
      </c>
      <c r="F1039" s="8">
        <v>30</v>
      </c>
      <c r="G1039" s="7"/>
      <c r="H1039" s="7"/>
      <c r="I1039" s="7"/>
      <c r="J1039" s="7"/>
      <c r="K1039" s="7"/>
      <c r="L1039" s="7"/>
      <c r="M1039" s="7"/>
      <c r="N1039" s="7"/>
      <c r="O1039" s="7"/>
      <c r="P1039" s="7"/>
      <c r="Q1039" s="7"/>
      <c r="R1039" s="7"/>
      <c r="S1039" s="7"/>
      <c r="T1039" s="7"/>
      <c r="U1039" s="7"/>
      <c r="V1039" s="7"/>
      <c r="W1039" s="7"/>
      <c r="X1039" s="7"/>
      <c r="Y1039" s="7"/>
      <c r="Z1039" s="7"/>
    </row>
    <row r="1040" spans="1:26" ht="15.75" customHeight="1" x14ac:dyDescent="0.25">
      <c r="A1040" s="7" t="s">
        <v>8849</v>
      </c>
      <c r="B1040" s="8" t="s">
        <v>8850</v>
      </c>
      <c r="C1040" s="8" t="s">
        <v>7569</v>
      </c>
      <c r="D1040" s="8" t="s">
        <v>2560</v>
      </c>
      <c r="E1040" s="7" t="s">
        <v>2593</v>
      </c>
      <c r="F1040" s="8">
        <v>15</v>
      </c>
      <c r="G1040" s="7"/>
      <c r="H1040" s="7"/>
      <c r="I1040" s="7"/>
      <c r="J1040" s="7"/>
      <c r="K1040" s="7"/>
      <c r="L1040" s="7"/>
      <c r="M1040" s="7"/>
      <c r="N1040" s="7"/>
      <c r="O1040" s="7"/>
      <c r="P1040" s="7"/>
      <c r="Q1040" s="7"/>
      <c r="R1040" s="7"/>
      <c r="S1040" s="7"/>
      <c r="T1040" s="7"/>
      <c r="U1040" s="7"/>
      <c r="V1040" s="7"/>
      <c r="W1040" s="7"/>
      <c r="X1040" s="7"/>
      <c r="Y1040" s="7"/>
      <c r="Z1040" s="7"/>
    </row>
    <row r="1041" spans="1:26" ht="15.75" hidden="1" customHeight="1" x14ac:dyDescent="0.25">
      <c r="A1041" s="7" t="s">
        <v>2591</v>
      </c>
      <c r="B1041" s="8" t="s">
        <v>2592</v>
      </c>
      <c r="C1041" s="8" t="s">
        <v>7573</v>
      </c>
      <c r="D1041" s="8" t="s">
        <v>2560</v>
      </c>
      <c r="E1041" s="7" t="s">
        <v>2593</v>
      </c>
      <c r="F1041" s="8">
        <v>15</v>
      </c>
      <c r="G1041" s="7"/>
      <c r="H1041" s="7"/>
      <c r="I1041" s="7"/>
      <c r="J1041" s="7"/>
      <c r="K1041" s="7"/>
      <c r="L1041" s="7"/>
      <c r="M1041" s="7"/>
      <c r="N1041" s="7"/>
      <c r="O1041" s="7"/>
      <c r="P1041" s="7"/>
      <c r="Q1041" s="7"/>
      <c r="R1041" s="7"/>
      <c r="S1041" s="7"/>
      <c r="T1041" s="7"/>
      <c r="U1041" s="7"/>
      <c r="V1041" s="7"/>
      <c r="W1041" s="7"/>
      <c r="X1041" s="7"/>
      <c r="Y1041" s="7"/>
      <c r="Z1041" s="7"/>
    </row>
    <row r="1042" spans="1:26" ht="15.75" customHeight="1" x14ac:dyDescent="0.25">
      <c r="A1042" s="7" t="s">
        <v>8851</v>
      </c>
      <c r="B1042" s="8" t="s">
        <v>8852</v>
      </c>
      <c r="C1042" s="8" t="s">
        <v>7569</v>
      </c>
      <c r="D1042" s="8" t="s">
        <v>215</v>
      </c>
      <c r="E1042" s="7" t="s">
        <v>2692</v>
      </c>
      <c r="F1042" s="8">
        <v>10</v>
      </c>
      <c r="G1042" s="7"/>
      <c r="H1042" s="7"/>
      <c r="I1042" s="7"/>
      <c r="J1042" s="7"/>
      <c r="K1042" s="7"/>
      <c r="L1042" s="7"/>
      <c r="M1042" s="7"/>
      <c r="N1042" s="7"/>
      <c r="O1042" s="7"/>
      <c r="P1042" s="7"/>
      <c r="Q1042" s="7"/>
      <c r="R1042" s="7"/>
      <c r="S1042" s="7"/>
      <c r="T1042" s="7"/>
      <c r="U1042" s="7"/>
      <c r="V1042" s="7"/>
      <c r="W1042" s="7"/>
      <c r="X1042" s="7"/>
      <c r="Y1042" s="7"/>
      <c r="Z1042" s="7"/>
    </row>
    <row r="1043" spans="1:26" ht="15.75" hidden="1" customHeight="1" x14ac:dyDescent="0.25">
      <c r="A1043" s="7" t="s">
        <v>2690</v>
      </c>
      <c r="B1043" s="8" t="s">
        <v>2691</v>
      </c>
      <c r="C1043" s="8" t="s">
        <v>7573</v>
      </c>
      <c r="D1043" s="8" t="s">
        <v>215</v>
      </c>
      <c r="E1043" s="7" t="s">
        <v>2692</v>
      </c>
      <c r="F1043" s="8">
        <v>10</v>
      </c>
      <c r="G1043" s="7"/>
      <c r="H1043" s="7"/>
      <c r="I1043" s="7"/>
      <c r="J1043" s="7"/>
      <c r="K1043" s="7"/>
      <c r="L1043" s="7"/>
      <c r="M1043" s="7"/>
      <c r="N1043" s="7"/>
      <c r="O1043" s="7"/>
      <c r="P1043" s="7"/>
      <c r="Q1043" s="7"/>
      <c r="R1043" s="7"/>
      <c r="S1043" s="7"/>
      <c r="T1043" s="7"/>
      <c r="U1043" s="7"/>
      <c r="V1043" s="7"/>
      <c r="W1043" s="7"/>
      <c r="X1043" s="7"/>
      <c r="Y1043" s="7"/>
      <c r="Z1043" s="7"/>
    </row>
    <row r="1044" spans="1:26" ht="15.75" customHeight="1" x14ac:dyDescent="0.25">
      <c r="A1044" s="7" t="s">
        <v>8853</v>
      </c>
      <c r="B1044" s="8" t="s">
        <v>8854</v>
      </c>
      <c r="C1044" s="8" t="s">
        <v>7569</v>
      </c>
      <c r="D1044" s="8" t="s">
        <v>215</v>
      </c>
      <c r="E1044" s="7" t="s">
        <v>2851</v>
      </c>
      <c r="F1044" s="8">
        <v>20</v>
      </c>
      <c r="G1044" s="7"/>
      <c r="H1044" s="7"/>
      <c r="I1044" s="7"/>
      <c r="J1044" s="7"/>
      <c r="K1044" s="7"/>
      <c r="L1044" s="7"/>
      <c r="M1044" s="7"/>
      <c r="N1044" s="7"/>
      <c r="O1044" s="7"/>
      <c r="P1044" s="7"/>
      <c r="Q1044" s="7"/>
      <c r="R1044" s="7"/>
      <c r="S1044" s="7"/>
      <c r="T1044" s="7"/>
      <c r="U1044" s="7"/>
      <c r="V1044" s="7"/>
      <c r="W1044" s="7"/>
      <c r="X1044" s="7"/>
      <c r="Y1044" s="7"/>
      <c r="Z1044" s="7"/>
    </row>
    <row r="1045" spans="1:26" ht="15.75" hidden="1" customHeight="1" x14ac:dyDescent="0.25">
      <c r="A1045" s="7" t="s">
        <v>2849</v>
      </c>
      <c r="B1045" s="8" t="s">
        <v>2850</v>
      </c>
      <c r="C1045" s="8" t="s">
        <v>7573</v>
      </c>
      <c r="D1045" s="8" t="s">
        <v>215</v>
      </c>
      <c r="E1045" s="7" t="s">
        <v>2851</v>
      </c>
      <c r="F1045" s="8">
        <v>20</v>
      </c>
      <c r="G1045" s="7"/>
      <c r="H1045" s="7"/>
      <c r="I1045" s="7"/>
      <c r="J1045" s="7"/>
      <c r="K1045" s="7"/>
      <c r="L1045" s="7"/>
      <c r="M1045" s="7"/>
      <c r="N1045" s="7"/>
      <c r="O1045" s="7"/>
      <c r="P1045" s="7"/>
      <c r="Q1045" s="7"/>
      <c r="R1045" s="7"/>
      <c r="S1045" s="7"/>
      <c r="T1045" s="7"/>
      <c r="U1045" s="7"/>
      <c r="V1045" s="7"/>
      <c r="W1045" s="7"/>
      <c r="X1045" s="7"/>
      <c r="Y1045" s="7"/>
      <c r="Z1045" s="7"/>
    </row>
    <row r="1046" spans="1:26" ht="15.75" customHeight="1" x14ac:dyDescent="0.25">
      <c r="A1046" s="7" t="s">
        <v>8855</v>
      </c>
      <c r="B1046" s="8" t="s">
        <v>8856</v>
      </c>
      <c r="C1046" s="8" t="s">
        <v>7569</v>
      </c>
      <c r="D1046" s="8" t="s">
        <v>215</v>
      </c>
      <c r="E1046" s="7" t="s">
        <v>3478</v>
      </c>
      <c r="F1046" s="8">
        <v>30</v>
      </c>
      <c r="G1046" s="7"/>
      <c r="H1046" s="7"/>
      <c r="I1046" s="7"/>
      <c r="J1046" s="7"/>
      <c r="K1046" s="7"/>
      <c r="L1046" s="7"/>
      <c r="M1046" s="7"/>
      <c r="N1046" s="7"/>
      <c r="O1046" s="7"/>
      <c r="P1046" s="7"/>
      <c r="Q1046" s="7"/>
      <c r="R1046" s="7"/>
      <c r="S1046" s="7"/>
      <c r="T1046" s="7"/>
      <c r="U1046" s="7"/>
      <c r="V1046" s="7"/>
      <c r="W1046" s="7"/>
      <c r="X1046" s="7"/>
      <c r="Y1046" s="7"/>
      <c r="Z1046" s="7"/>
    </row>
    <row r="1047" spans="1:26" ht="15.75" hidden="1" customHeight="1" x14ac:dyDescent="0.25">
      <c r="A1047" s="7" t="s">
        <v>3476</v>
      </c>
      <c r="B1047" s="8" t="s">
        <v>3477</v>
      </c>
      <c r="C1047" s="8" t="s">
        <v>7573</v>
      </c>
      <c r="D1047" s="8" t="s">
        <v>215</v>
      </c>
      <c r="E1047" s="7" t="s">
        <v>3478</v>
      </c>
      <c r="F1047" s="8">
        <v>30</v>
      </c>
      <c r="G1047" s="7"/>
      <c r="H1047" s="7"/>
      <c r="I1047" s="7"/>
      <c r="J1047" s="7"/>
      <c r="K1047" s="7"/>
      <c r="L1047" s="7"/>
      <c r="M1047" s="7"/>
      <c r="N1047" s="7"/>
      <c r="O1047" s="7"/>
      <c r="P1047" s="7"/>
      <c r="Q1047" s="7"/>
      <c r="R1047" s="7"/>
      <c r="S1047" s="7"/>
      <c r="T1047" s="7"/>
      <c r="U1047" s="7"/>
      <c r="V1047" s="7"/>
      <c r="W1047" s="7"/>
      <c r="X1047" s="7"/>
      <c r="Y1047" s="7"/>
      <c r="Z1047" s="7"/>
    </row>
    <row r="1048" spans="1:26" ht="15.75" customHeight="1" x14ac:dyDescent="0.25">
      <c r="A1048" s="7" t="s">
        <v>8857</v>
      </c>
      <c r="B1048" s="8" t="s">
        <v>8858</v>
      </c>
      <c r="C1048" s="8" t="s">
        <v>7569</v>
      </c>
      <c r="D1048" s="8" t="s">
        <v>215</v>
      </c>
      <c r="E1048" s="7" t="s">
        <v>3482</v>
      </c>
      <c r="F1048" s="8">
        <v>60</v>
      </c>
      <c r="G1048" s="7"/>
      <c r="H1048" s="7"/>
      <c r="I1048" s="7"/>
      <c r="J1048" s="7"/>
      <c r="K1048" s="7"/>
      <c r="L1048" s="7"/>
      <c r="M1048" s="7"/>
      <c r="N1048" s="7"/>
      <c r="O1048" s="7"/>
      <c r="P1048" s="7"/>
      <c r="Q1048" s="7"/>
      <c r="R1048" s="7"/>
      <c r="S1048" s="7"/>
      <c r="T1048" s="7"/>
      <c r="U1048" s="7"/>
      <c r="V1048" s="7"/>
      <c r="W1048" s="7"/>
      <c r="X1048" s="7"/>
      <c r="Y1048" s="7"/>
      <c r="Z1048" s="7"/>
    </row>
    <row r="1049" spans="1:26" ht="15.75" hidden="1" customHeight="1" x14ac:dyDescent="0.25">
      <c r="A1049" s="7" t="s">
        <v>3480</v>
      </c>
      <c r="B1049" s="8" t="s">
        <v>3481</v>
      </c>
      <c r="C1049" s="8" t="s">
        <v>7573</v>
      </c>
      <c r="D1049" s="8" t="s">
        <v>215</v>
      </c>
      <c r="E1049" s="7" t="s">
        <v>3482</v>
      </c>
      <c r="F1049" s="8">
        <v>60</v>
      </c>
      <c r="G1049" s="7"/>
      <c r="H1049" s="7"/>
      <c r="I1049" s="7"/>
      <c r="J1049" s="7"/>
      <c r="K1049" s="7"/>
      <c r="L1049" s="7"/>
      <c r="M1049" s="7"/>
      <c r="N1049" s="7"/>
      <c r="O1049" s="7"/>
      <c r="P1049" s="7"/>
      <c r="Q1049" s="7"/>
      <c r="R1049" s="7"/>
      <c r="S1049" s="7"/>
      <c r="T1049" s="7"/>
      <c r="U1049" s="7"/>
      <c r="V1049" s="7"/>
      <c r="W1049" s="7"/>
      <c r="X1049" s="7"/>
      <c r="Y1049" s="7"/>
      <c r="Z1049" s="7"/>
    </row>
    <row r="1050" spans="1:26" ht="15.75" customHeight="1" x14ac:dyDescent="0.25">
      <c r="A1050" s="7" t="s">
        <v>8859</v>
      </c>
      <c r="B1050" s="8" t="s">
        <v>8860</v>
      </c>
      <c r="C1050" s="8" t="s">
        <v>7569</v>
      </c>
      <c r="D1050" s="8" t="s">
        <v>215</v>
      </c>
      <c r="E1050" s="7" t="s">
        <v>3486</v>
      </c>
      <c r="F1050" s="8">
        <v>20</v>
      </c>
      <c r="G1050" s="7"/>
      <c r="H1050" s="7"/>
      <c r="I1050" s="7"/>
      <c r="J1050" s="7"/>
      <c r="K1050" s="7"/>
      <c r="L1050" s="7"/>
      <c r="M1050" s="7"/>
      <c r="N1050" s="7"/>
      <c r="O1050" s="7"/>
      <c r="P1050" s="7"/>
      <c r="Q1050" s="7"/>
      <c r="R1050" s="7"/>
      <c r="S1050" s="7"/>
      <c r="T1050" s="7"/>
      <c r="U1050" s="7"/>
      <c r="V1050" s="7"/>
      <c r="W1050" s="7"/>
      <c r="X1050" s="7"/>
      <c r="Y1050" s="7"/>
      <c r="Z1050" s="7"/>
    </row>
    <row r="1051" spans="1:26" ht="15.75" hidden="1" customHeight="1" x14ac:dyDescent="0.25">
      <c r="A1051" s="7" t="s">
        <v>3484</v>
      </c>
      <c r="B1051" s="8" t="s">
        <v>3485</v>
      </c>
      <c r="C1051" s="8" t="s">
        <v>7573</v>
      </c>
      <c r="D1051" s="8" t="s">
        <v>215</v>
      </c>
      <c r="E1051" s="7" t="s">
        <v>3486</v>
      </c>
      <c r="F1051" s="8">
        <v>20</v>
      </c>
      <c r="G1051" s="7"/>
      <c r="H1051" s="7"/>
      <c r="I1051" s="7"/>
      <c r="J1051" s="7"/>
      <c r="K1051" s="7"/>
      <c r="L1051" s="7"/>
      <c r="M1051" s="7"/>
      <c r="N1051" s="7"/>
      <c r="O1051" s="7"/>
      <c r="P1051" s="7"/>
      <c r="Q1051" s="7"/>
      <c r="R1051" s="7"/>
      <c r="S1051" s="7"/>
      <c r="T1051" s="7"/>
      <c r="U1051" s="7"/>
      <c r="V1051" s="7"/>
      <c r="W1051" s="7"/>
      <c r="X1051" s="7"/>
      <c r="Y1051" s="7"/>
      <c r="Z1051" s="7"/>
    </row>
    <row r="1052" spans="1:26" ht="15.75" customHeight="1" x14ac:dyDescent="0.25">
      <c r="A1052" s="7" t="s">
        <v>8861</v>
      </c>
      <c r="B1052" s="8" t="s">
        <v>8862</v>
      </c>
      <c r="C1052" s="8" t="s">
        <v>7569</v>
      </c>
      <c r="D1052" s="8" t="s">
        <v>215</v>
      </c>
      <c r="E1052" s="7" t="s">
        <v>3490</v>
      </c>
      <c r="F1052" s="8">
        <v>30</v>
      </c>
      <c r="G1052" s="7"/>
      <c r="H1052" s="7"/>
      <c r="I1052" s="7"/>
      <c r="J1052" s="7"/>
      <c r="K1052" s="7"/>
      <c r="L1052" s="7"/>
      <c r="M1052" s="7"/>
      <c r="N1052" s="7"/>
      <c r="O1052" s="7"/>
      <c r="P1052" s="7"/>
      <c r="Q1052" s="7"/>
      <c r="R1052" s="7"/>
      <c r="S1052" s="7"/>
      <c r="T1052" s="7"/>
      <c r="U1052" s="7"/>
      <c r="V1052" s="7"/>
      <c r="W1052" s="7"/>
      <c r="X1052" s="7"/>
      <c r="Y1052" s="7"/>
      <c r="Z1052" s="7"/>
    </row>
    <row r="1053" spans="1:26" ht="15.75" hidden="1" customHeight="1" x14ac:dyDescent="0.25">
      <c r="A1053" s="7" t="s">
        <v>3488</v>
      </c>
      <c r="B1053" s="8" t="s">
        <v>3489</v>
      </c>
      <c r="C1053" s="8" t="s">
        <v>7573</v>
      </c>
      <c r="D1053" s="8" t="s">
        <v>215</v>
      </c>
      <c r="E1053" s="7" t="s">
        <v>3490</v>
      </c>
      <c r="F1053" s="8">
        <v>30</v>
      </c>
      <c r="G1053" s="7"/>
      <c r="H1053" s="7"/>
      <c r="I1053" s="7"/>
      <c r="J1053" s="7"/>
      <c r="K1053" s="7"/>
      <c r="L1053" s="7"/>
      <c r="M1053" s="7"/>
      <c r="N1053" s="7"/>
      <c r="O1053" s="7"/>
      <c r="P1053" s="7"/>
      <c r="Q1053" s="7"/>
      <c r="R1053" s="7"/>
      <c r="S1053" s="7"/>
      <c r="T1053" s="7"/>
      <c r="U1053" s="7"/>
      <c r="V1053" s="7"/>
      <c r="W1053" s="7"/>
      <c r="X1053" s="7"/>
      <c r="Y1053" s="7"/>
      <c r="Z1053" s="7"/>
    </row>
    <row r="1054" spans="1:26" ht="15.75" customHeight="1" x14ac:dyDescent="0.25">
      <c r="A1054" s="7" t="s">
        <v>8863</v>
      </c>
      <c r="B1054" s="8" t="s">
        <v>8864</v>
      </c>
      <c r="C1054" s="8" t="s">
        <v>7569</v>
      </c>
      <c r="D1054" s="8" t="s">
        <v>215</v>
      </c>
      <c r="E1054" s="7" t="s">
        <v>3493</v>
      </c>
      <c r="F1054" s="8">
        <v>15</v>
      </c>
      <c r="G1054" s="7"/>
      <c r="H1054" s="7"/>
      <c r="I1054" s="7"/>
      <c r="J1054" s="7"/>
      <c r="K1054" s="7"/>
      <c r="L1054" s="7"/>
      <c r="M1054" s="7"/>
      <c r="N1054" s="7"/>
      <c r="O1054" s="7"/>
      <c r="P1054" s="7"/>
      <c r="Q1054" s="7"/>
      <c r="R1054" s="7"/>
      <c r="S1054" s="7"/>
      <c r="T1054" s="7"/>
      <c r="U1054" s="7"/>
      <c r="V1054" s="7"/>
      <c r="W1054" s="7"/>
      <c r="X1054" s="7"/>
      <c r="Y1054" s="7"/>
      <c r="Z1054" s="7"/>
    </row>
    <row r="1055" spans="1:26" ht="15.75" hidden="1" customHeight="1" x14ac:dyDescent="0.25">
      <c r="A1055" s="7" t="s">
        <v>3491</v>
      </c>
      <c r="B1055" s="8" t="s">
        <v>3492</v>
      </c>
      <c r="C1055" s="8" t="s">
        <v>7573</v>
      </c>
      <c r="D1055" s="8" t="s">
        <v>215</v>
      </c>
      <c r="E1055" s="7" t="s">
        <v>3493</v>
      </c>
      <c r="F1055" s="8">
        <v>15</v>
      </c>
      <c r="G1055" s="7"/>
      <c r="H1055" s="7"/>
      <c r="I1055" s="7"/>
      <c r="J1055" s="7"/>
      <c r="K1055" s="7"/>
      <c r="L1055" s="7"/>
      <c r="M1055" s="7"/>
      <c r="N1055" s="7"/>
      <c r="O1055" s="7"/>
      <c r="P1055" s="7"/>
      <c r="Q1055" s="7"/>
      <c r="R1055" s="7"/>
      <c r="S1055" s="7"/>
      <c r="T1055" s="7"/>
      <c r="U1055" s="7"/>
      <c r="V1055" s="7"/>
      <c r="W1055" s="7"/>
      <c r="X1055" s="7"/>
      <c r="Y1055" s="7"/>
      <c r="Z1055" s="7"/>
    </row>
    <row r="1056" spans="1:26" ht="15.75" customHeight="1" x14ac:dyDescent="0.25">
      <c r="A1056" s="7" t="s">
        <v>8865</v>
      </c>
      <c r="B1056" s="8" t="s">
        <v>8866</v>
      </c>
      <c r="C1056" s="8" t="s">
        <v>7569</v>
      </c>
      <c r="D1056" s="8" t="s">
        <v>215</v>
      </c>
      <c r="E1056" s="7" t="s">
        <v>2416</v>
      </c>
      <c r="F1056" s="8">
        <v>60</v>
      </c>
      <c r="G1056" s="7"/>
      <c r="H1056" s="7"/>
      <c r="I1056" s="7"/>
      <c r="J1056" s="7"/>
      <c r="K1056" s="7"/>
      <c r="L1056" s="7"/>
      <c r="M1056" s="7"/>
      <c r="N1056" s="7"/>
      <c r="O1056" s="7"/>
      <c r="P1056" s="7"/>
      <c r="Q1056" s="7"/>
      <c r="R1056" s="7"/>
      <c r="S1056" s="7"/>
      <c r="T1056" s="7"/>
      <c r="U1056" s="7"/>
      <c r="V1056" s="7"/>
      <c r="W1056" s="7"/>
      <c r="X1056" s="7"/>
      <c r="Y1056" s="7"/>
      <c r="Z1056" s="7"/>
    </row>
    <row r="1057" spans="1:26" ht="15.75" hidden="1" customHeight="1" x14ac:dyDescent="0.25">
      <c r="A1057" s="7" t="s">
        <v>8867</v>
      </c>
      <c r="B1057" s="8" t="s">
        <v>3495</v>
      </c>
      <c r="C1057" s="8" t="s">
        <v>7573</v>
      </c>
      <c r="D1057" s="8" t="s">
        <v>215</v>
      </c>
      <c r="E1057" s="7" t="s">
        <v>2416</v>
      </c>
      <c r="F1057" s="8">
        <v>60</v>
      </c>
      <c r="G1057" s="7"/>
      <c r="H1057" s="7"/>
      <c r="I1057" s="7"/>
      <c r="J1057" s="7"/>
      <c r="K1057" s="7"/>
      <c r="L1057" s="7"/>
      <c r="M1057" s="7"/>
      <c r="N1057" s="7"/>
      <c r="O1057" s="7"/>
      <c r="P1057" s="7"/>
      <c r="Q1057" s="7"/>
      <c r="R1057" s="7"/>
      <c r="S1057" s="7"/>
      <c r="T1057" s="7"/>
      <c r="U1057" s="7"/>
      <c r="V1057" s="7"/>
      <c r="W1057" s="7"/>
      <c r="X1057" s="7"/>
      <c r="Y1057" s="7"/>
      <c r="Z1057" s="7"/>
    </row>
    <row r="1058" spans="1:26" ht="15.75" customHeight="1" x14ac:dyDescent="0.25">
      <c r="A1058" s="7" t="s">
        <v>8868</v>
      </c>
      <c r="B1058" s="8" t="s">
        <v>8869</v>
      </c>
      <c r="C1058" s="8" t="s">
        <v>7569</v>
      </c>
      <c r="D1058" s="8" t="s">
        <v>215</v>
      </c>
      <c r="E1058" s="7" t="s">
        <v>8870</v>
      </c>
      <c r="F1058" s="8">
        <v>61</v>
      </c>
      <c r="G1058" s="7"/>
      <c r="H1058" s="7"/>
      <c r="I1058" s="7"/>
      <c r="J1058" s="7"/>
      <c r="K1058" s="7"/>
      <c r="L1058" s="7"/>
      <c r="M1058" s="7"/>
      <c r="N1058" s="7"/>
      <c r="O1058" s="7"/>
      <c r="P1058" s="7"/>
      <c r="Q1058" s="7"/>
      <c r="R1058" s="7"/>
      <c r="S1058" s="7"/>
      <c r="T1058" s="7"/>
      <c r="U1058" s="7"/>
      <c r="V1058" s="7"/>
      <c r="W1058" s="7"/>
      <c r="X1058" s="7"/>
      <c r="Y1058" s="7"/>
      <c r="Z1058" s="7"/>
    </row>
    <row r="1059" spans="1:26" ht="15.75" hidden="1" customHeight="1" x14ac:dyDescent="0.25">
      <c r="A1059" s="7" t="s">
        <v>8871</v>
      </c>
      <c r="B1059" s="8" t="s">
        <v>3498</v>
      </c>
      <c r="C1059" s="8" t="s">
        <v>7573</v>
      </c>
      <c r="D1059" s="8" t="s">
        <v>215</v>
      </c>
      <c r="E1059" s="7" t="s">
        <v>8870</v>
      </c>
      <c r="F1059" s="8">
        <v>61</v>
      </c>
      <c r="G1059" s="7"/>
      <c r="H1059" s="7"/>
      <c r="I1059" s="7"/>
      <c r="J1059" s="7"/>
      <c r="K1059" s="7"/>
      <c r="L1059" s="7"/>
      <c r="M1059" s="7"/>
      <c r="N1059" s="7"/>
      <c r="O1059" s="7"/>
      <c r="P1059" s="7"/>
      <c r="Q1059" s="7"/>
      <c r="R1059" s="7"/>
      <c r="S1059" s="7"/>
      <c r="T1059" s="7"/>
      <c r="U1059" s="7"/>
      <c r="V1059" s="7"/>
      <c r="W1059" s="7"/>
      <c r="X1059" s="7"/>
      <c r="Y1059" s="7"/>
      <c r="Z1059" s="7"/>
    </row>
    <row r="1060" spans="1:26" ht="15.75" customHeight="1" x14ac:dyDescent="0.25">
      <c r="A1060" s="7" t="s">
        <v>8872</v>
      </c>
      <c r="B1060" s="8" t="s">
        <v>8873</v>
      </c>
      <c r="C1060" s="8" t="s">
        <v>7569</v>
      </c>
      <c r="D1060" s="8" t="s">
        <v>2099</v>
      </c>
      <c r="E1060" s="7" t="s">
        <v>8874</v>
      </c>
      <c r="F1060" s="8">
        <v>45</v>
      </c>
      <c r="G1060" s="7"/>
      <c r="H1060" s="7"/>
      <c r="I1060" s="7"/>
      <c r="J1060" s="7"/>
      <c r="K1060" s="7"/>
      <c r="L1060" s="7"/>
      <c r="M1060" s="7"/>
      <c r="N1060" s="7"/>
      <c r="O1060" s="7"/>
      <c r="P1060" s="7"/>
      <c r="Q1060" s="7"/>
      <c r="R1060" s="7"/>
      <c r="S1060" s="7"/>
      <c r="T1060" s="7"/>
      <c r="U1060" s="7"/>
      <c r="V1060" s="7"/>
      <c r="W1060" s="7"/>
      <c r="X1060" s="7"/>
      <c r="Y1060" s="7"/>
      <c r="Z1060" s="7"/>
    </row>
    <row r="1061" spans="1:26" ht="15.75" hidden="1" customHeight="1" x14ac:dyDescent="0.25">
      <c r="A1061" s="7" t="s">
        <v>8875</v>
      </c>
      <c r="B1061" s="8" t="s">
        <v>2694</v>
      </c>
      <c r="C1061" s="8" t="s">
        <v>7573</v>
      </c>
      <c r="D1061" s="8" t="s">
        <v>2099</v>
      </c>
      <c r="E1061" s="7" t="s">
        <v>8874</v>
      </c>
      <c r="F1061" s="8">
        <v>45</v>
      </c>
      <c r="G1061" s="7"/>
      <c r="H1061" s="7"/>
      <c r="I1061" s="7"/>
      <c r="J1061" s="7"/>
      <c r="K1061" s="7"/>
      <c r="L1061" s="7"/>
      <c r="M1061" s="7"/>
      <c r="N1061" s="7"/>
      <c r="O1061" s="7"/>
      <c r="P1061" s="7"/>
      <c r="Q1061" s="7"/>
      <c r="R1061" s="7"/>
      <c r="S1061" s="7"/>
      <c r="T1061" s="7"/>
      <c r="U1061" s="7"/>
      <c r="V1061" s="7"/>
      <c r="W1061" s="7"/>
      <c r="X1061" s="7"/>
      <c r="Y1061" s="7"/>
      <c r="Z1061" s="7"/>
    </row>
    <row r="1062" spans="1:26" ht="15.75" customHeight="1" x14ac:dyDescent="0.25">
      <c r="A1062" s="7" t="s">
        <v>8876</v>
      </c>
      <c r="B1062" s="8" t="s">
        <v>5674</v>
      </c>
      <c r="C1062" s="8" t="s">
        <v>7569</v>
      </c>
      <c r="D1062" s="8" t="s">
        <v>215</v>
      </c>
      <c r="E1062" s="7" t="s">
        <v>3502</v>
      </c>
      <c r="F1062" s="8">
        <v>30</v>
      </c>
      <c r="G1062" s="7"/>
      <c r="H1062" s="7"/>
      <c r="I1062" s="7"/>
      <c r="J1062" s="7"/>
      <c r="K1062" s="7"/>
      <c r="L1062" s="7"/>
      <c r="M1062" s="7"/>
      <c r="N1062" s="7"/>
      <c r="O1062" s="7"/>
      <c r="P1062" s="7"/>
      <c r="Q1062" s="7"/>
      <c r="R1062" s="7"/>
      <c r="S1062" s="7"/>
      <c r="T1062" s="7"/>
      <c r="U1062" s="7"/>
      <c r="V1062" s="7"/>
      <c r="W1062" s="7"/>
      <c r="X1062" s="7"/>
      <c r="Y1062" s="7"/>
      <c r="Z1062" s="7"/>
    </row>
    <row r="1063" spans="1:26" ht="15.75" hidden="1" customHeight="1" x14ac:dyDescent="0.25">
      <c r="A1063" s="7" t="s">
        <v>3500</v>
      </c>
      <c r="B1063" s="8" t="s">
        <v>3501</v>
      </c>
      <c r="C1063" s="8" t="s">
        <v>7573</v>
      </c>
      <c r="D1063" s="8" t="s">
        <v>215</v>
      </c>
      <c r="E1063" s="7" t="s">
        <v>3502</v>
      </c>
      <c r="F1063" s="8">
        <v>30</v>
      </c>
      <c r="G1063" s="7"/>
      <c r="H1063" s="7"/>
      <c r="I1063" s="7"/>
      <c r="J1063" s="7"/>
      <c r="K1063" s="7"/>
      <c r="L1063" s="7"/>
      <c r="M1063" s="7"/>
      <c r="N1063" s="7"/>
      <c r="O1063" s="7"/>
      <c r="P1063" s="7"/>
      <c r="Q1063" s="7"/>
      <c r="R1063" s="7"/>
      <c r="S1063" s="7"/>
      <c r="T1063" s="7"/>
      <c r="U1063" s="7"/>
      <c r="V1063" s="7"/>
      <c r="W1063" s="7"/>
      <c r="X1063" s="7"/>
      <c r="Y1063" s="7"/>
      <c r="Z1063" s="7"/>
    </row>
    <row r="1064" spans="1:26" ht="15.75" customHeight="1" x14ac:dyDescent="0.25">
      <c r="A1064" s="7" t="s">
        <v>8877</v>
      </c>
      <c r="B1064" s="8" t="s">
        <v>8878</v>
      </c>
      <c r="C1064" s="8" t="s">
        <v>7569</v>
      </c>
      <c r="D1064" s="8" t="s">
        <v>1077</v>
      </c>
      <c r="E1064" s="7" t="s">
        <v>8879</v>
      </c>
      <c r="F1064" s="8">
        <v>60</v>
      </c>
      <c r="G1064" s="7"/>
      <c r="H1064" s="7"/>
      <c r="I1064" s="7"/>
      <c r="J1064" s="7"/>
      <c r="K1064" s="7"/>
      <c r="L1064" s="7"/>
      <c r="M1064" s="7"/>
      <c r="N1064" s="7"/>
      <c r="O1064" s="7"/>
      <c r="P1064" s="7"/>
      <c r="Q1064" s="7"/>
      <c r="R1064" s="7"/>
      <c r="S1064" s="7"/>
      <c r="T1064" s="7"/>
      <c r="U1064" s="7"/>
      <c r="V1064" s="7"/>
      <c r="W1064" s="7"/>
      <c r="X1064" s="7"/>
      <c r="Y1064" s="7"/>
      <c r="Z1064" s="7"/>
    </row>
    <row r="1065" spans="1:26" ht="15.75" hidden="1" customHeight="1" x14ac:dyDescent="0.25">
      <c r="A1065" s="7" t="s">
        <v>8880</v>
      </c>
      <c r="B1065" s="8" t="s">
        <v>3537</v>
      </c>
      <c r="C1065" s="8" t="s">
        <v>7573</v>
      </c>
      <c r="D1065" s="8" t="s">
        <v>1077</v>
      </c>
      <c r="E1065" s="7" t="s">
        <v>8879</v>
      </c>
      <c r="F1065" s="8">
        <v>60</v>
      </c>
      <c r="G1065" s="7"/>
      <c r="H1065" s="7"/>
      <c r="I1065" s="7"/>
      <c r="J1065" s="7"/>
      <c r="K1065" s="7"/>
      <c r="L1065" s="7"/>
      <c r="M1065" s="7"/>
      <c r="N1065" s="7"/>
      <c r="O1065" s="7"/>
      <c r="P1065" s="7"/>
      <c r="Q1065" s="7"/>
      <c r="R1065" s="7"/>
      <c r="S1065" s="7"/>
      <c r="T1065" s="7"/>
      <c r="U1065" s="7"/>
      <c r="V1065" s="7"/>
      <c r="W1065" s="7"/>
      <c r="X1065" s="7"/>
      <c r="Y1065" s="7"/>
      <c r="Z1065" s="7"/>
    </row>
    <row r="1066" spans="1:26" ht="15.75" customHeight="1" x14ac:dyDescent="0.25">
      <c r="A1066" s="7" t="s">
        <v>8881</v>
      </c>
      <c r="B1066" s="8" t="s">
        <v>8882</v>
      </c>
      <c r="C1066" s="8" t="s">
        <v>7569</v>
      </c>
      <c r="D1066" s="8" t="s">
        <v>215</v>
      </c>
      <c r="E1066" s="7" t="s">
        <v>8883</v>
      </c>
      <c r="F1066" s="8">
        <v>30</v>
      </c>
      <c r="G1066" s="7"/>
      <c r="H1066" s="7"/>
      <c r="I1066" s="7"/>
      <c r="J1066" s="7"/>
      <c r="K1066" s="7"/>
      <c r="L1066" s="7"/>
      <c r="M1066" s="7"/>
      <c r="N1066" s="7"/>
      <c r="O1066" s="7"/>
      <c r="P1066" s="7"/>
      <c r="Q1066" s="7"/>
      <c r="R1066" s="7"/>
      <c r="S1066" s="7"/>
      <c r="T1066" s="7"/>
      <c r="U1066" s="7"/>
      <c r="V1066" s="7"/>
      <c r="W1066" s="7"/>
      <c r="X1066" s="7"/>
      <c r="Y1066" s="7"/>
      <c r="Z1066" s="7"/>
    </row>
    <row r="1067" spans="1:26" ht="15.75" hidden="1" customHeight="1" x14ac:dyDescent="0.25">
      <c r="A1067" s="7" t="s">
        <v>8884</v>
      </c>
      <c r="B1067" s="8" t="s">
        <v>3540</v>
      </c>
      <c r="C1067" s="8" t="s">
        <v>7573</v>
      </c>
      <c r="D1067" s="8" t="s">
        <v>215</v>
      </c>
      <c r="E1067" s="7" t="s">
        <v>8883</v>
      </c>
      <c r="F1067" s="8">
        <v>30</v>
      </c>
      <c r="G1067" s="7"/>
      <c r="H1067" s="7"/>
      <c r="I1067" s="7"/>
      <c r="J1067" s="7"/>
      <c r="K1067" s="7"/>
      <c r="L1067" s="7"/>
      <c r="M1067" s="7"/>
      <c r="N1067" s="7"/>
      <c r="O1067" s="7"/>
      <c r="P1067" s="7"/>
      <c r="Q1067" s="7"/>
      <c r="R1067" s="7"/>
      <c r="S1067" s="7"/>
      <c r="T1067" s="7"/>
      <c r="U1067" s="7"/>
      <c r="V1067" s="7"/>
      <c r="W1067" s="7"/>
      <c r="X1067" s="7"/>
      <c r="Y1067" s="7"/>
      <c r="Z1067" s="7"/>
    </row>
    <row r="1068" spans="1:26" ht="15.75" customHeight="1" x14ac:dyDescent="0.25">
      <c r="A1068" s="7" t="s">
        <v>8885</v>
      </c>
      <c r="B1068" s="8" t="s">
        <v>8886</v>
      </c>
      <c r="C1068" s="8" t="s">
        <v>7569</v>
      </c>
      <c r="D1068" s="8" t="s">
        <v>215</v>
      </c>
      <c r="E1068" s="7" t="s">
        <v>8887</v>
      </c>
      <c r="F1068" s="8">
        <v>30</v>
      </c>
      <c r="G1068" s="7"/>
      <c r="H1068" s="7"/>
      <c r="I1068" s="7"/>
      <c r="J1068" s="7"/>
      <c r="K1068" s="7"/>
      <c r="L1068" s="7"/>
      <c r="M1068" s="7"/>
      <c r="N1068" s="7"/>
      <c r="O1068" s="7"/>
      <c r="P1068" s="7"/>
      <c r="Q1068" s="7"/>
      <c r="R1068" s="7"/>
      <c r="S1068" s="7"/>
      <c r="T1068" s="7"/>
      <c r="U1068" s="7"/>
      <c r="V1068" s="7"/>
      <c r="W1068" s="7"/>
      <c r="X1068" s="7"/>
      <c r="Y1068" s="7"/>
      <c r="Z1068" s="7"/>
    </row>
    <row r="1069" spans="1:26" ht="15.75" hidden="1" customHeight="1" x14ac:dyDescent="0.25">
      <c r="A1069" s="7" t="s">
        <v>8888</v>
      </c>
      <c r="B1069" s="8" t="s">
        <v>3543</v>
      </c>
      <c r="C1069" s="8" t="s">
        <v>7573</v>
      </c>
      <c r="D1069" s="8" t="s">
        <v>215</v>
      </c>
      <c r="E1069" s="7" t="s">
        <v>8887</v>
      </c>
      <c r="F1069" s="8">
        <v>30</v>
      </c>
      <c r="G1069" s="7"/>
      <c r="H1069" s="7"/>
      <c r="I1069" s="7"/>
      <c r="J1069" s="7"/>
      <c r="K1069" s="7"/>
      <c r="L1069" s="7"/>
      <c r="M1069" s="7"/>
      <c r="N1069" s="7"/>
      <c r="O1069" s="7"/>
      <c r="P1069" s="7"/>
      <c r="Q1069" s="7"/>
      <c r="R1069" s="7"/>
      <c r="S1069" s="7"/>
      <c r="T1069" s="7"/>
      <c r="U1069" s="7"/>
      <c r="V1069" s="7"/>
      <c r="W1069" s="7"/>
      <c r="X1069" s="7"/>
      <c r="Y1069" s="7"/>
      <c r="Z1069" s="7"/>
    </row>
    <row r="1070" spans="1:26" ht="15.75" customHeight="1" x14ac:dyDescent="0.25">
      <c r="A1070" s="7" t="s">
        <v>8889</v>
      </c>
      <c r="B1070" s="8" t="s">
        <v>8890</v>
      </c>
      <c r="C1070" s="8" t="s">
        <v>7569</v>
      </c>
      <c r="D1070" s="8" t="s">
        <v>215</v>
      </c>
      <c r="E1070" s="7" t="s">
        <v>8891</v>
      </c>
      <c r="F1070" s="8">
        <v>30</v>
      </c>
      <c r="G1070" s="7"/>
      <c r="H1070" s="7"/>
      <c r="I1070" s="7"/>
      <c r="J1070" s="7"/>
      <c r="K1070" s="7"/>
      <c r="L1070" s="7"/>
      <c r="M1070" s="7"/>
      <c r="N1070" s="7"/>
      <c r="O1070" s="7"/>
      <c r="P1070" s="7"/>
      <c r="Q1070" s="7"/>
      <c r="R1070" s="7"/>
      <c r="S1070" s="7"/>
      <c r="T1070" s="7"/>
      <c r="U1070" s="7"/>
      <c r="V1070" s="7"/>
      <c r="W1070" s="7"/>
      <c r="X1070" s="7"/>
      <c r="Y1070" s="7"/>
      <c r="Z1070" s="7"/>
    </row>
    <row r="1071" spans="1:26" ht="15.75" hidden="1" customHeight="1" x14ac:dyDescent="0.25">
      <c r="A1071" s="7" t="s">
        <v>4251</v>
      </c>
      <c r="B1071" s="8" t="s">
        <v>3546</v>
      </c>
      <c r="C1071" s="8" t="s">
        <v>7573</v>
      </c>
      <c r="D1071" s="8" t="s">
        <v>215</v>
      </c>
      <c r="E1071" s="7" t="s">
        <v>8891</v>
      </c>
      <c r="F1071" s="8">
        <v>30</v>
      </c>
      <c r="G1071" s="7"/>
      <c r="H1071" s="7"/>
      <c r="I1071" s="7"/>
      <c r="J1071" s="7"/>
      <c r="K1071" s="7"/>
      <c r="L1071" s="7"/>
      <c r="M1071" s="7"/>
      <c r="N1071" s="7"/>
      <c r="O1071" s="7"/>
      <c r="P1071" s="7"/>
      <c r="Q1071" s="7"/>
      <c r="R1071" s="7"/>
      <c r="S1071" s="7"/>
      <c r="T1071" s="7"/>
      <c r="U1071" s="7"/>
      <c r="V1071" s="7"/>
      <c r="W1071" s="7"/>
      <c r="X1071" s="7"/>
      <c r="Y1071" s="7"/>
      <c r="Z1071" s="7"/>
    </row>
    <row r="1072" spans="1:26" ht="15.75" customHeight="1" x14ac:dyDescent="0.25">
      <c r="A1072" s="7" t="s">
        <v>8892</v>
      </c>
      <c r="B1072" s="8" t="s">
        <v>8893</v>
      </c>
      <c r="C1072" s="8" t="s">
        <v>7569</v>
      </c>
      <c r="D1072" s="8" t="s">
        <v>215</v>
      </c>
      <c r="E1072" s="7" t="s">
        <v>8894</v>
      </c>
      <c r="F1072" s="8">
        <v>45</v>
      </c>
      <c r="G1072" s="7"/>
      <c r="H1072" s="7"/>
      <c r="I1072" s="7"/>
      <c r="J1072" s="7"/>
      <c r="K1072" s="7"/>
      <c r="L1072" s="7"/>
      <c r="M1072" s="7"/>
      <c r="N1072" s="7"/>
      <c r="O1072" s="7"/>
      <c r="P1072" s="7"/>
      <c r="Q1072" s="7"/>
      <c r="R1072" s="7"/>
      <c r="S1072" s="7"/>
      <c r="T1072" s="7"/>
      <c r="U1072" s="7"/>
      <c r="V1072" s="7"/>
      <c r="W1072" s="7"/>
      <c r="X1072" s="7"/>
      <c r="Y1072" s="7"/>
      <c r="Z1072" s="7"/>
    </row>
    <row r="1073" spans="1:26" ht="15.75" hidden="1" customHeight="1" x14ac:dyDescent="0.25">
      <c r="A1073" s="7" t="s">
        <v>6701</v>
      </c>
      <c r="B1073" s="8" t="s">
        <v>3549</v>
      </c>
      <c r="C1073" s="8" t="s">
        <v>7573</v>
      </c>
      <c r="D1073" s="8" t="s">
        <v>215</v>
      </c>
      <c r="E1073" s="7" t="s">
        <v>8894</v>
      </c>
      <c r="F1073" s="8">
        <v>45</v>
      </c>
      <c r="G1073" s="7"/>
      <c r="H1073" s="7"/>
      <c r="I1073" s="7"/>
      <c r="J1073" s="7"/>
      <c r="K1073" s="7"/>
      <c r="L1073" s="7"/>
      <c r="M1073" s="7"/>
      <c r="N1073" s="7"/>
      <c r="O1073" s="7"/>
      <c r="P1073" s="7"/>
      <c r="Q1073" s="7"/>
      <c r="R1073" s="7"/>
      <c r="S1073" s="7"/>
      <c r="T1073" s="7"/>
      <c r="U1073" s="7"/>
      <c r="V1073" s="7"/>
      <c r="W1073" s="7"/>
      <c r="X1073" s="7"/>
      <c r="Y1073" s="7"/>
      <c r="Z1073" s="7"/>
    </row>
    <row r="1074" spans="1:26" ht="15.75" customHeight="1" x14ac:dyDescent="0.25">
      <c r="A1074" s="7" t="s">
        <v>8895</v>
      </c>
      <c r="B1074" s="8" t="s">
        <v>8896</v>
      </c>
      <c r="C1074" s="8" t="s">
        <v>7569</v>
      </c>
      <c r="D1074" s="8" t="s">
        <v>1029</v>
      </c>
      <c r="E1074" s="7" t="s">
        <v>8897</v>
      </c>
      <c r="F1074" s="8">
        <v>30</v>
      </c>
      <c r="G1074" s="7"/>
      <c r="H1074" s="7"/>
      <c r="I1074" s="7"/>
      <c r="J1074" s="7"/>
      <c r="K1074" s="7"/>
      <c r="L1074" s="7"/>
      <c r="M1074" s="7"/>
      <c r="N1074" s="7"/>
      <c r="O1074" s="7"/>
      <c r="P1074" s="7"/>
      <c r="Q1074" s="7"/>
      <c r="R1074" s="7"/>
      <c r="S1074" s="7"/>
      <c r="T1074" s="7"/>
      <c r="U1074" s="7"/>
      <c r="V1074" s="7"/>
      <c r="W1074" s="7"/>
      <c r="X1074" s="7"/>
      <c r="Y1074" s="7"/>
      <c r="Z1074" s="7"/>
    </row>
    <row r="1075" spans="1:26" ht="15.75" hidden="1" customHeight="1" x14ac:dyDescent="0.25">
      <c r="A1075" s="7" t="s">
        <v>8898</v>
      </c>
      <c r="B1075" s="8" t="s">
        <v>3552</v>
      </c>
      <c r="C1075" s="8" t="s">
        <v>7573</v>
      </c>
      <c r="D1075" s="8" t="s">
        <v>1029</v>
      </c>
      <c r="E1075" s="7" t="s">
        <v>8897</v>
      </c>
      <c r="F1075" s="8">
        <v>30</v>
      </c>
      <c r="G1075" s="7"/>
      <c r="H1075" s="7"/>
      <c r="I1075" s="7"/>
      <c r="J1075" s="7"/>
      <c r="K1075" s="7"/>
      <c r="L1075" s="7"/>
      <c r="M1075" s="7"/>
      <c r="N1075" s="7"/>
      <c r="O1075" s="7"/>
      <c r="P1075" s="7"/>
      <c r="Q1075" s="7"/>
      <c r="R1075" s="7"/>
      <c r="S1075" s="7"/>
      <c r="T1075" s="7"/>
      <c r="U1075" s="7"/>
      <c r="V1075" s="7"/>
      <c r="W1075" s="7"/>
      <c r="X1075" s="7"/>
      <c r="Y1075" s="7"/>
      <c r="Z1075" s="7"/>
    </row>
    <row r="1076" spans="1:26" ht="15.75" customHeight="1" x14ac:dyDescent="0.25">
      <c r="A1076" s="7" t="s">
        <v>8899</v>
      </c>
      <c r="B1076" s="8" t="s">
        <v>8900</v>
      </c>
      <c r="C1076" s="8" t="s">
        <v>7569</v>
      </c>
      <c r="D1076" s="8" t="s">
        <v>215</v>
      </c>
      <c r="E1076" s="7" t="s">
        <v>3442</v>
      </c>
      <c r="F1076" s="8">
        <v>30</v>
      </c>
      <c r="G1076" s="7"/>
      <c r="H1076" s="7"/>
      <c r="I1076" s="7"/>
      <c r="J1076" s="7"/>
      <c r="K1076" s="7"/>
      <c r="L1076" s="7"/>
      <c r="M1076" s="7"/>
      <c r="N1076" s="7"/>
      <c r="O1076" s="7"/>
      <c r="P1076" s="7"/>
      <c r="Q1076" s="7"/>
      <c r="R1076" s="7"/>
      <c r="S1076" s="7"/>
      <c r="T1076" s="7"/>
      <c r="U1076" s="7"/>
      <c r="V1076" s="7"/>
      <c r="W1076" s="7"/>
      <c r="X1076" s="7"/>
      <c r="Y1076" s="7"/>
      <c r="Z1076" s="7"/>
    </row>
    <row r="1077" spans="1:26" ht="15.75" customHeight="1" x14ac:dyDescent="0.25">
      <c r="A1077" s="7" t="s">
        <v>8901</v>
      </c>
      <c r="B1077" s="8" t="s">
        <v>8902</v>
      </c>
      <c r="C1077" s="8" t="s">
        <v>7569</v>
      </c>
      <c r="D1077" s="8" t="s">
        <v>1077</v>
      </c>
      <c r="E1077" s="7" t="s">
        <v>8903</v>
      </c>
      <c r="F1077" s="8">
        <v>15</v>
      </c>
      <c r="G1077" s="7"/>
      <c r="H1077" s="7"/>
      <c r="I1077" s="7"/>
      <c r="J1077" s="7"/>
      <c r="K1077" s="7"/>
      <c r="L1077" s="7"/>
      <c r="M1077" s="7"/>
      <c r="N1077" s="7"/>
      <c r="O1077" s="7"/>
      <c r="P1077" s="7"/>
      <c r="Q1077" s="7"/>
      <c r="R1077" s="7"/>
      <c r="S1077" s="7"/>
      <c r="T1077" s="7"/>
      <c r="U1077" s="7"/>
      <c r="V1077" s="7"/>
      <c r="W1077" s="7"/>
      <c r="X1077" s="7"/>
      <c r="Y1077" s="7"/>
      <c r="Z1077" s="7"/>
    </row>
    <row r="1078" spans="1:26" ht="15.75" customHeight="1" x14ac:dyDescent="0.25">
      <c r="A1078" s="7" t="s">
        <v>8904</v>
      </c>
      <c r="B1078" s="8" t="s">
        <v>8905</v>
      </c>
      <c r="C1078" s="8" t="s">
        <v>7569</v>
      </c>
      <c r="D1078" s="8" t="s">
        <v>37</v>
      </c>
      <c r="E1078" s="7" t="s">
        <v>912</v>
      </c>
      <c r="F1078" s="8">
        <v>15</v>
      </c>
      <c r="G1078" s="7"/>
      <c r="H1078" s="7"/>
      <c r="I1078" s="7"/>
      <c r="J1078" s="7"/>
      <c r="K1078" s="7"/>
      <c r="L1078" s="7"/>
      <c r="M1078" s="7"/>
      <c r="N1078" s="7"/>
      <c r="O1078" s="7"/>
      <c r="P1078" s="7"/>
      <c r="Q1078" s="7"/>
      <c r="R1078" s="7"/>
      <c r="S1078" s="7"/>
      <c r="T1078" s="7"/>
      <c r="U1078" s="7"/>
      <c r="V1078" s="7"/>
      <c r="W1078" s="7"/>
      <c r="X1078" s="7"/>
      <c r="Y1078" s="7"/>
      <c r="Z1078" s="7"/>
    </row>
    <row r="1079" spans="1:26" ht="15.75" customHeight="1" x14ac:dyDescent="0.25">
      <c r="A1079" s="7" t="s">
        <v>8906</v>
      </c>
      <c r="B1079" s="8" t="s">
        <v>8907</v>
      </c>
      <c r="C1079" s="8" t="s">
        <v>7569</v>
      </c>
      <c r="D1079" s="8" t="s">
        <v>215</v>
      </c>
      <c r="E1079" s="7" t="s">
        <v>3475</v>
      </c>
      <c r="F1079" s="8">
        <v>15</v>
      </c>
      <c r="G1079" s="7"/>
      <c r="H1079" s="7"/>
      <c r="I1079" s="7"/>
      <c r="J1079" s="7"/>
      <c r="K1079" s="7"/>
      <c r="L1079" s="7"/>
      <c r="M1079" s="7"/>
      <c r="N1079" s="7"/>
      <c r="O1079" s="7"/>
      <c r="P1079" s="7"/>
      <c r="Q1079" s="7"/>
      <c r="R1079" s="7"/>
      <c r="S1079" s="7"/>
      <c r="T1079" s="7"/>
      <c r="U1079" s="7"/>
      <c r="V1079" s="7"/>
      <c r="W1079" s="7"/>
      <c r="X1079" s="7"/>
      <c r="Y1079" s="7"/>
      <c r="Z1079" s="7"/>
    </row>
    <row r="1080" spans="1:26" ht="15.75" customHeight="1" x14ac:dyDescent="0.25">
      <c r="A1080" s="7" t="s">
        <v>8908</v>
      </c>
      <c r="B1080" s="8" t="s">
        <v>8909</v>
      </c>
      <c r="C1080" s="8" t="s">
        <v>7569</v>
      </c>
      <c r="D1080" s="8" t="s">
        <v>215</v>
      </c>
      <c r="E1080" s="7" t="s">
        <v>3445</v>
      </c>
      <c r="F1080" s="8">
        <v>20</v>
      </c>
      <c r="G1080" s="7"/>
      <c r="H1080" s="7"/>
      <c r="I1080" s="7"/>
      <c r="J1080" s="7"/>
      <c r="K1080" s="7"/>
      <c r="L1080" s="7"/>
      <c r="M1080" s="7"/>
      <c r="N1080" s="7"/>
      <c r="O1080" s="7"/>
      <c r="P1080" s="7"/>
      <c r="Q1080" s="7"/>
      <c r="R1080" s="7"/>
      <c r="S1080" s="7"/>
      <c r="T1080" s="7"/>
      <c r="U1080" s="7"/>
      <c r="V1080" s="7"/>
      <c r="W1080" s="7"/>
      <c r="X1080" s="7"/>
      <c r="Y1080" s="7"/>
      <c r="Z1080" s="7"/>
    </row>
    <row r="1081" spans="1:26" ht="15.75" customHeight="1" x14ac:dyDescent="0.25">
      <c r="A1081" s="7" t="s">
        <v>8910</v>
      </c>
      <c r="B1081" s="8" t="s">
        <v>8911</v>
      </c>
      <c r="C1081" s="8" t="s">
        <v>7569</v>
      </c>
      <c r="D1081" s="8" t="s">
        <v>215</v>
      </c>
      <c r="E1081" s="7" t="s">
        <v>3940</v>
      </c>
      <c r="F1081" s="8">
        <v>20</v>
      </c>
      <c r="G1081" s="7"/>
      <c r="H1081" s="7"/>
      <c r="I1081" s="7"/>
      <c r="J1081" s="7"/>
      <c r="K1081" s="7"/>
      <c r="L1081" s="7"/>
      <c r="M1081" s="7"/>
      <c r="N1081" s="7"/>
      <c r="O1081" s="7"/>
      <c r="P1081" s="7"/>
      <c r="Q1081" s="7"/>
      <c r="R1081" s="7"/>
      <c r="S1081" s="7"/>
      <c r="T1081" s="7"/>
      <c r="U1081" s="7"/>
      <c r="V1081" s="7"/>
      <c r="W1081" s="7"/>
      <c r="X1081" s="7"/>
      <c r="Y1081" s="7"/>
      <c r="Z1081" s="7"/>
    </row>
    <row r="1082" spans="1:26" ht="15.75" customHeight="1" x14ac:dyDescent="0.25">
      <c r="A1082" s="7" t="s">
        <v>8912</v>
      </c>
      <c r="B1082" s="8" t="s">
        <v>8913</v>
      </c>
      <c r="C1082" s="8" t="s">
        <v>7569</v>
      </c>
      <c r="D1082" s="8" t="s">
        <v>37</v>
      </c>
      <c r="E1082" s="7" t="s">
        <v>3952</v>
      </c>
      <c r="F1082" s="8">
        <v>20</v>
      </c>
      <c r="G1082" s="7"/>
      <c r="H1082" s="7"/>
      <c r="I1082" s="7"/>
      <c r="J1082" s="7"/>
      <c r="K1082" s="7"/>
      <c r="L1082" s="7"/>
      <c r="M1082" s="7"/>
      <c r="N1082" s="7"/>
      <c r="O1082" s="7"/>
      <c r="P1082" s="7"/>
      <c r="Q1082" s="7"/>
      <c r="R1082" s="7"/>
      <c r="S1082" s="7"/>
      <c r="T1082" s="7"/>
      <c r="U1082" s="7"/>
      <c r="V1082" s="7"/>
      <c r="W1082" s="7"/>
      <c r="X1082" s="7"/>
      <c r="Y1082" s="7"/>
      <c r="Z1082" s="7"/>
    </row>
    <row r="1083" spans="1:26" ht="15.75" customHeight="1" x14ac:dyDescent="0.25">
      <c r="A1083" s="7" t="s">
        <v>8914</v>
      </c>
      <c r="B1083" s="8" t="s">
        <v>8915</v>
      </c>
      <c r="C1083" s="8" t="s">
        <v>7569</v>
      </c>
      <c r="D1083" s="8" t="s">
        <v>37</v>
      </c>
      <c r="E1083" s="7" t="s">
        <v>3955</v>
      </c>
      <c r="F1083" s="8">
        <v>10</v>
      </c>
      <c r="G1083" s="7"/>
      <c r="H1083" s="7"/>
      <c r="I1083" s="7"/>
      <c r="J1083" s="7"/>
      <c r="K1083" s="7"/>
      <c r="L1083" s="7"/>
      <c r="M1083" s="7"/>
      <c r="N1083" s="7"/>
      <c r="O1083" s="7"/>
      <c r="P1083" s="7"/>
      <c r="Q1083" s="7"/>
      <c r="R1083" s="7"/>
      <c r="S1083" s="7"/>
      <c r="T1083" s="7"/>
      <c r="U1083" s="7"/>
      <c r="V1083" s="7"/>
      <c r="W1083" s="7"/>
      <c r="X1083" s="7"/>
      <c r="Y1083" s="7"/>
      <c r="Z1083" s="7"/>
    </row>
    <row r="1084" spans="1:26" ht="15.75" customHeight="1" x14ac:dyDescent="0.25">
      <c r="A1084" s="7" t="s">
        <v>8916</v>
      </c>
      <c r="B1084" s="8" t="s">
        <v>8917</v>
      </c>
      <c r="C1084" s="8" t="s">
        <v>7569</v>
      </c>
      <c r="D1084" s="8" t="s">
        <v>208</v>
      </c>
      <c r="E1084" s="7" t="s">
        <v>3958</v>
      </c>
      <c r="F1084" s="8">
        <v>30</v>
      </c>
      <c r="G1084" s="7"/>
      <c r="H1084" s="7"/>
      <c r="I1084" s="7"/>
      <c r="J1084" s="7"/>
      <c r="K1084" s="7"/>
      <c r="L1084" s="7"/>
      <c r="M1084" s="7"/>
      <c r="N1084" s="7"/>
      <c r="O1084" s="7"/>
      <c r="P1084" s="7"/>
      <c r="Q1084" s="7"/>
      <c r="R1084" s="7"/>
      <c r="S1084" s="7"/>
      <c r="T1084" s="7"/>
      <c r="U1084" s="7"/>
      <c r="V1084" s="7"/>
      <c r="W1084" s="7"/>
      <c r="X1084" s="7"/>
      <c r="Y1084" s="7"/>
      <c r="Z1084" s="7"/>
    </row>
    <row r="1085" spans="1:26" ht="15.75" customHeight="1" x14ac:dyDescent="0.25">
      <c r="A1085" s="7" t="s">
        <v>8918</v>
      </c>
      <c r="B1085" s="8" t="s">
        <v>8919</v>
      </c>
      <c r="C1085" s="8" t="s">
        <v>7569</v>
      </c>
      <c r="D1085" s="8" t="s">
        <v>309</v>
      </c>
      <c r="E1085" s="7" t="s">
        <v>3994</v>
      </c>
      <c r="F1085" s="8">
        <v>30</v>
      </c>
      <c r="G1085" s="7"/>
      <c r="H1085" s="7"/>
      <c r="I1085" s="7"/>
      <c r="J1085" s="7"/>
      <c r="K1085" s="7"/>
      <c r="L1085" s="7"/>
      <c r="M1085" s="7"/>
      <c r="N1085" s="7"/>
      <c r="O1085" s="7"/>
      <c r="P1085" s="7"/>
      <c r="Q1085" s="7"/>
      <c r="R1085" s="7"/>
      <c r="S1085" s="7"/>
      <c r="T1085" s="7"/>
      <c r="U1085" s="7"/>
      <c r="V1085" s="7"/>
      <c r="W1085" s="7"/>
      <c r="X1085" s="7"/>
      <c r="Y1085" s="7"/>
      <c r="Z1085" s="7"/>
    </row>
    <row r="1086" spans="1:26" ht="15.75" customHeight="1" x14ac:dyDescent="0.25">
      <c r="A1086" s="7"/>
      <c r="B1086" s="8"/>
      <c r="C1086" s="8"/>
      <c r="D1086" s="8"/>
      <c r="E1086" s="7"/>
      <c r="F1086" s="8"/>
      <c r="G1086" s="7"/>
      <c r="H1086" s="7"/>
      <c r="I1086" s="7"/>
      <c r="J1086" s="7"/>
      <c r="K1086" s="7"/>
      <c r="L1086" s="7"/>
      <c r="M1086" s="7"/>
      <c r="N1086" s="7"/>
      <c r="O1086" s="7"/>
      <c r="P1086" s="7"/>
      <c r="Q1086" s="7"/>
      <c r="R1086" s="7"/>
      <c r="S1086" s="7"/>
      <c r="T1086" s="7"/>
      <c r="U1086" s="7"/>
      <c r="V1086" s="7"/>
      <c r="W1086" s="7"/>
      <c r="X1086" s="7"/>
      <c r="Y1086" s="7"/>
      <c r="Z1086" s="7"/>
    </row>
    <row r="1087" spans="1:26" ht="15.75" customHeight="1" x14ac:dyDescent="0.25">
      <c r="A1087" s="7"/>
      <c r="B1087" s="8"/>
      <c r="C1087" s="8"/>
      <c r="D1087" s="8"/>
      <c r="E1087" s="7"/>
      <c r="F1087" s="8"/>
      <c r="G1087" s="7"/>
      <c r="H1087" s="7"/>
      <c r="I1087" s="7"/>
      <c r="J1087" s="7"/>
      <c r="K1087" s="7"/>
      <c r="L1087" s="7"/>
      <c r="M1087" s="7"/>
      <c r="N1087" s="7"/>
      <c r="O1087" s="7"/>
      <c r="P1087" s="7"/>
      <c r="Q1087" s="7"/>
      <c r="R1087" s="7"/>
      <c r="S1087" s="7"/>
      <c r="T1087" s="7"/>
      <c r="U1087" s="7"/>
      <c r="V1087" s="7"/>
      <c r="W1087" s="7"/>
      <c r="X1087" s="7"/>
      <c r="Y1087" s="7"/>
      <c r="Z1087" s="7"/>
    </row>
    <row r="1088" spans="1:26" ht="15.75" customHeight="1" x14ac:dyDescent="0.25">
      <c r="A1088" s="7"/>
      <c r="B1088" s="8"/>
      <c r="C1088" s="8"/>
      <c r="D1088" s="8"/>
      <c r="E1088" s="7"/>
      <c r="F1088" s="8"/>
      <c r="G1088" s="7"/>
      <c r="H1088" s="7"/>
      <c r="I1088" s="7"/>
      <c r="J1088" s="7"/>
      <c r="K1088" s="7"/>
      <c r="L1088" s="7"/>
      <c r="M1088" s="7"/>
      <c r="N1088" s="7"/>
      <c r="O1088" s="7"/>
      <c r="P1088" s="7"/>
      <c r="Q1088" s="7"/>
      <c r="R1088" s="7"/>
      <c r="S1088" s="7"/>
      <c r="T1088" s="7"/>
      <c r="U1088" s="7"/>
      <c r="V1088" s="7"/>
      <c r="W1088" s="7"/>
      <c r="X1088" s="7"/>
      <c r="Y1088" s="7"/>
      <c r="Z1088" s="7"/>
    </row>
    <row r="1089" spans="1:26" ht="15.75" customHeight="1" x14ac:dyDescent="0.25">
      <c r="A1089" s="7"/>
      <c r="B1089" s="8"/>
      <c r="C1089" s="8"/>
      <c r="D1089" s="8"/>
      <c r="E1089" s="7"/>
      <c r="F1089" s="8"/>
      <c r="G1089" s="7"/>
      <c r="H1089" s="7"/>
      <c r="I1089" s="7"/>
      <c r="J1089" s="7"/>
      <c r="K1089" s="7"/>
      <c r="L1089" s="7"/>
      <c r="M1089" s="7"/>
      <c r="N1089" s="7"/>
      <c r="O1089" s="7"/>
      <c r="P1089" s="7"/>
      <c r="Q1089" s="7"/>
      <c r="R1089" s="7"/>
      <c r="S1089" s="7"/>
      <c r="T1089" s="7"/>
      <c r="U1089" s="7"/>
      <c r="V1089" s="7"/>
      <c r="W1089" s="7"/>
      <c r="X1089" s="7"/>
      <c r="Y1089" s="7"/>
      <c r="Z1089" s="7"/>
    </row>
    <row r="1090" spans="1:26" ht="15.75" customHeight="1" x14ac:dyDescent="0.25">
      <c r="A1090" s="7"/>
      <c r="B1090" s="8"/>
      <c r="C1090" s="8"/>
      <c r="D1090" s="8"/>
      <c r="E1090" s="7"/>
      <c r="F1090" s="8"/>
      <c r="G1090" s="7"/>
      <c r="H1090" s="7"/>
      <c r="I1090" s="7"/>
      <c r="J1090" s="7"/>
      <c r="K1090" s="7"/>
      <c r="L1090" s="7"/>
      <c r="M1090" s="7"/>
      <c r="N1090" s="7"/>
      <c r="O1090" s="7"/>
      <c r="P1090" s="7"/>
      <c r="Q1090" s="7"/>
      <c r="R1090" s="7"/>
      <c r="S1090" s="7"/>
      <c r="T1090" s="7"/>
      <c r="U1090" s="7"/>
      <c r="V1090" s="7"/>
      <c r="W1090" s="7"/>
      <c r="X1090" s="7"/>
      <c r="Y1090" s="7"/>
      <c r="Z1090" s="7"/>
    </row>
    <row r="1091" spans="1:26" ht="15.75" customHeight="1" x14ac:dyDescent="0.25">
      <c r="A1091" s="7"/>
      <c r="B1091" s="8"/>
      <c r="C1091" s="8"/>
      <c r="D1091" s="8"/>
      <c r="E1091" s="7"/>
      <c r="F1091" s="8"/>
      <c r="G1091" s="7"/>
      <c r="H1091" s="7"/>
      <c r="I1091" s="7"/>
      <c r="J1091" s="7"/>
      <c r="K1091" s="7"/>
      <c r="L1091" s="7"/>
      <c r="M1091" s="7"/>
      <c r="N1091" s="7"/>
      <c r="O1091" s="7"/>
      <c r="P1091" s="7"/>
      <c r="Q1091" s="7"/>
      <c r="R1091" s="7"/>
      <c r="S1091" s="7"/>
      <c r="T1091" s="7"/>
      <c r="U1091" s="7"/>
      <c r="V1091" s="7"/>
      <c r="W1091" s="7"/>
      <c r="X1091" s="7"/>
      <c r="Y1091" s="7"/>
      <c r="Z1091" s="7"/>
    </row>
    <row r="1092" spans="1:26" ht="15.75" customHeight="1" x14ac:dyDescent="0.25">
      <c r="A1092" s="7"/>
      <c r="B1092" s="8"/>
      <c r="C1092" s="8"/>
      <c r="D1092" s="8"/>
      <c r="E1092" s="7"/>
      <c r="F1092" s="8"/>
      <c r="G1092" s="7"/>
      <c r="H1092" s="7"/>
      <c r="I1092" s="7"/>
      <c r="J1092" s="7"/>
      <c r="K1092" s="7"/>
      <c r="L1092" s="7"/>
      <c r="M1092" s="7"/>
      <c r="N1092" s="7"/>
      <c r="O1092" s="7"/>
      <c r="P1092" s="7"/>
      <c r="Q1092" s="7"/>
      <c r="R1092" s="7"/>
      <c r="S1092" s="7"/>
      <c r="T1092" s="7"/>
      <c r="U1092" s="7"/>
      <c r="V1092" s="7"/>
      <c r="W1092" s="7"/>
      <c r="X1092" s="7"/>
      <c r="Y1092" s="7"/>
      <c r="Z1092" s="7"/>
    </row>
    <row r="1093" spans="1:26" ht="15.75" customHeight="1" x14ac:dyDescent="0.25">
      <c r="A1093" s="7"/>
      <c r="B1093" s="8"/>
      <c r="C1093" s="8"/>
      <c r="D1093" s="8"/>
      <c r="E1093" s="7"/>
      <c r="F1093" s="8"/>
      <c r="G1093" s="7"/>
      <c r="H1093" s="7"/>
      <c r="I1093" s="7"/>
      <c r="J1093" s="7"/>
      <c r="K1093" s="7"/>
      <c r="L1093" s="7"/>
      <c r="M1093" s="7"/>
      <c r="N1093" s="7"/>
      <c r="O1093" s="7"/>
      <c r="P1093" s="7"/>
      <c r="Q1093" s="7"/>
      <c r="R1093" s="7"/>
      <c r="S1093" s="7"/>
      <c r="T1093" s="7"/>
      <c r="U1093" s="7"/>
      <c r="V1093" s="7"/>
      <c r="W1093" s="7"/>
      <c r="X1093" s="7"/>
      <c r="Y1093" s="7"/>
      <c r="Z1093" s="7"/>
    </row>
    <row r="1094" spans="1:26" ht="15.75" customHeight="1" x14ac:dyDescent="0.25">
      <c r="A1094" s="7"/>
      <c r="B1094" s="8"/>
      <c r="C1094" s="8"/>
      <c r="D1094" s="8"/>
      <c r="E1094" s="7"/>
      <c r="F1094" s="8"/>
      <c r="G1094" s="7"/>
      <c r="H1094" s="7"/>
      <c r="I1094" s="7"/>
      <c r="J1094" s="7"/>
      <c r="K1094" s="7"/>
      <c r="L1094" s="7"/>
      <c r="M1094" s="7"/>
      <c r="N1094" s="7"/>
      <c r="O1094" s="7"/>
      <c r="P1094" s="7"/>
      <c r="Q1094" s="7"/>
      <c r="R1094" s="7"/>
      <c r="S1094" s="7"/>
      <c r="T1094" s="7"/>
      <c r="U1094" s="7"/>
      <c r="V1094" s="7"/>
      <c r="W1094" s="7"/>
      <c r="X1094" s="7"/>
      <c r="Y1094" s="7"/>
      <c r="Z1094" s="7"/>
    </row>
    <row r="1095" spans="1:26" ht="15.75" customHeight="1" x14ac:dyDescent="0.25">
      <c r="A1095" s="7"/>
      <c r="B1095" s="8"/>
      <c r="C1095" s="8"/>
      <c r="D1095" s="8"/>
      <c r="E1095" s="7"/>
      <c r="F1095" s="8"/>
      <c r="G1095" s="7"/>
      <c r="H1095" s="7"/>
      <c r="I1095" s="7"/>
      <c r="J1095" s="7"/>
      <c r="K1095" s="7"/>
      <c r="L1095" s="7"/>
      <c r="M1095" s="7"/>
      <c r="N1095" s="7"/>
      <c r="O1095" s="7"/>
      <c r="P1095" s="7"/>
      <c r="Q1095" s="7"/>
      <c r="R1095" s="7"/>
      <c r="S1095" s="7"/>
      <c r="T1095" s="7"/>
      <c r="U1095" s="7"/>
      <c r="V1095" s="7"/>
      <c r="W1095" s="7"/>
      <c r="X1095" s="7"/>
      <c r="Y1095" s="7"/>
      <c r="Z1095" s="7"/>
    </row>
    <row r="1096" spans="1:26" ht="15.75" customHeight="1" x14ac:dyDescent="0.25">
      <c r="A1096" s="7"/>
      <c r="B1096" s="8"/>
      <c r="C1096" s="8"/>
      <c r="D1096" s="8"/>
      <c r="E1096" s="7"/>
      <c r="F1096" s="8"/>
      <c r="G1096" s="7"/>
      <c r="H1096" s="7"/>
      <c r="I1096" s="7"/>
      <c r="J1096" s="7"/>
      <c r="K1096" s="7"/>
      <c r="L1096" s="7"/>
      <c r="M1096" s="7"/>
      <c r="N1096" s="7"/>
      <c r="O1096" s="7"/>
      <c r="P1096" s="7"/>
      <c r="Q1096" s="7"/>
      <c r="R1096" s="7"/>
      <c r="S1096" s="7"/>
      <c r="T1096" s="7"/>
      <c r="U1096" s="7"/>
      <c r="V1096" s="7"/>
      <c r="W1096" s="7"/>
      <c r="X1096" s="7"/>
      <c r="Y1096" s="7"/>
      <c r="Z1096" s="7"/>
    </row>
    <row r="1097" spans="1:26" ht="15.75" customHeight="1" x14ac:dyDescent="0.25">
      <c r="A1097" s="7"/>
      <c r="B1097" s="8"/>
      <c r="C1097" s="8"/>
      <c r="D1097" s="8"/>
      <c r="E1097" s="7"/>
      <c r="F1097" s="8"/>
      <c r="G1097" s="7"/>
      <c r="H1097" s="7"/>
      <c r="I1097" s="7"/>
      <c r="J1097" s="7"/>
      <c r="K1097" s="7"/>
      <c r="L1097" s="7"/>
      <c r="M1097" s="7"/>
      <c r="N1097" s="7"/>
      <c r="O1097" s="7"/>
      <c r="P1097" s="7"/>
      <c r="Q1097" s="7"/>
      <c r="R1097" s="7"/>
      <c r="S1097" s="7"/>
      <c r="T1097" s="7"/>
      <c r="U1097" s="7"/>
      <c r="V1097" s="7"/>
      <c r="W1097" s="7"/>
      <c r="X1097" s="7"/>
      <c r="Y1097" s="7"/>
      <c r="Z1097" s="7"/>
    </row>
    <row r="1098" spans="1:26" ht="15.75" customHeight="1" x14ac:dyDescent="0.25">
      <c r="A1098" s="7"/>
      <c r="B1098" s="8"/>
      <c r="C1098" s="8"/>
      <c r="D1098" s="8"/>
      <c r="E1098" s="7"/>
      <c r="F1098" s="8"/>
      <c r="G1098" s="7"/>
      <c r="H1098" s="7"/>
      <c r="I1098" s="7"/>
      <c r="J1098" s="7"/>
      <c r="K1098" s="7"/>
      <c r="L1098" s="7"/>
      <c r="M1098" s="7"/>
      <c r="N1098" s="7"/>
      <c r="O1098" s="7"/>
      <c r="P1098" s="7"/>
      <c r="Q1098" s="7"/>
      <c r="R1098" s="7"/>
      <c r="S1098" s="7"/>
      <c r="T1098" s="7"/>
      <c r="U1098" s="7"/>
      <c r="V1098" s="7"/>
      <c r="W1098" s="7"/>
      <c r="X1098" s="7"/>
      <c r="Y1098" s="7"/>
      <c r="Z1098" s="7"/>
    </row>
    <row r="1099" spans="1:26" ht="15.75" customHeight="1" x14ac:dyDescent="0.25">
      <c r="A1099" s="7"/>
      <c r="B1099" s="8"/>
      <c r="C1099" s="8"/>
      <c r="D1099" s="8"/>
      <c r="E1099" s="7"/>
      <c r="F1099" s="8"/>
      <c r="G1099" s="7"/>
      <c r="H1099" s="7"/>
      <c r="I1099" s="7"/>
      <c r="J1099" s="7"/>
      <c r="K1099" s="7"/>
      <c r="L1099" s="7"/>
      <c r="M1099" s="7"/>
      <c r="N1099" s="7"/>
      <c r="O1099" s="7"/>
      <c r="P1099" s="7"/>
      <c r="Q1099" s="7"/>
      <c r="R1099" s="7"/>
      <c r="S1099" s="7"/>
      <c r="T1099" s="7"/>
      <c r="U1099" s="7"/>
      <c r="V1099" s="7"/>
      <c r="W1099" s="7"/>
      <c r="X1099" s="7"/>
      <c r="Y1099" s="7"/>
      <c r="Z1099" s="7"/>
    </row>
    <row r="1100" spans="1:26" ht="15.75" customHeight="1" x14ac:dyDescent="0.25">
      <c r="A1100" s="7"/>
      <c r="B1100" s="8"/>
      <c r="C1100" s="8"/>
      <c r="D1100" s="8"/>
      <c r="E1100" s="7"/>
      <c r="F1100" s="8"/>
      <c r="G1100" s="7"/>
      <c r="H1100" s="7"/>
      <c r="I1100" s="7"/>
      <c r="J1100" s="7"/>
      <c r="K1100" s="7"/>
      <c r="L1100" s="7"/>
      <c r="M1100" s="7"/>
      <c r="N1100" s="7"/>
      <c r="O1100" s="7"/>
      <c r="P1100" s="7"/>
      <c r="Q1100" s="7"/>
      <c r="R1100" s="7"/>
      <c r="S1100" s="7"/>
      <c r="T1100" s="7"/>
      <c r="U1100" s="7"/>
      <c r="V1100" s="7"/>
      <c r="W1100" s="7"/>
      <c r="X1100" s="7"/>
      <c r="Y1100" s="7"/>
      <c r="Z1100" s="7"/>
    </row>
    <row r="1101" spans="1:26" ht="15.75" customHeight="1" x14ac:dyDescent="0.25">
      <c r="A1101" s="7"/>
      <c r="B1101" s="8"/>
      <c r="C1101" s="8"/>
      <c r="D1101" s="8"/>
      <c r="E1101" s="7"/>
      <c r="F1101" s="8"/>
      <c r="G1101" s="7"/>
      <c r="H1101" s="7"/>
      <c r="I1101" s="7"/>
      <c r="J1101" s="7"/>
      <c r="K1101" s="7"/>
      <c r="L1101" s="7"/>
      <c r="M1101" s="7"/>
      <c r="N1101" s="7"/>
      <c r="O1101" s="7"/>
      <c r="P1101" s="7"/>
      <c r="Q1101" s="7"/>
      <c r="R1101" s="7"/>
      <c r="S1101" s="7"/>
      <c r="T1101" s="7"/>
      <c r="U1101" s="7"/>
      <c r="V1101" s="7"/>
      <c r="W1101" s="7"/>
      <c r="X1101" s="7"/>
      <c r="Y1101" s="7"/>
      <c r="Z1101" s="7"/>
    </row>
    <row r="1102" spans="1:26" ht="15.75" customHeight="1" x14ac:dyDescent="0.25">
      <c r="A1102" s="7"/>
      <c r="B1102" s="8"/>
      <c r="C1102" s="8"/>
      <c r="D1102" s="8"/>
      <c r="E1102" s="7"/>
      <c r="F1102" s="8"/>
      <c r="G1102" s="7"/>
      <c r="H1102" s="7"/>
      <c r="I1102" s="7"/>
      <c r="J1102" s="7"/>
      <c r="K1102" s="7"/>
      <c r="L1102" s="7"/>
      <c r="M1102" s="7"/>
      <c r="N1102" s="7"/>
      <c r="O1102" s="7"/>
      <c r="P1102" s="7"/>
      <c r="Q1102" s="7"/>
      <c r="R1102" s="7"/>
      <c r="S1102" s="7"/>
      <c r="T1102" s="7"/>
      <c r="U1102" s="7"/>
      <c r="V1102" s="7"/>
      <c r="W1102" s="7"/>
      <c r="X1102" s="7"/>
      <c r="Y1102" s="7"/>
      <c r="Z1102" s="7"/>
    </row>
    <row r="1103" spans="1:26" ht="15.75" customHeight="1" x14ac:dyDescent="0.25">
      <c r="A1103" s="7"/>
      <c r="B1103" s="8"/>
      <c r="C1103" s="8"/>
      <c r="D1103" s="8"/>
      <c r="E1103" s="7"/>
      <c r="F1103" s="8"/>
      <c r="G1103" s="7"/>
      <c r="H1103" s="7"/>
      <c r="I1103" s="7"/>
      <c r="J1103" s="7"/>
      <c r="K1103" s="7"/>
      <c r="L1103" s="7"/>
      <c r="M1103" s="7"/>
      <c r="N1103" s="7"/>
      <c r="O1103" s="7"/>
      <c r="P1103" s="7"/>
      <c r="Q1103" s="7"/>
      <c r="R1103" s="7"/>
      <c r="S1103" s="7"/>
      <c r="T1103" s="7"/>
      <c r="U1103" s="7"/>
      <c r="V1103" s="7"/>
      <c r="W1103" s="7"/>
      <c r="X1103" s="7"/>
      <c r="Y1103" s="7"/>
      <c r="Z1103" s="7"/>
    </row>
    <row r="1104" spans="1:26" ht="15.75" customHeight="1" x14ac:dyDescent="0.25">
      <c r="A1104" s="7"/>
      <c r="B1104" s="8"/>
      <c r="C1104" s="8"/>
      <c r="D1104" s="8"/>
      <c r="E1104" s="7"/>
      <c r="F1104" s="8"/>
      <c r="G1104" s="7"/>
      <c r="H1104" s="7"/>
      <c r="I1104" s="7"/>
      <c r="J1104" s="7"/>
      <c r="K1104" s="7"/>
      <c r="L1104" s="7"/>
      <c r="M1104" s="7"/>
      <c r="N1104" s="7"/>
      <c r="O1104" s="7"/>
      <c r="P1104" s="7"/>
      <c r="Q1104" s="7"/>
      <c r="R1104" s="7"/>
      <c r="S1104" s="7"/>
      <c r="T1104" s="7"/>
      <c r="U1104" s="7"/>
      <c r="V1104" s="7"/>
      <c r="W1104" s="7"/>
      <c r="X1104" s="7"/>
      <c r="Y1104" s="7"/>
      <c r="Z1104" s="7"/>
    </row>
    <row r="1105" spans="1:26" ht="15.75" customHeight="1" x14ac:dyDescent="0.25">
      <c r="A1105" s="7"/>
      <c r="B1105" s="8"/>
      <c r="C1105" s="8"/>
      <c r="D1105" s="8"/>
      <c r="E1105" s="7"/>
      <c r="F1105" s="8"/>
      <c r="G1105" s="7"/>
      <c r="H1105" s="7"/>
      <c r="I1105" s="7"/>
      <c r="J1105" s="7"/>
      <c r="K1105" s="7"/>
      <c r="L1105" s="7"/>
      <c r="M1105" s="7"/>
      <c r="N1105" s="7"/>
      <c r="O1105" s="7"/>
      <c r="P1105" s="7"/>
      <c r="Q1105" s="7"/>
      <c r="R1105" s="7"/>
      <c r="S1105" s="7"/>
      <c r="T1105" s="7"/>
      <c r="U1105" s="7"/>
      <c r="V1105" s="7"/>
      <c r="W1105" s="7"/>
      <c r="X1105" s="7"/>
      <c r="Y1105" s="7"/>
      <c r="Z1105" s="7"/>
    </row>
    <row r="1106" spans="1:26" ht="15.75" customHeight="1" x14ac:dyDescent="0.25">
      <c r="A1106" s="7"/>
      <c r="B1106" s="8"/>
      <c r="C1106" s="8"/>
      <c r="D1106" s="8"/>
      <c r="E1106" s="7"/>
      <c r="F1106" s="8"/>
      <c r="G1106" s="7"/>
      <c r="H1106" s="7"/>
      <c r="I1106" s="7"/>
      <c r="J1106" s="7"/>
      <c r="K1106" s="7"/>
      <c r="L1106" s="7"/>
      <c r="M1106" s="7"/>
      <c r="N1106" s="7"/>
      <c r="O1106" s="7"/>
      <c r="P1106" s="7"/>
      <c r="Q1106" s="7"/>
      <c r="R1106" s="7"/>
      <c r="S1106" s="7"/>
      <c r="T1106" s="7"/>
      <c r="U1106" s="7"/>
      <c r="V1106" s="7"/>
      <c r="W1106" s="7"/>
      <c r="X1106" s="7"/>
      <c r="Y1106" s="7"/>
      <c r="Z1106" s="7"/>
    </row>
    <row r="1107" spans="1:26" ht="15.75" customHeight="1" x14ac:dyDescent="0.25">
      <c r="A1107" s="7"/>
      <c r="B1107" s="8"/>
      <c r="C1107" s="8"/>
      <c r="D1107" s="8"/>
      <c r="E1107" s="7"/>
      <c r="F1107" s="8"/>
      <c r="G1107" s="7"/>
      <c r="H1107" s="7"/>
      <c r="I1107" s="7"/>
      <c r="J1107" s="7"/>
      <c r="K1107" s="7"/>
      <c r="L1107" s="7"/>
      <c r="M1107" s="7"/>
      <c r="N1107" s="7"/>
      <c r="O1107" s="7"/>
      <c r="P1107" s="7"/>
      <c r="Q1107" s="7"/>
      <c r="R1107" s="7"/>
      <c r="S1107" s="7"/>
      <c r="T1107" s="7"/>
      <c r="U1107" s="7"/>
      <c r="V1107" s="7"/>
      <c r="W1107" s="7"/>
      <c r="X1107" s="7"/>
      <c r="Y1107" s="7"/>
      <c r="Z1107" s="7"/>
    </row>
    <row r="1108" spans="1:26" ht="15.75" customHeight="1" x14ac:dyDescent="0.25">
      <c r="A1108" s="7"/>
      <c r="B1108" s="8"/>
      <c r="C1108" s="8"/>
      <c r="D1108" s="8"/>
      <c r="E1108" s="7"/>
      <c r="F1108" s="8"/>
      <c r="G1108" s="7"/>
      <c r="H1108" s="7"/>
      <c r="I1108" s="7"/>
      <c r="J1108" s="7"/>
      <c r="K1108" s="7"/>
      <c r="L1108" s="7"/>
      <c r="M1108" s="7"/>
      <c r="N1108" s="7"/>
      <c r="O1108" s="7"/>
      <c r="P1108" s="7"/>
      <c r="Q1108" s="7"/>
      <c r="R1108" s="7"/>
      <c r="S1108" s="7"/>
      <c r="T1108" s="7"/>
      <c r="U1108" s="7"/>
      <c r="V1108" s="7"/>
      <c r="W1108" s="7"/>
      <c r="X1108" s="7"/>
      <c r="Y1108" s="7"/>
      <c r="Z1108" s="7"/>
    </row>
    <row r="1109" spans="1:26" ht="15.75" customHeight="1" x14ac:dyDescent="0.25">
      <c r="A1109" s="7"/>
      <c r="B1109" s="8"/>
      <c r="C1109" s="8"/>
      <c r="D1109" s="8"/>
      <c r="E1109" s="7"/>
      <c r="F1109" s="8"/>
      <c r="G1109" s="7"/>
      <c r="H1109" s="7"/>
      <c r="I1109" s="7"/>
      <c r="J1109" s="7"/>
      <c r="K1109" s="7"/>
      <c r="L1109" s="7"/>
      <c r="M1109" s="7"/>
      <c r="N1109" s="7"/>
      <c r="O1109" s="7"/>
      <c r="P1109" s="7"/>
      <c r="Q1109" s="7"/>
      <c r="R1109" s="7"/>
      <c r="S1109" s="7"/>
      <c r="T1109" s="7"/>
      <c r="U1109" s="7"/>
      <c r="V1109" s="7"/>
      <c r="W1109" s="7"/>
      <c r="X1109" s="7"/>
      <c r="Y1109" s="7"/>
      <c r="Z1109" s="7"/>
    </row>
    <row r="1110" spans="1:26" ht="15.75" customHeight="1" x14ac:dyDescent="0.25">
      <c r="A1110" s="7"/>
      <c r="B1110" s="8"/>
      <c r="C1110" s="8"/>
      <c r="D1110" s="8"/>
      <c r="E1110" s="7"/>
      <c r="F1110" s="8"/>
      <c r="G1110" s="7"/>
      <c r="H1110" s="7"/>
      <c r="I1110" s="7"/>
      <c r="J1110" s="7"/>
      <c r="K1110" s="7"/>
      <c r="L1110" s="7"/>
      <c r="M1110" s="7"/>
      <c r="N1110" s="7"/>
      <c r="O1110" s="7"/>
      <c r="P1110" s="7"/>
      <c r="Q1110" s="7"/>
      <c r="R1110" s="7"/>
      <c r="S1110" s="7"/>
      <c r="T1110" s="7"/>
      <c r="U1110" s="7"/>
      <c r="V1110" s="7"/>
      <c r="W1110" s="7"/>
      <c r="X1110" s="7"/>
      <c r="Y1110" s="7"/>
      <c r="Z1110" s="7"/>
    </row>
    <row r="1111" spans="1:26" ht="15.75" customHeight="1" x14ac:dyDescent="0.25">
      <c r="A1111" s="7"/>
      <c r="B1111" s="8"/>
      <c r="C1111" s="8"/>
      <c r="D1111" s="8"/>
      <c r="E1111" s="7"/>
      <c r="F1111" s="8"/>
      <c r="G1111" s="7"/>
      <c r="H1111" s="7"/>
      <c r="I1111" s="7"/>
      <c r="J1111" s="7"/>
      <c r="K1111" s="7"/>
      <c r="L1111" s="7"/>
      <c r="M1111" s="7"/>
      <c r="N1111" s="7"/>
      <c r="O1111" s="7"/>
      <c r="P1111" s="7"/>
      <c r="Q1111" s="7"/>
      <c r="R1111" s="7"/>
      <c r="S1111" s="7"/>
      <c r="T1111" s="7"/>
      <c r="U1111" s="7"/>
      <c r="V1111" s="7"/>
      <c r="W1111" s="7"/>
      <c r="X1111" s="7"/>
      <c r="Y1111" s="7"/>
      <c r="Z1111" s="7"/>
    </row>
    <row r="1112" spans="1:26" ht="15.75" customHeight="1" x14ac:dyDescent="0.25">
      <c r="A1112" s="7"/>
      <c r="B1112" s="8"/>
      <c r="C1112" s="8"/>
      <c r="D1112" s="8"/>
      <c r="E1112" s="7"/>
      <c r="F1112" s="8"/>
      <c r="G1112" s="7"/>
      <c r="H1112" s="7"/>
      <c r="I1112" s="7"/>
      <c r="J1112" s="7"/>
      <c r="K1112" s="7"/>
      <c r="L1112" s="7"/>
      <c r="M1112" s="7"/>
      <c r="N1112" s="7"/>
      <c r="O1112" s="7"/>
      <c r="P1112" s="7"/>
      <c r="Q1112" s="7"/>
      <c r="R1112" s="7"/>
      <c r="S1112" s="7"/>
      <c r="T1112" s="7"/>
      <c r="U1112" s="7"/>
      <c r="V1112" s="7"/>
      <c r="W1112" s="7"/>
      <c r="X1112" s="7"/>
      <c r="Y1112" s="7"/>
      <c r="Z1112" s="7"/>
    </row>
    <row r="1113" spans="1:26" ht="15.75" customHeight="1" x14ac:dyDescent="0.25">
      <c r="A1113" s="7"/>
      <c r="B1113" s="8"/>
      <c r="C1113" s="8"/>
      <c r="D1113" s="8"/>
      <c r="E1113" s="7"/>
      <c r="F1113" s="8"/>
      <c r="G1113" s="7"/>
      <c r="H1113" s="7"/>
      <c r="I1113" s="7"/>
      <c r="J1113" s="7"/>
      <c r="K1113" s="7"/>
      <c r="L1113" s="7"/>
      <c r="M1113" s="7"/>
      <c r="N1113" s="7"/>
      <c r="O1113" s="7"/>
      <c r="P1113" s="7"/>
      <c r="Q1113" s="7"/>
      <c r="R1113" s="7"/>
      <c r="S1113" s="7"/>
      <c r="T1113" s="7"/>
      <c r="U1113" s="7"/>
      <c r="V1113" s="7"/>
      <c r="W1113" s="7"/>
      <c r="X1113" s="7"/>
      <c r="Y1113" s="7"/>
      <c r="Z1113" s="7"/>
    </row>
    <row r="1114" spans="1:26" ht="15.75" customHeight="1" x14ac:dyDescent="0.25">
      <c r="A1114" s="7"/>
      <c r="B1114" s="8"/>
      <c r="C1114" s="8"/>
      <c r="D1114" s="8"/>
      <c r="E1114" s="7"/>
      <c r="F1114" s="8"/>
      <c r="G1114" s="7"/>
      <c r="H1114" s="7"/>
      <c r="I1114" s="7"/>
      <c r="J1114" s="7"/>
      <c r="K1114" s="7"/>
      <c r="L1114" s="7"/>
      <c r="M1114" s="7"/>
      <c r="N1114" s="7"/>
      <c r="O1114" s="7"/>
      <c r="P1114" s="7"/>
      <c r="Q1114" s="7"/>
      <c r="R1114" s="7"/>
      <c r="S1114" s="7"/>
      <c r="T1114" s="7"/>
      <c r="U1114" s="7"/>
      <c r="V1114" s="7"/>
      <c r="W1114" s="7"/>
      <c r="X1114" s="7"/>
      <c r="Y1114" s="7"/>
      <c r="Z1114" s="7"/>
    </row>
    <row r="1115" spans="1:26" ht="15.75" customHeight="1" x14ac:dyDescent="0.25">
      <c r="A1115" s="7"/>
      <c r="B1115" s="8"/>
      <c r="C1115" s="8"/>
      <c r="D1115" s="8"/>
      <c r="E1115" s="7"/>
      <c r="F1115" s="8"/>
      <c r="G1115" s="7"/>
      <c r="H1115" s="7"/>
      <c r="I1115" s="7"/>
      <c r="J1115" s="7"/>
      <c r="K1115" s="7"/>
      <c r="L1115" s="7"/>
      <c r="M1115" s="7"/>
      <c r="N1115" s="7"/>
      <c r="O1115" s="7"/>
      <c r="P1115" s="7"/>
      <c r="Q1115" s="7"/>
      <c r="R1115" s="7"/>
      <c r="S1115" s="7"/>
      <c r="T1115" s="7"/>
      <c r="U1115" s="7"/>
      <c r="V1115" s="7"/>
      <c r="W1115" s="7"/>
      <c r="X1115" s="7"/>
      <c r="Y1115" s="7"/>
      <c r="Z1115" s="7"/>
    </row>
    <row r="1116" spans="1:26" ht="15.75" customHeight="1" x14ac:dyDescent="0.25">
      <c r="A1116" s="7"/>
      <c r="B1116" s="8"/>
      <c r="C1116" s="8"/>
      <c r="D1116" s="8"/>
      <c r="E1116" s="7"/>
      <c r="F1116" s="8"/>
      <c r="G1116" s="7"/>
      <c r="H1116" s="7"/>
      <c r="I1116" s="7"/>
      <c r="J1116" s="7"/>
      <c r="K1116" s="7"/>
      <c r="L1116" s="7"/>
      <c r="M1116" s="7"/>
      <c r="N1116" s="7"/>
      <c r="O1116" s="7"/>
      <c r="P1116" s="7"/>
      <c r="Q1116" s="7"/>
      <c r="R1116" s="7"/>
      <c r="S1116" s="7"/>
      <c r="T1116" s="7"/>
      <c r="U1116" s="7"/>
      <c r="V1116" s="7"/>
      <c r="W1116" s="7"/>
      <c r="X1116" s="7"/>
      <c r="Y1116" s="7"/>
      <c r="Z1116" s="7"/>
    </row>
    <row r="1117" spans="1:26" ht="15.75" customHeight="1" x14ac:dyDescent="0.25">
      <c r="A1117" s="7"/>
      <c r="B1117" s="8"/>
      <c r="C1117" s="8"/>
      <c r="D1117" s="8"/>
      <c r="E1117" s="7"/>
      <c r="F1117" s="8"/>
      <c r="G1117" s="7"/>
      <c r="H1117" s="7"/>
      <c r="I1117" s="7"/>
      <c r="J1117" s="7"/>
      <c r="K1117" s="7"/>
      <c r="L1117" s="7"/>
      <c r="M1117" s="7"/>
      <c r="N1117" s="7"/>
      <c r="O1117" s="7"/>
      <c r="P1117" s="7"/>
      <c r="Q1117" s="7"/>
      <c r="R1117" s="7"/>
      <c r="S1117" s="7"/>
      <c r="T1117" s="7"/>
      <c r="U1117" s="7"/>
      <c r="V1117" s="7"/>
      <c r="W1117" s="7"/>
      <c r="X1117" s="7"/>
      <c r="Y1117" s="7"/>
      <c r="Z1117" s="7"/>
    </row>
    <row r="1118" spans="1:26" ht="15.75" customHeight="1" x14ac:dyDescent="0.25">
      <c r="A1118" s="7"/>
      <c r="B1118" s="8"/>
      <c r="C1118" s="8"/>
      <c r="D1118" s="8"/>
      <c r="E1118" s="7"/>
      <c r="F1118" s="8"/>
      <c r="G1118" s="7"/>
      <c r="H1118" s="7"/>
      <c r="I1118" s="7"/>
      <c r="J1118" s="7"/>
      <c r="K1118" s="7"/>
      <c r="L1118" s="7"/>
      <c r="M1118" s="7"/>
      <c r="N1118" s="7"/>
      <c r="O1118" s="7"/>
      <c r="P1118" s="7"/>
      <c r="Q1118" s="7"/>
      <c r="R1118" s="7"/>
      <c r="S1118" s="7"/>
      <c r="T1118" s="7"/>
      <c r="U1118" s="7"/>
      <c r="V1118" s="7"/>
      <c r="W1118" s="7"/>
      <c r="X1118" s="7"/>
      <c r="Y1118" s="7"/>
      <c r="Z1118" s="7"/>
    </row>
    <row r="1119" spans="1:26" ht="15.75" customHeight="1" x14ac:dyDescent="0.25">
      <c r="A1119" s="7"/>
      <c r="B1119" s="8"/>
      <c r="C1119" s="8"/>
      <c r="D1119" s="8"/>
      <c r="E1119" s="7"/>
      <c r="F1119" s="8"/>
      <c r="G1119" s="7"/>
      <c r="H1119" s="7"/>
      <c r="I1119" s="7"/>
      <c r="J1119" s="7"/>
      <c r="K1119" s="7"/>
      <c r="L1119" s="7"/>
      <c r="M1119" s="7"/>
      <c r="N1119" s="7"/>
      <c r="O1119" s="7"/>
      <c r="P1119" s="7"/>
      <c r="Q1119" s="7"/>
      <c r="R1119" s="7"/>
      <c r="S1119" s="7"/>
      <c r="T1119" s="7"/>
      <c r="U1119" s="7"/>
      <c r="V1119" s="7"/>
      <c r="W1119" s="7"/>
      <c r="X1119" s="7"/>
      <c r="Y1119" s="7"/>
      <c r="Z1119" s="7"/>
    </row>
    <row r="1120" spans="1:26" ht="15.75" customHeight="1" x14ac:dyDescent="0.25">
      <c r="A1120" s="7"/>
      <c r="B1120" s="8"/>
      <c r="C1120" s="8"/>
      <c r="D1120" s="8"/>
      <c r="E1120" s="7"/>
      <c r="F1120" s="8"/>
      <c r="G1120" s="7"/>
      <c r="H1120" s="7"/>
      <c r="I1120" s="7"/>
      <c r="J1120" s="7"/>
      <c r="K1120" s="7"/>
      <c r="L1120" s="7"/>
      <c r="M1120" s="7"/>
      <c r="N1120" s="7"/>
      <c r="O1120" s="7"/>
      <c r="P1120" s="7"/>
      <c r="Q1120" s="7"/>
      <c r="R1120" s="7"/>
      <c r="S1120" s="7"/>
      <c r="T1120" s="7"/>
      <c r="U1120" s="7"/>
      <c r="V1120" s="7"/>
      <c r="W1120" s="7"/>
      <c r="X1120" s="7"/>
      <c r="Y1120" s="7"/>
      <c r="Z1120" s="7"/>
    </row>
    <row r="1121" spans="1:26" ht="15.75" customHeight="1" x14ac:dyDescent="0.25">
      <c r="A1121" s="7"/>
      <c r="B1121" s="8"/>
      <c r="C1121" s="8"/>
      <c r="D1121" s="8"/>
      <c r="E1121" s="7"/>
      <c r="F1121" s="8"/>
      <c r="G1121" s="7"/>
      <c r="H1121" s="7"/>
      <c r="I1121" s="7"/>
      <c r="J1121" s="7"/>
      <c r="K1121" s="7"/>
      <c r="L1121" s="7"/>
      <c r="M1121" s="7"/>
      <c r="N1121" s="7"/>
      <c r="O1121" s="7"/>
      <c r="P1121" s="7"/>
      <c r="Q1121" s="7"/>
      <c r="R1121" s="7"/>
      <c r="S1121" s="7"/>
      <c r="T1121" s="7"/>
      <c r="U1121" s="7"/>
      <c r="V1121" s="7"/>
      <c r="W1121" s="7"/>
      <c r="X1121" s="7"/>
      <c r="Y1121" s="7"/>
      <c r="Z1121" s="7"/>
    </row>
    <row r="1122" spans="1:26" ht="15.75" customHeight="1" x14ac:dyDescent="0.25">
      <c r="A1122" s="7"/>
      <c r="B1122" s="8"/>
      <c r="C1122" s="8"/>
      <c r="D1122" s="8"/>
      <c r="E1122" s="7"/>
      <c r="F1122" s="8"/>
      <c r="G1122" s="7"/>
      <c r="H1122" s="7"/>
      <c r="I1122" s="7"/>
      <c r="J1122" s="7"/>
      <c r="K1122" s="7"/>
      <c r="L1122" s="7"/>
      <c r="M1122" s="7"/>
      <c r="N1122" s="7"/>
      <c r="O1122" s="7"/>
      <c r="P1122" s="7"/>
      <c r="Q1122" s="7"/>
      <c r="R1122" s="7"/>
      <c r="S1122" s="7"/>
      <c r="T1122" s="7"/>
      <c r="U1122" s="7"/>
      <c r="V1122" s="7"/>
      <c r="W1122" s="7"/>
      <c r="X1122" s="7"/>
      <c r="Y1122" s="7"/>
      <c r="Z1122" s="7"/>
    </row>
    <row r="1123" spans="1:26" ht="15.75" customHeight="1" x14ac:dyDescent="0.25">
      <c r="A1123" s="7"/>
      <c r="B1123" s="8"/>
      <c r="C1123" s="8"/>
      <c r="D1123" s="8"/>
      <c r="E1123" s="7"/>
      <c r="F1123" s="8"/>
      <c r="G1123" s="7"/>
      <c r="H1123" s="7"/>
      <c r="I1123" s="7"/>
      <c r="J1123" s="7"/>
      <c r="K1123" s="7"/>
      <c r="L1123" s="7"/>
      <c r="M1123" s="7"/>
      <c r="N1123" s="7"/>
      <c r="O1123" s="7"/>
      <c r="P1123" s="7"/>
      <c r="Q1123" s="7"/>
      <c r="R1123" s="7"/>
      <c r="S1123" s="7"/>
      <c r="T1123" s="7"/>
      <c r="U1123" s="7"/>
      <c r="V1123" s="7"/>
      <c r="W1123" s="7"/>
      <c r="X1123" s="7"/>
      <c r="Y1123" s="7"/>
      <c r="Z1123" s="7"/>
    </row>
    <row r="1124" spans="1:26" ht="15.75" customHeight="1" x14ac:dyDescent="0.25">
      <c r="A1124" s="7"/>
      <c r="B1124" s="8"/>
      <c r="C1124" s="8"/>
      <c r="D1124" s="8"/>
      <c r="E1124" s="7"/>
      <c r="F1124" s="8"/>
      <c r="G1124" s="7"/>
      <c r="H1124" s="7"/>
      <c r="I1124" s="7"/>
      <c r="J1124" s="7"/>
      <c r="K1124" s="7"/>
      <c r="L1124" s="7"/>
      <c r="M1124" s="7"/>
      <c r="N1124" s="7"/>
      <c r="O1124" s="7"/>
      <c r="P1124" s="7"/>
      <c r="Q1124" s="7"/>
      <c r="R1124" s="7"/>
      <c r="S1124" s="7"/>
      <c r="T1124" s="7"/>
      <c r="U1124" s="7"/>
      <c r="V1124" s="7"/>
      <c r="W1124" s="7"/>
      <c r="X1124" s="7"/>
      <c r="Y1124" s="7"/>
      <c r="Z1124" s="7"/>
    </row>
    <row r="1125" spans="1:26" ht="15.75" customHeight="1" x14ac:dyDescent="0.25">
      <c r="A1125" s="7"/>
      <c r="B1125" s="8"/>
      <c r="C1125" s="8"/>
      <c r="D1125" s="8"/>
      <c r="E1125" s="7"/>
      <c r="F1125" s="8"/>
      <c r="G1125" s="7"/>
      <c r="H1125" s="7"/>
      <c r="I1125" s="7"/>
      <c r="J1125" s="7"/>
      <c r="K1125" s="7"/>
      <c r="L1125" s="7"/>
      <c r="M1125" s="7"/>
      <c r="N1125" s="7"/>
      <c r="O1125" s="7"/>
      <c r="P1125" s="7"/>
      <c r="Q1125" s="7"/>
      <c r="R1125" s="7"/>
      <c r="S1125" s="7"/>
      <c r="T1125" s="7"/>
      <c r="U1125" s="7"/>
      <c r="V1125" s="7"/>
      <c r="W1125" s="7"/>
      <c r="X1125" s="7"/>
      <c r="Y1125" s="7"/>
      <c r="Z1125" s="7"/>
    </row>
    <row r="1126" spans="1:26" ht="15.75" customHeight="1" x14ac:dyDescent="0.25">
      <c r="A1126" s="7"/>
      <c r="B1126" s="8"/>
      <c r="C1126" s="8"/>
      <c r="D1126" s="8"/>
      <c r="E1126" s="7"/>
      <c r="F1126" s="8"/>
      <c r="G1126" s="7"/>
      <c r="H1126" s="7"/>
      <c r="I1126" s="7"/>
      <c r="J1126" s="7"/>
      <c r="K1126" s="7"/>
      <c r="L1126" s="7"/>
      <c r="M1126" s="7"/>
      <c r="N1126" s="7"/>
      <c r="O1126" s="7"/>
      <c r="P1126" s="7"/>
      <c r="Q1126" s="7"/>
      <c r="R1126" s="7"/>
      <c r="S1126" s="7"/>
      <c r="T1126" s="7"/>
      <c r="U1126" s="7"/>
      <c r="V1126" s="7"/>
      <c r="W1126" s="7"/>
      <c r="X1126" s="7"/>
      <c r="Y1126" s="7"/>
      <c r="Z1126" s="7"/>
    </row>
    <row r="1127" spans="1:26" ht="15.75" customHeight="1" x14ac:dyDescent="0.25">
      <c r="A1127" s="7"/>
      <c r="B1127" s="8"/>
      <c r="C1127" s="8"/>
      <c r="D1127" s="8"/>
      <c r="E1127" s="7"/>
      <c r="F1127" s="8"/>
      <c r="G1127" s="7"/>
      <c r="H1127" s="7"/>
      <c r="I1127" s="7"/>
      <c r="J1127" s="7"/>
      <c r="K1127" s="7"/>
      <c r="L1127" s="7"/>
      <c r="M1127" s="7"/>
      <c r="N1127" s="7"/>
      <c r="O1127" s="7"/>
      <c r="P1127" s="7"/>
      <c r="Q1127" s="7"/>
      <c r="R1127" s="7"/>
      <c r="S1127" s="7"/>
      <c r="T1127" s="7"/>
      <c r="U1127" s="7"/>
      <c r="V1127" s="7"/>
      <c r="W1127" s="7"/>
      <c r="X1127" s="7"/>
      <c r="Y1127" s="7"/>
      <c r="Z1127" s="7"/>
    </row>
    <row r="1128" spans="1:26" ht="15.75" customHeight="1" x14ac:dyDescent="0.25">
      <c r="A1128" s="7"/>
      <c r="B1128" s="8"/>
      <c r="C1128" s="8"/>
      <c r="D1128" s="8"/>
      <c r="E1128" s="7"/>
      <c r="F1128" s="8"/>
      <c r="G1128" s="7"/>
      <c r="H1128" s="7"/>
      <c r="I1128" s="7"/>
      <c r="J1128" s="7"/>
      <c r="K1128" s="7"/>
      <c r="L1128" s="7"/>
      <c r="M1128" s="7"/>
      <c r="N1128" s="7"/>
      <c r="O1128" s="7"/>
      <c r="P1128" s="7"/>
      <c r="Q1128" s="7"/>
      <c r="R1128" s="7"/>
      <c r="S1128" s="7"/>
      <c r="T1128" s="7"/>
      <c r="U1128" s="7"/>
      <c r="V1128" s="7"/>
      <c r="W1128" s="7"/>
      <c r="X1128" s="7"/>
      <c r="Y1128" s="7"/>
      <c r="Z1128" s="7"/>
    </row>
    <row r="1129" spans="1:26" ht="15.75" customHeight="1" x14ac:dyDescent="0.25">
      <c r="A1129" s="7"/>
      <c r="B1129" s="8"/>
      <c r="C1129" s="8"/>
      <c r="D1129" s="8"/>
      <c r="E1129" s="7"/>
      <c r="F1129" s="8"/>
      <c r="G1129" s="7"/>
      <c r="H1129" s="7"/>
      <c r="I1129" s="7"/>
      <c r="J1129" s="7"/>
      <c r="K1129" s="7"/>
      <c r="L1129" s="7"/>
      <c r="M1129" s="7"/>
      <c r="N1129" s="7"/>
      <c r="O1129" s="7"/>
      <c r="P1129" s="7"/>
      <c r="Q1129" s="7"/>
      <c r="R1129" s="7"/>
      <c r="S1129" s="7"/>
      <c r="T1129" s="7"/>
      <c r="U1129" s="7"/>
      <c r="V1129" s="7"/>
      <c r="W1129" s="7"/>
      <c r="X1129" s="7"/>
      <c r="Y1129" s="7"/>
      <c r="Z1129" s="7"/>
    </row>
    <row r="1130" spans="1:26" ht="15.75" customHeight="1" x14ac:dyDescent="0.25">
      <c r="A1130" s="7"/>
      <c r="B1130" s="8"/>
      <c r="C1130" s="8"/>
      <c r="D1130" s="8"/>
      <c r="E1130" s="7"/>
      <c r="F1130" s="8"/>
      <c r="G1130" s="7"/>
      <c r="H1130" s="7"/>
      <c r="I1130" s="7"/>
      <c r="J1130" s="7"/>
      <c r="K1130" s="7"/>
      <c r="L1130" s="7"/>
      <c r="M1130" s="7"/>
      <c r="N1130" s="7"/>
      <c r="O1130" s="7"/>
      <c r="P1130" s="7"/>
      <c r="Q1130" s="7"/>
      <c r="R1130" s="7"/>
      <c r="S1130" s="7"/>
      <c r="T1130" s="7"/>
      <c r="U1130" s="7"/>
      <c r="V1130" s="7"/>
      <c r="W1130" s="7"/>
      <c r="X1130" s="7"/>
      <c r="Y1130" s="7"/>
      <c r="Z1130" s="7"/>
    </row>
    <row r="1131" spans="1:26" ht="15.75" customHeight="1" x14ac:dyDescent="0.25">
      <c r="A1131" s="7"/>
      <c r="B1131" s="8"/>
      <c r="C1131" s="8"/>
      <c r="D1131" s="8"/>
      <c r="E1131" s="7"/>
      <c r="F1131" s="8"/>
      <c r="G1131" s="7"/>
      <c r="H1131" s="7"/>
      <c r="I1131" s="7"/>
      <c r="J1131" s="7"/>
      <c r="K1131" s="7"/>
      <c r="L1131" s="7"/>
      <c r="M1131" s="7"/>
      <c r="N1131" s="7"/>
      <c r="O1131" s="7"/>
      <c r="P1131" s="7"/>
      <c r="Q1131" s="7"/>
      <c r="R1131" s="7"/>
      <c r="S1131" s="7"/>
      <c r="T1131" s="7"/>
      <c r="U1131" s="7"/>
      <c r="V1131" s="7"/>
      <c r="W1131" s="7"/>
      <c r="X1131" s="7"/>
      <c r="Y1131" s="7"/>
      <c r="Z1131" s="7"/>
    </row>
    <row r="1132" spans="1:26" ht="15.75" customHeight="1" x14ac:dyDescent="0.25">
      <c r="A1132" s="7"/>
      <c r="B1132" s="8"/>
      <c r="C1132" s="8"/>
      <c r="D1132" s="8"/>
      <c r="E1132" s="7"/>
      <c r="F1132" s="8"/>
      <c r="G1132" s="7"/>
      <c r="H1132" s="7"/>
      <c r="I1132" s="7"/>
      <c r="J1132" s="7"/>
      <c r="K1132" s="7"/>
      <c r="L1132" s="7"/>
      <c r="M1132" s="7"/>
      <c r="N1132" s="7"/>
      <c r="O1132" s="7"/>
      <c r="P1132" s="7"/>
      <c r="Q1132" s="7"/>
      <c r="R1132" s="7"/>
      <c r="S1132" s="7"/>
      <c r="T1132" s="7"/>
      <c r="U1132" s="7"/>
      <c r="V1132" s="7"/>
      <c r="W1132" s="7"/>
      <c r="X1132" s="7"/>
      <c r="Y1132" s="7"/>
      <c r="Z1132" s="7"/>
    </row>
    <row r="1133" spans="1:26" ht="15.75" customHeight="1" x14ac:dyDescent="0.25">
      <c r="A1133" s="7"/>
      <c r="B1133" s="8"/>
      <c r="C1133" s="8"/>
      <c r="D1133" s="8"/>
      <c r="E1133" s="7"/>
      <c r="F1133" s="8"/>
      <c r="G1133" s="7"/>
      <c r="H1133" s="7"/>
      <c r="I1133" s="7"/>
      <c r="J1133" s="7"/>
      <c r="K1133" s="7"/>
      <c r="L1133" s="7"/>
      <c r="M1133" s="7"/>
      <c r="N1133" s="7"/>
      <c r="O1133" s="7"/>
      <c r="P1133" s="7"/>
      <c r="Q1133" s="7"/>
      <c r="R1133" s="7"/>
      <c r="S1133" s="7"/>
      <c r="T1133" s="7"/>
      <c r="U1133" s="7"/>
      <c r="V1133" s="7"/>
      <c r="W1133" s="7"/>
      <c r="X1133" s="7"/>
      <c r="Y1133" s="7"/>
      <c r="Z1133" s="7"/>
    </row>
    <row r="1134" spans="1:26" ht="15.75" customHeight="1" x14ac:dyDescent="0.25">
      <c r="A1134" s="7"/>
      <c r="B1134" s="8"/>
      <c r="C1134" s="8"/>
      <c r="D1134" s="8"/>
      <c r="E1134" s="7"/>
      <c r="F1134" s="8"/>
      <c r="G1134" s="7"/>
      <c r="H1134" s="7"/>
      <c r="I1134" s="7"/>
      <c r="J1134" s="7"/>
      <c r="K1134" s="7"/>
      <c r="L1134" s="7"/>
      <c r="M1134" s="7"/>
      <c r="N1134" s="7"/>
      <c r="O1134" s="7"/>
      <c r="P1134" s="7"/>
      <c r="Q1134" s="7"/>
      <c r="R1134" s="7"/>
      <c r="S1134" s="7"/>
      <c r="T1134" s="7"/>
      <c r="U1134" s="7"/>
      <c r="V1134" s="7"/>
      <c r="W1134" s="7"/>
      <c r="X1134" s="7"/>
      <c r="Y1134" s="7"/>
      <c r="Z1134" s="7"/>
    </row>
    <row r="1135" spans="1:26" ht="15.75" customHeight="1" x14ac:dyDescent="0.25">
      <c r="A1135" s="7"/>
      <c r="B1135" s="8"/>
      <c r="C1135" s="8"/>
      <c r="D1135" s="8"/>
      <c r="E1135" s="7"/>
      <c r="F1135" s="8"/>
      <c r="G1135" s="7"/>
      <c r="H1135" s="7"/>
      <c r="I1135" s="7"/>
      <c r="J1135" s="7"/>
      <c r="K1135" s="7"/>
      <c r="L1135" s="7"/>
      <c r="M1135" s="7"/>
      <c r="N1135" s="7"/>
      <c r="O1135" s="7"/>
      <c r="P1135" s="7"/>
      <c r="Q1135" s="7"/>
      <c r="R1135" s="7"/>
      <c r="S1135" s="7"/>
      <c r="T1135" s="7"/>
      <c r="U1135" s="7"/>
      <c r="V1135" s="7"/>
      <c r="W1135" s="7"/>
      <c r="X1135" s="7"/>
      <c r="Y1135" s="7"/>
      <c r="Z1135" s="7"/>
    </row>
    <row r="1136" spans="1:26" ht="15.75" customHeight="1" x14ac:dyDescent="0.25">
      <c r="A1136" s="7"/>
      <c r="B1136" s="8"/>
      <c r="C1136" s="8"/>
      <c r="D1136" s="8"/>
      <c r="E1136" s="7"/>
      <c r="F1136" s="8"/>
      <c r="G1136" s="7"/>
      <c r="H1136" s="7"/>
      <c r="I1136" s="7"/>
      <c r="J1136" s="7"/>
      <c r="K1136" s="7"/>
      <c r="L1136" s="7"/>
      <c r="M1136" s="7"/>
      <c r="N1136" s="7"/>
      <c r="O1136" s="7"/>
      <c r="P1136" s="7"/>
      <c r="Q1136" s="7"/>
      <c r="R1136" s="7"/>
      <c r="S1136" s="7"/>
      <c r="T1136" s="7"/>
      <c r="U1136" s="7"/>
      <c r="V1136" s="7"/>
      <c r="W1136" s="7"/>
      <c r="X1136" s="7"/>
      <c r="Y1136" s="7"/>
      <c r="Z1136" s="7"/>
    </row>
    <row r="1137" spans="1:26" ht="15.75" customHeight="1" x14ac:dyDescent="0.25">
      <c r="A1137" s="7"/>
      <c r="B1137" s="8"/>
      <c r="C1137" s="8"/>
      <c r="D1137" s="8"/>
      <c r="E1137" s="7"/>
      <c r="F1137" s="8"/>
      <c r="G1137" s="7"/>
      <c r="H1137" s="7"/>
      <c r="I1137" s="7"/>
      <c r="J1137" s="7"/>
      <c r="K1137" s="7"/>
      <c r="L1137" s="7"/>
      <c r="M1137" s="7"/>
      <c r="N1137" s="7"/>
      <c r="O1137" s="7"/>
      <c r="P1137" s="7"/>
      <c r="Q1137" s="7"/>
      <c r="R1137" s="7"/>
      <c r="S1137" s="7"/>
      <c r="T1137" s="7"/>
      <c r="U1137" s="7"/>
      <c r="V1137" s="7"/>
      <c r="W1137" s="7"/>
      <c r="X1137" s="7"/>
      <c r="Y1137" s="7"/>
      <c r="Z1137" s="7"/>
    </row>
    <row r="1138" spans="1:26" ht="15.75" customHeight="1" x14ac:dyDescent="0.25">
      <c r="A1138" s="7"/>
      <c r="B1138" s="8"/>
      <c r="C1138" s="8"/>
      <c r="D1138" s="8"/>
      <c r="E1138" s="7"/>
      <c r="F1138" s="8"/>
      <c r="G1138" s="7"/>
      <c r="H1138" s="7"/>
      <c r="I1138" s="7"/>
      <c r="J1138" s="7"/>
      <c r="K1138" s="7"/>
      <c r="L1138" s="7"/>
      <c r="M1138" s="7"/>
      <c r="N1138" s="7"/>
      <c r="O1138" s="7"/>
      <c r="P1138" s="7"/>
      <c r="Q1138" s="7"/>
      <c r="R1138" s="7"/>
      <c r="S1138" s="7"/>
      <c r="T1138" s="7"/>
      <c r="U1138" s="7"/>
      <c r="V1138" s="7"/>
      <c r="W1138" s="7"/>
      <c r="X1138" s="7"/>
      <c r="Y1138" s="7"/>
      <c r="Z1138" s="7"/>
    </row>
    <row r="1139" spans="1:26" ht="15.75" customHeight="1" x14ac:dyDescent="0.25">
      <c r="A1139" s="7"/>
      <c r="B1139" s="8"/>
      <c r="C1139" s="8"/>
      <c r="D1139" s="8"/>
      <c r="E1139" s="7"/>
      <c r="F1139" s="8"/>
      <c r="G1139" s="7"/>
      <c r="H1139" s="7"/>
      <c r="I1139" s="7"/>
      <c r="J1139" s="7"/>
      <c r="K1139" s="7"/>
      <c r="L1139" s="7"/>
      <c r="M1139" s="7"/>
      <c r="N1139" s="7"/>
      <c r="O1139" s="7"/>
      <c r="P1139" s="7"/>
      <c r="Q1139" s="7"/>
      <c r="R1139" s="7"/>
      <c r="S1139" s="7"/>
      <c r="T1139" s="7"/>
      <c r="U1139" s="7"/>
      <c r="V1139" s="7"/>
      <c r="W1139" s="7"/>
      <c r="X1139" s="7"/>
      <c r="Y1139" s="7"/>
      <c r="Z1139" s="7"/>
    </row>
    <row r="1140" spans="1:26" ht="15.75" customHeight="1" x14ac:dyDescent="0.25">
      <c r="A1140" s="7"/>
      <c r="B1140" s="8"/>
      <c r="C1140" s="8"/>
      <c r="D1140" s="8"/>
      <c r="E1140" s="7"/>
      <c r="F1140" s="8"/>
      <c r="G1140" s="7"/>
      <c r="H1140" s="7"/>
      <c r="I1140" s="7"/>
      <c r="J1140" s="7"/>
      <c r="K1140" s="7"/>
      <c r="L1140" s="7"/>
      <c r="M1140" s="7"/>
      <c r="N1140" s="7"/>
      <c r="O1140" s="7"/>
      <c r="P1140" s="7"/>
      <c r="Q1140" s="7"/>
      <c r="R1140" s="7"/>
      <c r="S1140" s="7"/>
      <c r="T1140" s="7"/>
      <c r="U1140" s="7"/>
      <c r="V1140" s="7"/>
      <c r="W1140" s="7"/>
      <c r="X1140" s="7"/>
      <c r="Y1140" s="7"/>
      <c r="Z1140" s="7"/>
    </row>
    <row r="1141" spans="1:26" ht="15.75" customHeight="1" x14ac:dyDescent="0.25">
      <c r="A1141" s="7"/>
      <c r="B1141" s="8"/>
      <c r="C1141" s="8"/>
      <c r="D1141" s="8"/>
      <c r="E1141" s="7"/>
      <c r="F1141" s="8"/>
      <c r="G1141" s="7"/>
      <c r="H1141" s="7"/>
      <c r="I1141" s="7"/>
      <c r="J1141" s="7"/>
      <c r="K1141" s="7"/>
      <c r="L1141" s="7"/>
      <c r="M1141" s="7"/>
      <c r="N1141" s="7"/>
      <c r="O1141" s="7"/>
      <c r="P1141" s="7"/>
      <c r="Q1141" s="7"/>
      <c r="R1141" s="7"/>
      <c r="S1141" s="7"/>
      <c r="T1141" s="7"/>
      <c r="U1141" s="7"/>
      <c r="V1141" s="7"/>
      <c r="W1141" s="7"/>
      <c r="X1141" s="7"/>
      <c r="Y1141" s="7"/>
      <c r="Z1141" s="7"/>
    </row>
    <row r="1142" spans="1:26" ht="15.75" customHeight="1" x14ac:dyDescent="0.25">
      <c r="A1142" s="7"/>
      <c r="B1142" s="8"/>
      <c r="C1142" s="8"/>
      <c r="D1142" s="8"/>
      <c r="E1142" s="7"/>
      <c r="F1142" s="8"/>
      <c r="G1142" s="7"/>
      <c r="H1142" s="7"/>
      <c r="I1142" s="7"/>
      <c r="J1142" s="7"/>
      <c r="K1142" s="7"/>
      <c r="L1142" s="7"/>
      <c r="M1142" s="7"/>
      <c r="N1142" s="7"/>
      <c r="O1142" s="7"/>
      <c r="P1142" s="7"/>
      <c r="Q1142" s="7"/>
      <c r="R1142" s="7"/>
      <c r="S1142" s="7"/>
      <c r="T1142" s="7"/>
      <c r="U1142" s="7"/>
      <c r="V1142" s="7"/>
      <c r="W1142" s="7"/>
      <c r="X1142" s="7"/>
      <c r="Y1142" s="7"/>
      <c r="Z1142" s="7"/>
    </row>
    <row r="1143" spans="1:26" ht="15.75" customHeight="1" x14ac:dyDescent="0.25">
      <c r="A1143" s="7"/>
      <c r="B1143" s="8"/>
      <c r="C1143" s="8"/>
      <c r="D1143" s="8"/>
      <c r="E1143" s="7"/>
      <c r="F1143" s="8"/>
      <c r="G1143" s="7"/>
      <c r="H1143" s="7"/>
      <c r="I1143" s="7"/>
      <c r="J1143" s="7"/>
      <c r="K1143" s="7"/>
      <c r="L1143" s="7"/>
      <c r="M1143" s="7"/>
      <c r="N1143" s="7"/>
      <c r="O1143" s="7"/>
      <c r="P1143" s="7"/>
      <c r="Q1143" s="7"/>
      <c r="R1143" s="7"/>
      <c r="S1143" s="7"/>
      <c r="T1143" s="7"/>
      <c r="U1143" s="7"/>
      <c r="V1143" s="7"/>
      <c r="W1143" s="7"/>
      <c r="X1143" s="7"/>
      <c r="Y1143" s="7"/>
      <c r="Z1143" s="7"/>
    </row>
    <row r="1144" spans="1:26" ht="15.75" customHeight="1" x14ac:dyDescent="0.25">
      <c r="A1144" s="7"/>
      <c r="B1144" s="8"/>
      <c r="C1144" s="8"/>
      <c r="D1144" s="8"/>
      <c r="E1144" s="7"/>
      <c r="F1144" s="8"/>
      <c r="G1144" s="7"/>
      <c r="H1144" s="7"/>
      <c r="I1144" s="7"/>
      <c r="J1144" s="7"/>
      <c r="K1144" s="7"/>
      <c r="L1144" s="7"/>
      <c r="M1144" s="7"/>
      <c r="N1144" s="7"/>
      <c r="O1144" s="7"/>
      <c r="P1144" s="7"/>
      <c r="Q1144" s="7"/>
      <c r="R1144" s="7"/>
      <c r="S1144" s="7"/>
      <c r="T1144" s="7"/>
      <c r="U1144" s="7"/>
      <c r="V1144" s="7"/>
      <c r="W1144" s="7"/>
      <c r="X1144" s="7"/>
      <c r="Y1144" s="7"/>
      <c r="Z1144" s="7"/>
    </row>
    <row r="1145" spans="1:26" ht="15.75" customHeight="1" x14ac:dyDescent="0.25">
      <c r="A1145" s="7"/>
      <c r="B1145" s="8"/>
      <c r="C1145" s="8"/>
      <c r="D1145" s="8"/>
      <c r="E1145" s="7"/>
      <c r="F1145" s="8"/>
      <c r="G1145" s="7"/>
      <c r="H1145" s="7"/>
      <c r="I1145" s="7"/>
      <c r="J1145" s="7"/>
      <c r="K1145" s="7"/>
      <c r="L1145" s="7"/>
      <c r="M1145" s="7"/>
      <c r="N1145" s="7"/>
      <c r="O1145" s="7"/>
      <c r="P1145" s="7"/>
      <c r="Q1145" s="7"/>
      <c r="R1145" s="7"/>
      <c r="S1145" s="7"/>
      <c r="T1145" s="7"/>
      <c r="U1145" s="7"/>
      <c r="V1145" s="7"/>
      <c r="W1145" s="7"/>
      <c r="X1145" s="7"/>
      <c r="Y1145" s="7"/>
      <c r="Z1145" s="7"/>
    </row>
    <row r="1146" spans="1:26" ht="15.75" customHeight="1" x14ac:dyDescent="0.25">
      <c r="A1146" s="7"/>
      <c r="B1146" s="8"/>
      <c r="C1146" s="8"/>
      <c r="D1146" s="8"/>
      <c r="E1146" s="7"/>
      <c r="F1146" s="8"/>
      <c r="G1146" s="7"/>
      <c r="H1146" s="7"/>
      <c r="I1146" s="7"/>
      <c r="J1146" s="7"/>
      <c r="K1146" s="7"/>
      <c r="L1146" s="7"/>
      <c r="M1146" s="7"/>
      <c r="N1146" s="7"/>
      <c r="O1146" s="7"/>
      <c r="P1146" s="7"/>
      <c r="Q1146" s="7"/>
      <c r="R1146" s="7"/>
      <c r="S1146" s="7"/>
      <c r="T1146" s="7"/>
      <c r="U1146" s="7"/>
      <c r="V1146" s="7"/>
      <c r="W1146" s="7"/>
      <c r="X1146" s="7"/>
      <c r="Y1146" s="7"/>
      <c r="Z1146" s="7"/>
    </row>
    <row r="1147" spans="1:26" ht="15.75" customHeight="1" x14ac:dyDescent="0.25">
      <c r="A1147" s="7"/>
      <c r="B1147" s="8"/>
      <c r="C1147" s="8"/>
      <c r="D1147" s="8"/>
      <c r="E1147" s="7"/>
      <c r="F1147" s="8"/>
      <c r="G1147" s="7"/>
      <c r="H1147" s="7"/>
      <c r="I1147" s="7"/>
      <c r="J1147" s="7"/>
      <c r="K1147" s="7"/>
      <c r="L1147" s="7"/>
      <c r="M1147" s="7"/>
      <c r="N1147" s="7"/>
      <c r="O1147" s="7"/>
      <c r="P1147" s="7"/>
      <c r="Q1147" s="7"/>
      <c r="R1147" s="7"/>
      <c r="S1147" s="7"/>
      <c r="T1147" s="7"/>
      <c r="U1147" s="7"/>
      <c r="V1147" s="7"/>
      <c r="W1147" s="7"/>
      <c r="X1147" s="7"/>
      <c r="Y1147" s="7"/>
      <c r="Z1147" s="7"/>
    </row>
    <row r="1148" spans="1:26" ht="15.75" customHeight="1" x14ac:dyDescent="0.25">
      <c r="A1148" s="7"/>
      <c r="B1148" s="8"/>
      <c r="C1148" s="8"/>
      <c r="D1148" s="8"/>
      <c r="E1148" s="7"/>
      <c r="F1148" s="8"/>
      <c r="G1148" s="7"/>
      <c r="H1148" s="7"/>
      <c r="I1148" s="7"/>
      <c r="J1148" s="7"/>
      <c r="K1148" s="7"/>
      <c r="L1148" s="7"/>
      <c r="M1148" s="7"/>
      <c r="N1148" s="7"/>
      <c r="O1148" s="7"/>
      <c r="P1148" s="7"/>
      <c r="Q1148" s="7"/>
      <c r="R1148" s="7"/>
      <c r="S1148" s="7"/>
      <c r="T1148" s="7"/>
      <c r="U1148" s="7"/>
      <c r="V1148" s="7"/>
      <c r="W1148" s="7"/>
      <c r="X1148" s="7"/>
      <c r="Y1148" s="7"/>
      <c r="Z1148" s="7"/>
    </row>
    <row r="1149" spans="1:26" ht="15.75" customHeight="1" x14ac:dyDescent="0.25">
      <c r="A1149" s="7"/>
      <c r="B1149" s="8"/>
      <c r="C1149" s="8"/>
      <c r="D1149" s="8"/>
      <c r="E1149" s="7"/>
      <c r="F1149" s="8"/>
      <c r="G1149" s="7"/>
      <c r="H1149" s="7"/>
      <c r="I1149" s="7"/>
      <c r="J1149" s="7"/>
      <c r="K1149" s="7"/>
      <c r="L1149" s="7"/>
      <c r="M1149" s="7"/>
      <c r="N1149" s="7"/>
      <c r="O1149" s="7"/>
      <c r="P1149" s="7"/>
      <c r="Q1149" s="7"/>
      <c r="R1149" s="7"/>
      <c r="S1149" s="7"/>
      <c r="T1149" s="7"/>
      <c r="U1149" s="7"/>
      <c r="V1149" s="7"/>
      <c r="W1149" s="7"/>
      <c r="X1149" s="7"/>
      <c r="Y1149" s="7"/>
      <c r="Z1149" s="7"/>
    </row>
    <row r="1150" spans="1:26" ht="15.75" customHeight="1" x14ac:dyDescent="0.25">
      <c r="A1150" s="7"/>
      <c r="B1150" s="8"/>
      <c r="C1150" s="8"/>
      <c r="D1150" s="8"/>
      <c r="E1150" s="7"/>
      <c r="F1150" s="8"/>
      <c r="G1150" s="7"/>
      <c r="H1150" s="7"/>
      <c r="I1150" s="7"/>
      <c r="J1150" s="7"/>
      <c r="K1150" s="7"/>
      <c r="L1150" s="7"/>
      <c r="M1150" s="7"/>
      <c r="N1150" s="7"/>
      <c r="O1150" s="7"/>
      <c r="P1150" s="7"/>
      <c r="Q1150" s="7"/>
      <c r="R1150" s="7"/>
      <c r="S1150" s="7"/>
      <c r="T1150" s="7"/>
      <c r="U1150" s="7"/>
      <c r="V1150" s="7"/>
      <c r="W1150" s="7"/>
      <c r="X1150" s="7"/>
      <c r="Y1150" s="7"/>
      <c r="Z1150" s="7"/>
    </row>
    <row r="1151" spans="1:26" ht="15.75" customHeight="1" x14ac:dyDescent="0.25">
      <c r="A1151" s="7"/>
      <c r="B1151" s="8"/>
      <c r="C1151" s="8"/>
      <c r="D1151" s="8"/>
      <c r="E1151" s="7"/>
      <c r="F1151" s="8"/>
      <c r="G1151" s="7"/>
      <c r="H1151" s="7"/>
      <c r="I1151" s="7"/>
      <c r="J1151" s="7"/>
      <c r="K1151" s="7"/>
      <c r="L1151" s="7"/>
      <c r="M1151" s="7"/>
      <c r="N1151" s="7"/>
      <c r="O1151" s="7"/>
      <c r="P1151" s="7"/>
      <c r="Q1151" s="7"/>
      <c r="R1151" s="7"/>
      <c r="S1151" s="7"/>
      <c r="T1151" s="7"/>
      <c r="U1151" s="7"/>
      <c r="V1151" s="7"/>
      <c r="W1151" s="7"/>
      <c r="X1151" s="7"/>
      <c r="Y1151" s="7"/>
      <c r="Z1151" s="7"/>
    </row>
    <row r="1152" spans="1:26" ht="15.75" customHeight="1" x14ac:dyDescent="0.25">
      <c r="A1152" s="7"/>
      <c r="B1152" s="8"/>
      <c r="C1152" s="8"/>
      <c r="D1152" s="8"/>
      <c r="E1152" s="7"/>
      <c r="F1152" s="8"/>
      <c r="G1152" s="7"/>
      <c r="H1152" s="7"/>
      <c r="I1152" s="7"/>
      <c r="J1152" s="7"/>
      <c r="K1152" s="7"/>
      <c r="L1152" s="7"/>
      <c r="M1152" s="7"/>
      <c r="N1152" s="7"/>
      <c r="O1152" s="7"/>
      <c r="P1152" s="7"/>
      <c r="Q1152" s="7"/>
      <c r="R1152" s="7"/>
      <c r="S1152" s="7"/>
      <c r="T1152" s="7"/>
      <c r="U1152" s="7"/>
      <c r="V1152" s="7"/>
      <c r="W1152" s="7"/>
      <c r="X1152" s="7"/>
      <c r="Y1152" s="7"/>
      <c r="Z1152" s="7"/>
    </row>
    <row r="1153" spans="1:26" ht="15.75" customHeight="1" x14ac:dyDescent="0.25">
      <c r="A1153" s="7"/>
      <c r="B1153" s="8"/>
      <c r="C1153" s="8"/>
      <c r="D1153" s="8"/>
      <c r="E1153" s="7"/>
      <c r="F1153" s="8"/>
      <c r="G1153" s="7"/>
      <c r="H1153" s="7"/>
      <c r="I1153" s="7"/>
      <c r="J1153" s="7"/>
      <c r="K1153" s="7"/>
      <c r="L1153" s="7"/>
      <c r="M1153" s="7"/>
      <c r="N1153" s="7"/>
      <c r="O1153" s="7"/>
      <c r="P1153" s="7"/>
      <c r="Q1153" s="7"/>
      <c r="R1153" s="7"/>
      <c r="S1153" s="7"/>
      <c r="T1153" s="7"/>
      <c r="U1153" s="7"/>
      <c r="V1153" s="7"/>
      <c r="W1153" s="7"/>
      <c r="X1153" s="7"/>
      <c r="Y1153" s="7"/>
      <c r="Z1153" s="7"/>
    </row>
    <row r="1154" spans="1:26" ht="15.75" customHeight="1" x14ac:dyDescent="0.25">
      <c r="A1154" s="7"/>
      <c r="B1154" s="8"/>
      <c r="C1154" s="8"/>
      <c r="D1154" s="8"/>
      <c r="E1154" s="7"/>
      <c r="F1154" s="8"/>
      <c r="G1154" s="7"/>
      <c r="H1154" s="7"/>
      <c r="I1154" s="7"/>
      <c r="J1154" s="7"/>
      <c r="K1154" s="7"/>
      <c r="L1154" s="7"/>
      <c r="M1154" s="7"/>
      <c r="N1154" s="7"/>
      <c r="O1154" s="7"/>
      <c r="P1154" s="7"/>
      <c r="Q1154" s="7"/>
      <c r="R1154" s="7"/>
      <c r="S1154" s="7"/>
      <c r="T1154" s="7"/>
      <c r="U1154" s="7"/>
      <c r="V1154" s="7"/>
      <c r="W1154" s="7"/>
      <c r="X1154" s="7"/>
      <c r="Y1154" s="7"/>
      <c r="Z1154" s="7"/>
    </row>
    <row r="1155" spans="1:26" ht="15.75" customHeight="1" x14ac:dyDescent="0.25">
      <c r="A1155" s="7"/>
      <c r="B1155" s="8"/>
      <c r="C1155" s="8"/>
      <c r="D1155" s="8"/>
      <c r="E1155" s="7"/>
      <c r="F1155" s="8"/>
      <c r="G1155" s="7"/>
      <c r="H1155" s="7"/>
      <c r="I1155" s="7"/>
      <c r="J1155" s="7"/>
      <c r="K1155" s="7"/>
      <c r="L1155" s="7"/>
      <c r="M1155" s="7"/>
      <c r="N1155" s="7"/>
      <c r="O1155" s="7"/>
      <c r="P1155" s="7"/>
      <c r="Q1155" s="7"/>
      <c r="R1155" s="7"/>
      <c r="S1155" s="7"/>
      <c r="T1155" s="7"/>
      <c r="U1155" s="7"/>
      <c r="V1155" s="7"/>
      <c r="W1155" s="7"/>
      <c r="X1155" s="7"/>
      <c r="Y1155" s="7"/>
      <c r="Z1155" s="7"/>
    </row>
    <row r="1156" spans="1:26" ht="15.75" customHeight="1" x14ac:dyDescent="0.25">
      <c r="A1156" s="7"/>
      <c r="B1156" s="8"/>
      <c r="C1156" s="8"/>
      <c r="D1156" s="8"/>
      <c r="E1156" s="7"/>
      <c r="F1156" s="8"/>
      <c r="G1156" s="7"/>
      <c r="H1156" s="7"/>
      <c r="I1156" s="7"/>
      <c r="J1156" s="7"/>
      <c r="K1156" s="7"/>
      <c r="L1156" s="7"/>
      <c r="M1156" s="7"/>
      <c r="N1156" s="7"/>
      <c r="O1156" s="7"/>
      <c r="P1156" s="7"/>
      <c r="Q1156" s="7"/>
      <c r="R1156" s="7"/>
      <c r="S1156" s="7"/>
      <c r="T1156" s="7"/>
      <c r="U1156" s="7"/>
      <c r="V1156" s="7"/>
      <c r="W1156" s="7"/>
      <c r="X1156" s="7"/>
      <c r="Y1156" s="7"/>
      <c r="Z1156" s="7"/>
    </row>
    <row r="1157" spans="1:26" ht="15.75" customHeight="1" x14ac:dyDescent="0.25">
      <c r="A1157" s="7"/>
      <c r="B1157" s="8"/>
      <c r="C1157" s="8"/>
      <c r="D1157" s="8"/>
      <c r="E1157" s="7"/>
      <c r="F1157" s="8"/>
      <c r="G1157" s="7"/>
      <c r="H1157" s="7"/>
      <c r="I1157" s="7"/>
      <c r="J1157" s="7"/>
      <c r="K1157" s="7"/>
      <c r="L1157" s="7"/>
      <c r="M1157" s="7"/>
      <c r="N1157" s="7"/>
      <c r="O1157" s="7"/>
      <c r="P1157" s="7"/>
      <c r="Q1157" s="7"/>
      <c r="R1157" s="7"/>
      <c r="S1157" s="7"/>
      <c r="T1157" s="7"/>
      <c r="U1157" s="7"/>
      <c r="V1157" s="7"/>
      <c r="W1157" s="7"/>
      <c r="X1157" s="7"/>
      <c r="Y1157" s="7"/>
      <c r="Z1157" s="7"/>
    </row>
    <row r="1158" spans="1:26" ht="15.75" customHeight="1" x14ac:dyDescent="0.25">
      <c r="A1158" s="7"/>
      <c r="B1158" s="8"/>
      <c r="C1158" s="8"/>
      <c r="D1158" s="8"/>
      <c r="E1158" s="7"/>
      <c r="F1158" s="8"/>
      <c r="G1158" s="7"/>
      <c r="H1158" s="7"/>
      <c r="I1158" s="7"/>
      <c r="J1158" s="7"/>
      <c r="K1158" s="7"/>
      <c r="L1158" s="7"/>
      <c r="M1158" s="7"/>
      <c r="N1158" s="7"/>
      <c r="O1158" s="7"/>
      <c r="P1158" s="7"/>
      <c r="Q1158" s="7"/>
      <c r="R1158" s="7"/>
      <c r="S1158" s="7"/>
      <c r="T1158" s="7"/>
      <c r="U1158" s="7"/>
      <c r="V1158" s="7"/>
      <c r="W1158" s="7"/>
      <c r="X1158" s="7"/>
      <c r="Y1158" s="7"/>
      <c r="Z1158" s="7"/>
    </row>
    <row r="1159" spans="1:26" ht="15.75" customHeight="1" x14ac:dyDescent="0.25">
      <c r="A1159" s="7"/>
      <c r="B1159" s="8"/>
      <c r="C1159" s="8"/>
      <c r="D1159" s="8"/>
      <c r="E1159" s="7"/>
      <c r="F1159" s="8"/>
      <c r="G1159" s="7"/>
      <c r="H1159" s="7"/>
      <c r="I1159" s="7"/>
      <c r="J1159" s="7"/>
      <c r="K1159" s="7"/>
      <c r="L1159" s="7"/>
      <c r="M1159" s="7"/>
      <c r="N1159" s="7"/>
      <c r="O1159" s="7"/>
      <c r="P1159" s="7"/>
      <c r="Q1159" s="7"/>
      <c r="R1159" s="7"/>
      <c r="S1159" s="7"/>
      <c r="T1159" s="7"/>
      <c r="U1159" s="7"/>
      <c r="V1159" s="7"/>
      <c r="W1159" s="7"/>
      <c r="X1159" s="7"/>
      <c r="Y1159" s="7"/>
      <c r="Z1159" s="7"/>
    </row>
    <row r="1160" spans="1:26" ht="15.75" customHeight="1" x14ac:dyDescent="0.25">
      <c r="A1160" s="7"/>
      <c r="B1160" s="8"/>
      <c r="C1160" s="8"/>
      <c r="D1160" s="8"/>
      <c r="E1160" s="7"/>
      <c r="F1160" s="8"/>
      <c r="G1160" s="7"/>
      <c r="H1160" s="7"/>
      <c r="I1160" s="7"/>
      <c r="J1160" s="7"/>
      <c r="K1160" s="7"/>
      <c r="L1160" s="7"/>
      <c r="M1160" s="7"/>
      <c r="N1160" s="7"/>
      <c r="O1160" s="7"/>
      <c r="P1160" s="7"/>
      <c r="Q1160" s="7"/>
      <c r="R1160" s="7"/>
      <c r="S1160" s="7"/>
      <c r="T1160" s="7"/>
      <c r="U1160" s="7"/>
      <c r="V1160" s="7"/>
      <c r="W1160" s="7"/>
      <c r="X1160" s="7"/>
      <c r="Y1160" s="7"/>
      <c r="Z1160" s="7"/>
    </row>
    <row r="1161" spans="1:26" ht="15.75" customHeight="1" x14ac:dyDescent="0.25">
      <c r="A1161" s="7"/>
      <c r="B1161" s="8"/>
      <c r="C1161" s="8"/>
      <c r="D1161" s="8"/>
      <c r="E1161" s="7"/>
      <c r="F1161" s="8"/>
      <c r="G1161" s="7"/>
      <c r="H1161" s="7"/>
      <c r="I1161" s="7"/>
      <c r="J1161" s="7"/>
      <c r="K1161" s="7"/>
      <c r="L1161" s="7"/>
      <c r="M1161" s="7"/>
      <c r="N1161" s="7"/>
      <c r="O1161" s="7"/>
      <c r="P1161" s="7"/>
      <c r="Q1161" s="7"/>
      <c r="R1161" s="7"/>
      <c r="S1161" s="7"/>
      <c r="T1161" s="7"/>
      <c r="U1161" s="7"/>
      <c r="V1161" s="7"/>
      <c r="W1161" s="7"/>
      <c r="X1161" s="7"/>
      <c r="Y1161" s="7"/>
      <c r="Z1161" s="7"/>
    </row>
    <row r="1162" spans="1:26" ht="15.75" customHeight="1" x14ac:dyDescent="0.25">
      <c r="A1162" s="7"/>
      <c r="B1162" s="8"/>
      <c r="C1162" s="8"/>
      <c r="D1162" s="8"/>
      <c r="E1162" s="7"/>
      <c r="F1162" s="8"/>
      <c r="G1162" s="7"/>
      <c r="H1162" s="7"/>
      <c r="I1162" s="7"/>
      <c r="J1162" s="7"/>
      <c r="K1162" s="7"/>
      <c r="L1162" s="7"/>
      <c r="M1162" s="7"/>
      <c r="N1162" s="7"/>
      <c r="O1162" s="7"/>
      <c r="P1162" s="7"/>
      <c r="Q1162" s="7"/>
      <c r="R1162" s="7"/>
      <c r="S1162" s="7"/>
      <c r="T1162" s="7"/>
      <c r="U1162" s="7"/>
      <c r="V1162" s="7"/>
      <c r="W1162" s="7"/>
      <c r="X1162" s="7"/>
      <c r="Y1162" s="7"/>
      <c r="Z1162" s="7"/>
    </row>
    <row r="1163" spans="1:26" ht="15.75" customHeight="1" x14ac:dyDescent="0.25">
      <c r="A1163" s="7"/>
      <c r="B1163" s="8"/>
      <c r="C1163" s="8"/>
      <c r="D1163" s="8"/>
      <c r="E1163" s="7"/>
      <c r="F1163" s="8"/>
      <c r="G1163" s="7"/>
      <c r="H1163" s="7"/>
      <c r="I1163" s="7"/>
      <c r="J1163" s="7"/>
      <c r="K1163" s="7"/>
      <c r="L1163" s="7"/>
      <c r="M1163" s="7"/>
      <c r="N1163" s="7"/>
      <c r="O1163" s="7"/>
      <c r="P1163" s="7"/>
      <c r="Q1163" s="7"/>
      <c r="R1163" s="7"/>
      <c r="S1163" s="7"/>
      <c r="T1163" s="7"/>
      <c r="U1163" s="7"/>
      <c r="V1163" s="7"/>
      <c r="W1163" s="7"/>
      <c r="X1163" s="7"/>
      <c r="Y1163" s="7"/>
      <c r="Z1163" s="7"/>
    </row>
    <row r="1164" spans="1:26" ht="15.75" customHeight="1" x14ac:dyDescent="0.25">
      <c r="A1164" s="7"/>
      <c r="B1164" s="8"/>
      <c r="C1164" s="8"/>
      <c r="D1164" s="8"/>
      <c r="E1164" s="7"/>
      <c r="F1164" s="8"/>
      <c r="G1164" s="7"/>
      <c r="H1164" s="7"/>
      <c r="I1164" s="7"/>
      <c r="J1164" s="7"/>
      <c r="K1164" s="7"/>
      <c r="L1164" s="7"/>
      <c r="M1164" s="7"/>
      <c r="N1164" s="7"/>
      <c r="O1164" s="7"/>
      <c r="P1164" s="7"/>
      <c r="Q1164" s="7"/>
      <c r="R1164" s="7"/>
      <c r="S1164" s="7"/>
      <c r="T1164" s="7"/>
      <c r="U1164" s="7"/>
      <c r="V1164" s="7"/>
      <c r="W1164" s="7"/>
      <c r="X1164" s="7"/>
      <c r="Y1164" s="7"/>
      <c r="Z1164" s="7"/>
    </row>
    <row r="1165" spans="1:26" ht="15.75" customHeight="1" x14ac:dyDescent="0.25">
      <c r="A1165" s="7"/>
      <c r="B1165" s="8"/>
      <c r="C1165" s="8"/>
      <c r="D1165" s="8"/>
      <c r="E1165" s="7"/>
      <c r="F1165" s="8"/>
      <c r="G1165" s="7"/>
      <c r="H1165" s="7"/>
      <c r="I1165" s="7"/>
      <c r="J1165" s="7"/>
      <c r="K1165" s="7"/>
      <c r="L1165" s="7"/>
      <c r="M1165" s="7"/>
      <c r="N1165" s="7"/>
      <c r="O1165" s="7"/>
      <c r="P1165" s="7"/>
      <c r="Q1165" s="7"/>
      <c r="R1165" s="7"/>
      <c r="S1165" s="7"/>
      <c r="T1165" s="7"/>
      <c r="U1165" s="7"/>
      <c r="V1165" s="7"/>
      <c r="W1165" s="7"/>
      <c r="X1165" s="7"/>
      <c r="Y1165" s="7"/>
      <c r="Z1165" s="7"/>
    </row>
    <row r="1166" spans="1:26" ht="15.75" customHeight="1" x14ac:dyDescent="0.25">
      <c r="A1166" s="7"/>
      <c r="B1166" s="8"/>
      <c r="C1166" s="8"/>
      <c r="D1166" s="8"/>
      <c r="E1166" s="7"/>
      <c r="F1166" s="8"/>
      <c r="G1166" s="7"/>
      <c r="H1166" s="7"/>
      <c r="I1166" s="7"/>
      <c r="J1166" s="7"/>
      <c r="K1166" s="7"/>
      <c r="L1166" s="7"/>
      <c r="M1166" s="7"/>
      <c r="N1166" s="7"/>
      <c r="O1166" s="7"/>
      <c r="P1166" s="7"/>
      <c r="Q1166" s="7"/>
      <c r="R1166" s="7"/>
      <c r="S1166" s="7"/>
      <c r="T1166" s="7"/>
      <c r="U1166" s="7"/>
      <c r="V1166" s="7"/>
      <c r="W1166" s="7"/>
      <c r="X1166" s="7"/>
      <c r="Y1166" s="7"/>
      <c r="Z1166" s="7"/>
    </row>
    <row r="1167" spans="1:26" ht="15.75" customHeight="1" x14ac:dyDescent="0.25">
      <c r="A1167" s="7"/>
      <c r="B1167" s="8"/>
      <c r="C1167" s="8"/>
      <c r="D1167" s="8"/>
      <c r="E1167" s="7"/>
      <c r="F1167" s="8"/>
      <c r="G1167" s="7"/>
      <c r="H1167" s="7"/>
      <c r="I1167" s="7"/>
      <c r="J1167" s="7"/>
      <c r="K1167" s="7"/>
      <c r="L1167" s="7"/>
      <c r="M1167" s="7"/>
      <c r="N1167" s="7"/>
      <c r="O1167" s="7"/>
      <c r="P1167" s="7"/>
      <c r="Q1167" s="7"/>
      <c r="R1167" s="7"/>
      <c r="S1167" s="7"/>
      <c r="T1167" s="7"/>
      <c r="U1167" s="7"/>
      <c r="V1167" s="7"/>
      <c r="W1167" s="7"/>
      <c r="X1167" s="7"/>
      <c r="Y1167" s="7"/>
      <c r="Z1167" s="7"/>
    </row>
    <row r="1168" spans="1:26" ht="15.75" customHeight="1" x14ac:dyDescent="0.25">
      <c r="A1168" s="7"/>
      <c r="B1168" s="8"/>
      <c r="C1168" s="8"/>
      <c r="D1168" s="8"/>
      <c r="E1168" s="7"/>
      <c r="F1168" s="8"/>
      <c r="G1168" s="7"/>
      <c r="H1168" s="7"/>
      <c r="I1168" s="7"/>
      <c r="J1168" s="7"/>
      <c r="K1168" s="7"/>
      <c r="L1168" s="7"/>
      <c r="M1168" s="7"/>
      <c r="N1168" s="7"/>
      <c r="O1168" s="7"/>
      <c r="P1168" s="7"/>
      <c r="Q1168" s="7"/>
      <c r="R1168" s="7"/>
      <c r="S1168" s="7"/>
      <c r="T1168" s="7"/>
      <c r="U1168" s="7"/>
      <c r="V1168" s="7"/>
      <c r="W1168" s="7"/>
      <c r="X1168" s="7"/>
      <c r="Y1168" s="7"/>
      <c r="Z1168" s="7"/>
    </row>
    <row r="1169" spans="1:26" ht="15.75" customHeight="1" x14ac:dyDescent="0.25">
      <c r="A1169" s="7"/>
      <c r="B1169" s="8"/>
      <c r="C1169" s="8"/>
      <c r="D1169" s="8"/>
      <c r="E1169" s="7"/>
      <c r="F1169" s="8"/>
      <c r="G1169" s="7"/>
      <c r="H1169" s="7"/>
      <c r="I1169" s="7"/>
      <c r="J1169" s="7"/>
      <c r="K1169" s="7"/>
      <c r="L1169" s="7"/>
      <c r="M1169" s="7"/>
      <c r="N1169" s="7"/>
      <c r="O1169" s="7"/>
      <c r="P1169" s="7"/>
      <c r="Q1169" s="7"/>
      <c r="R1169" s="7"/>
      <c r="S1169" s="7"/>
      <c r="T1169" s="7"/>
      <c r="U1169" s="7"/>
      <c r="V1169" s="7"/>
      <c r="W1169" s="7"/>
      <c r="X1169" s="7"/>
      <c r="Y1169" s="7"/>
      <c r="Z1169" s="7"/>
    </row>
    <row r="1170" spans="1:26" ht="15.75" customHeight="1" x14ac:dyDescent="0.25">
      <c r="A1170" s="7"/>
      <c r="B1170" s="8"/>
      <c r="C1170" s="8"/>
      <c r="D1170" s="8"/>
      <c r="E1170" s="7"/>
      <c r="F1170" s="8"/>
      <c r="G1170" s="7"/>
      <c r="H1170" s="7"/>
      <c r="I1170" s="7"/>
      <c r="J1170" s="7"/>
      <c r="K1170" s="7"/>
      <c r="L1170" s="7"/>
      <c r="M1170" s="7"/>
      <c r="N1170" s="7"/>
      <c r="O1170" s="7"/>
      <c r="P1170" s="7"/>
      <c r="Q1170" s="7"/>
      <c r="R1170" s="7"/>
      <c r="S1170" s="7"/>
      <c r="T1170" s="7"/>
      <c r="U1170" s="7"/>
      <c r="V1170" s="7"/>
      <c r="W1170" s="7"/>
      <c r="X1170" s="7"/>
      <c r="Y1170" s="7"/>
      <c r="Z1170" s="7"/>
    </row>
    <row r="1171" spans="1:26" ht="15.75" customHeight="1" x14ac:dyDescent="0.25">
      <c r="A1171" s="7"/>
      <c r="B1171" s="8"/>
      <c r="C1171" s="8"/>
      <c r="D1171" s="8"/>
      <c r="E1171" s="7"/>
      <c r="F1171" s="8"/>
      <c r="G1171" s="7"/>
      <c r="H1171" s="7"/>
      <c r="I1171" s="7"/>
      <c r="J1171" s="7"/>
      <c r="K1171" s="7"/>
      <c r="L1171" s="7"/>
      <c r="M1171" s="7"/>
      <c r="N1171" s="7"/>
      <c r="O1171" s="7"/>
      <c r="P1171" s="7"/>
      <c r="Q1171" s="7"/>
      <c r="R1171" s="7"/>
      <c r="S1171" s="7"/>
      <c r="T1171" s="7"/>
      <c r="U1171" s="7"/>
      <c r="V1171" s="7"/>
      <c r="W1171" s="7"/>
      <c r="X1171" s="7"/>
      <c r="Y1171" s="7"/>
      <c r="Z1171" s="7"/>
    </row>
    <row r="1172" spans="1:26" ht="15.75" customHeight="1" x14ac:dyDescent="0.25">
      <c r="A1172" s="7"/>
      <c r="B1172" s="8"/>
      <c r="C1172" s="8"/>
      <c r="D1172" s="8"/>
      <c r="E1172" s="7"/>
      <c r="F1172" s="8"/>
      <c r="G1172" s="7"/>
      <c r="H1172" s="7"/>
      <c r="I1172" s="7"/>
      <c r="J1172" s="7"/>
      <c r="K1172" s="7"/>
      <c r="L1172" s="7"/>
      <c r="M1172" s="7"/>
      <c r="N1172" s="7"/>
      <c r="O1172" s="7"/>
      <c r="P1172" s="7"/>
      <c r="Q1172" s="7"/>
      <c r="R1172" s="7"/>
      <c r="S1172" s="7"/>
      <c r="T1172" s="7"/>
      <c r="U1172" s="7"/>
      <c r="V1172" s="7"/>
      <c r="W1172" s="7"/>
      <c r="X1172" s="7"/>
      <c r="Y1172" s="7"/>
      <c r="Z1172" s="7"/>
    </row>
    <row r="1173" spans="1:26" ht="15.75" customHeight="1" x14ac:dyDescent="0.25">
      <c r="A1173" s="7"/>
      <c r="B1173" s="8"/>
      <c r="C1173" s="8"/>
      <c r="D1173" s="8"/>
      <c r="E1173" s="7"/>
      <c r="F1173" s="8"/>
      <c r="G1173" s="7"/>
      <c r="H1173" s="7"/>
      <c r="I1173" s="7"/>
      <c r="J1173" s="7"/>
      <c r="K1173" s="7"/>
      <c r="L1173" s="7"/>
      <c r="M1173" s="7"/>
      <c r="N1173" s="7"/>
      <c r="O1173" s="7"/>
      <c r="P1173" s="7"/>
      <c r="Q1173" s="7"/>
      <c r="R1173" s="7"/>
      <c r="S1173" s="7"/>
      <c r="T1173" s="7"/>
      <c r="U1173" s="7"/>
      <c r="V1173" s="7"/>
      <c r="W1173" s="7"/>
      <c r="X1173" s="7"/>
      <c r="Y1173" s="7"/>
      <c r="Z1173" s="7"/>
    </row>
    <row r="1174" spans="1:26" ht="15.75" customHeight="1" x14ac:dyDescent="0.25">
      <c r="A1174" s="7"/>
      <c r="B1174" s="8"/>
      <c r="C1174" s="8"/>
      <c r="D1174" s="8"/>
      <c r="E1174" s="7"/>
      <c r="F1174" s="8"/>
      <c r="G1174" s="7"/>
      <c r="H1174" s="7"/>
      <c r="I1174" s="7"/>
      <c r="J1174" s="7"/>
      <c r="K1174" s="7"/>
      <c r="L1174" s="7"/>
      <c r="M1174" s="7"/>
      <c r="N1174" s="7"/>
      <c r="O1174" s="7"/>
      <c r="P1174" s="7"/>
      <c r="Q1174" s="7"/>
      <c r="R1174" s="7"/>
      <c r="S1174" s="7"/>
      <c r="T1174" s="7"/>
      <c r="U1174" s="7"/>
      <c r="V1174" s="7"/>
      <c r="W1174" s="7"/>
      <c r="X1174" s="7"/>
      <c r="Y1174" s="7"/>
      <c r="Z1174" s="7"/>
    </row>
    <row r="1175" spans="1:26" ht="15.75" customHeight="1" x14ac:dyDescent="0.25">
      <c r="A1175" s="7"/>
      <c r="B1175" s="8"/>
      <c r="C1175" s="8"/>
      <c r="D1175" s="8"/>
      <c r="E1175" s="7"/>
      <c r="F1175" s="8"/>
      <c r="G1175" s="7"/>
      <c r="H1175" s="7"/>
      <c r="I1175" s="7"/>
      <c r="J1175" s="7"/>
      <c r="K1175" s="7"/>
      <c r="L1175" s="7"/>
      <c r="M1175" s="7"/>
      <c r="N1175" s="7"/>
      <c r="O1175" s="7"/>
      <c r="P1175" s="7"/>
      <c r="Q1175" s="7"/>
      <c r="R1175" s="7"/>
      <c r="S1175" s="7"/>
      <c r="T1175" s="7"/>
      <c r="U1175" s="7"/>
      <c r="V1175" s="7"/>
      <c r="W1175" s="7"/>
      <c r="X1175" s="7"/>
      <c r="Y1175" s="7"/>
      <c r="Z1175" s="7"/>
    </row>
    <row r="1176" spans="1:26" ht="15.75" customHeight="1" x14ac:dyDescent="0.25">
      <c r="A1176" s="7"/>
      <c r="B1176" s="8"/>
      <c r="C1176" s="8"/>
      <c r="D1176" s="8"/>
      <c r="E1176" s="7"/>
      <c r="F1176" s="8"/>
      <c r="G1176" s="7"/>
      <c r="H1176" s="7"/>
      <c r="I1176" s="7"/>
      <c r="J1176" s="7"/>
      <c r="K1176" s="7"/>
      <c r="L1176" s="7"/>
      <c r="M1176" s="7"/>
      <c r="N1176" s="7"/>
      <c r="O1176" s="7"/>
      <c r="P1176" s="7"/>
      <c r="Q1176" s="7"/>
      <c r="R1176" s="7"/>
      <c r="S1176" s="7"/>
      <c r="T1176" s="7"/>
      <c r="U1176" s="7"/>
      <c r="V1176" s="7"/>
      <c r="W1176" s="7"/>
      <c r="X1176" s="7"/>
      <c r="Y1176" s="7"/>
      <c r="Z1176" s="7"/>
    </row>
    <row r="1177" spans="1:26" ht="15.75" customHeight="1" x14ac:dyDescent="0.25">
      <c r="A1177" s="7"/>
      <c r="B1177" s="8"/>
      <c r="C1177" s="8"/>
      <c r="D1177" s="8"/>
      <c r="E1177" s="7"/>
      <c r="F1177" s="8"/>
      <c r="G1177" s="7"/>
      <c r="H1177" s="7"/>
      <c r="I1177" s="7"/>
      <c r="J1177" s="7"/>
      <c r="K1177" s="7"/>
      <c r="L1177" s="7"/>
      <c r="M1177" s="7"/>
      <c r="N1177" s="7"/>
      <c r="O1177" s="7"/>
      <c r="P1177" s="7"/>
      <c r="Q1177" s="7"/>
      <c r="R1177" s="7"/>
      <c r="S1177" s="7"/>
      <c r="T1177" s="7"/>
      <c r="U1177" s="7"/>
      <c r="V1177" s="7"/>
      <c r="W1177" s="7"/>
      <c r="X1177" s="7"/>
      <c r="Y1177" s="7"/>
      <c r="Z1177" s="7"/>
    </row>
    <row r="1178" spans="1:26" ht="15.75" customHeight="1" x14ac:dyDescent="0.25">
      <c r="A1178" s="7"/>
      <c r="B1178" s="8"/>
      <c r="C1178" s="8"/>
      <c r="D1178" s="8"/>
      <c r="E1178" s="7"/>
      <c r="F1178" s="8"/>
      <c r="G1178" s="7"/>
      <c r="H1178" s="7"/>
      <c r="I1178" s="7"/>
      <c r="J1178" s="7"/>
      <c r="K1178" s="7"/>
      <c r="L1178" s="7"/>
      <c r="M1178" s="7"/>
      <c r="N1178" s="7"/>
      <c r="O1178" s="7"/>
      <c r="P1178" s="7"/>
      <c r="Q1178" s="7"/>
      <c r="R1178" s="7"/>
      <c r="S1178" s="7"/>
      <c r="T1178" s="7"/>
      <c r="U1178" s="7"/>
      <c r="V1178" s="7"/>
      <c r="W1178" s="7"/>
      <c r="X1178" s="7"/>
      <c r="Y1178" s="7"/>
      <c r="Z1178" s="7"/>
    </row>
    <row r="1179" spans="1:26" ht="15.75" customHeight="1" x14ac:dyDescent="0.25">
      <c r="A1179" s="7"/>
      <c r="B1179" s="8"/>
      <c r="C1179" s="8"/>
      <c r="D1179" s="8"/>
      <c r="E1179" s="7"/>
      <c r="F1179" s="8"/>
      <c r="G1179" s="7"/>
      <c r="H1179" s="7"/>
      <c r="I1179" s="7"/>
      <c r="J1179" s="7"/>
      <c r="K1179" s="7"/>
      <c r="L1179" s="7"/>
      <c r="M1179" s="7"/>
      <c r="N1179" s="7"/>
      <c r="O1179" s="7"/>
      <c r="P1179" s="7"/>
      <c r="Q1179" s="7"/>
      <c r="R1179" s="7"/>
      <c r="S1179" s="7"/>
      <c r="T1179" s="7"/>
      <c r="U1179" s="7"/>
      <c r="V1179" s="7"/>
      <c r="W1179" s="7"/>
      <c r="X1179" s="7"/>
      <c r="Y1179" s="7"/>
      <c r="Z1179" s="7"/>
    </row>
    <row r="1180" spans="1:26" ht="15.75" customHeight="1" x14ac:dyDescent="0.25">
      <c r="A1180" s="7"/>
      <c r="B1180" s="8"/>
      <c r="C1180" s="8"/>
      <c r="D1180" s="8"/>
      <c r="E1180" s="7"/>
      <c r="F1180" s="8"/>
      <c r="G1180" s="7"/>
      <c r="H1180" s="7"/>
      <c r="I1180" s="7"/>
      <c r="J1180" s="7"/>
      <c r="K1180" s="7"/>
      <c r="L1180" s="7"/>
      <c r="M1180" s="7"/>
      <c r="N1180" s="7"/>
      <c r="O1180" s="7"/>
      <c r="P1180" s="7"/>
      <c r="Q1180" s="7"/>
      <c r="R1180" s="7"/>
      <c r="S1180" s="7"/>
      <c r="T1180" s="7"/>
      <c r="U1180" s="7"/>
      <c r="V1180" s="7"/>
      <c r="W1180" s="7"/>
      <c r="X1180" s="7"/>
      <c r="Y1180" s="7"/>
      <c r="Z1180" s="7"/>
    </row>
    <row r="1181" spans="1:26" ht="15.75" customHeight="1" x14ac:dyDescent="0.25">
      <c r="A1181" s="7"/>
      <c r="B1181" s="8"/>
      <c r="C1181" s="8"/>
      <c r="D1181" s="8"/>
      <c r="E1181" s="7"/>
      <c r="F1181" s="8"/>
      <c r="G1181" s="7"/>
      <c r="H1181" s="7"/>
      <c r="I1181" s="7"/>
      <c r="J1181" s="7"/>
      <c r="K1181" s="7"/>
      <c r="L1181" s="7"/>
      <c r="M1181" s="7"/>
      <c r="N1181" s="7"/>
      <c r="O1181" s="7"/>
      <c r="P1181" s="7"/>
      <c r="Q1181" s="7"/>
      <c r="R1181" s="7"/>
      <c r="S1181" s="7"/>
      <c r="T1181" s="7"/>
      <c r="U1181" s="7"/>
      <c r="V1181" s="7"/>
      <c r="W1181" s="7"/>
      <c r="X1181" s="7"/>
      <c r="Y1181" s="7"/>
      <c r="Z1181" s="7"/>
    </row>
    <row r="1182" spans="1:26" ht="15.75" customHeight="1" x14ac:dyDescent="0.25">
      <c r="A1182" s="7"/>
      <c r="B1182" s="8"/>
      <c r="C1182" s="8"/>
      <c r="D1182" s="8"/>
      <c r="E1182" s="7"/>
      <c r="F1182" s="8"/>
      <c r="G1182" s="7"/>
      <c r="H1182" s="7"/>
      <c r="I1182" s="7"/>
      <c r="J1182" s="7"/>
      <c r="K1182" s="7"/>
      <c r="L1182" s="7"/>
      <c r="M1182" s="7"/>
      <c r="N1182" s="7"/>
      <c r="O1182" s="7"/>
      <c r="P1182" s="7"/>
      <c r="Q1182" s="7"/>
      <c r="R1182" s="7"/>
      <c r="S1182" s="7"/>
      <c r="T1182" s="7"/>
      <c r="U1182" s="7"/>
      <c r="V1182" s="7"/>
      <c r="W1182" s="7"/>
      <c r="X1182" s="7"/>
      <c r="Y1182" s="7"/>
      <c r="Z1182" s="7"/>
    </row>
    <row r="1183" spans="1:26" ht="15.75" customHeight="1" x14ac:dyDescent="0.25">
      <c r="A1183" s="7"/>
      <c r="B1183" s="8"/>
      <c r="C1183" s="8"/>
      <c r="D1183" s="8"/>
      <c r="E1183" s="7"/>
      <c r="F1183" s="8"/>
      <c r="G1183" s="7"/>
      <c r="H1183" s="7"/>
      <c r="I1183" s="7"/>
      <c r="J1183" s="7"/>
      <c r="K1183" s="7"/>
      <c r="L1183" s="7"/>
      <c r="M1183" s="7"/>
      <c r="N1183" s="7"/>
      <c r="O1183" s="7"/>
      <c r="P1183" s="7"/>
      <c r="Q1183" s="7"/>
      <c r="R1183" s="7"/>
      <c r="S1183" s="7"/>
      <c r="T1183" s="7"/>
      <c r="U1183" s="7"/>
      <c r="V1183" s="7"/>
      <c r="W1183" s="7"/>
      <c r="X1183" s="7"/>
      <c r="Y1183" s="7"/>
      <c r="Z1183" s="7"/>
    </row>
    <row r="1184" spans="1:26" ht="15.75" customHeight="1" x14ac:dyDescent="0.25">
      <c r="A1184" s="7"/>
      <c r="B1184" s="8"/>
      <c r="C1184" s="8"/>
      <c r="D1184" s="8"/>
      <c r="E1184" s="7"/>
      <c r="F1184" s="8"/>
      <c r="G1184" s="7"/>
      <c r="H1184" s="7"/>
      <c r="I1184" s="7"/>
      <c r="J1184" s="7"/>
      <c r="K1184" s="7"/>
      <c r="L1184" s="7"/>
      <c r="M1184" s="7"/>
      <c r="N1184" s="7"/>
      <c r="O1184" s="7"/>
      <c r="P1184" s="7"/>
      <c r="Q1184" s="7"/>
      <c r="R1184" s="7"/>
      <c r="S1184" s="7"/>
      <c r="T1184" s="7"/>
      <c r="U1184" s="7"/>
      <c r="V1184" s="7"/>
      <c r="W1184" s="7"/>
      <c r="X1184" s="7"/>
      <c r="Y1184" s="7"/>
      <c r="Z1184" s="7"/>
    </row>
    <row r="1185" spans="1:26" ht="15.75" customHeight="1" x14ac:dyDescent="0.25">
      <c r="A1185" s="7"/>
      <c r="B1185" s="8"/>
      <c r="C1185" s="8"/>
      <c r="D1185" s="8"/>
      <c r="E1185" s="7"/>
      <c r="F1185" s="8"/>
      <c r="G1185" s="7"/>
      <c r="H1185" s="7"/>
      <c r="I1185" s="7"/>
      <c r="J1185" s="7"/>
      <c r="K1185" s="7"/>
      <c r="L1185" s="7"/>
      <c r="M1185" s="7"/>
      <c r="N1185" s="7"/>
      <c r="O1185" s="7"/>
      <c r="P1185" s="7"/>
      <c r="Q1185" s="7"/>
      <c r="R1185" s="7"/>
      <c r="S1185" s="7"/>
      <c r="T1185" s="7"/>
      <c r="U1185" s="7"/>
      <c r="V1185" s="7"/>
      <c r="W1185" s="7"/>
      <c r="X1185" s="7"/>
      <c r="Y1185" s="7"/>
      <c r="Z1185" s="7"/>
    </row>
    <row r="1186" spans="1:26" ht="15.75" customHeight="1" x14ac:dyDescent="0.25">
      <c r="A1186" s="7"/>
      <c r="B1186" s="8"/>
      <c r="C1186" s="8"/>
      <c r="D1186" s="8"/>
      <c r="E1186" s="7"/>
      <c r="F1186" s="8"/>
      <c r="G1186" s="7"/>
      <c r="H1186" s="7"/>
      <c r="I1186" s="7"/>
      <c r="J1186" s="7"/>
      <c r="K1186" s="7"/>
      <c r="L1186" s="7"/>
      <c r="M1186" s="7"/>
      <c r="N1186" s="7"/>
      <c r="O1186" s="7"/>
      <c r="P1186" s="7"/>
      <c r="Q1186" s="7"/>
      <c r="R1186" s="7"/>
      <c r="S1186" s="7"/>
      <c r="T1186" s="7"/>
      <c r="U1186" s="7"/>
      <c r="V1186" s="7"/>
      <c r="W1186" s="7"/>
      <c r="X1186" s="7"/>
      <c r="Y1186" s="7"/>
      <c r="Z1186" s="7"/>
    </row>
    <row r="1187" spans="1:26" ht="15.75" customHeight="1" x14ac:dyDescent="0.25">
      <c r="A1187" s="7"/>
      <c r="B1187" s="8"/>
      <c r="C1187" s="8"/>
      <c r="D1187" s="8"/>
      <c r="E1187" s="7"/>
      <c r="F1187" s="8"/>
      <c r="G1187" s="7"/>
      <c r="H1187" s="7"/>
      <c r="I1187" s="7"/>
      <c r="J1187" s="7"/>
      <c r="K1187" s="7"/>
      <c r="L1187" s="7"/>
      <c r="M1187" s="7"/>
      <c r="N1187" s="7"/>
      <c r="O1187" s="7"/>
      <c r="P1187" s="7"/>
      <c r="Q1187" s="7"/>
      <c r="R1187" s="7"/>
      <c r="S1187" s="7"/>
      <c r="T1187" s="7"/>
      <c r="U1187" s="7"/>
      <c r="V1187" s="7"/>
      <c r="W1187" s="7"/>
      <c r="X1187" s="7"/>
      <c r="Y1187" s="7"/>
      <c r="Z1187" s="7"/>
    </row>
    <row r="1188" spans="1:26" ht="15.75" customHeight="1" x14ac:dyDescent="0.25">
      <c r="A1188" s="7"/>
      <c r="B1188" s="8"/>
      <c r="C1188" s="8"/>
      <c r="D1188" s="8"/>
      <c r="E1188" s="7"/>
      <c r="F1188" s="8"/>
      <c r="G1188" s="7"/>
      <c r="H1188" s="7"/>
      <c r="I1188" s="7"/>
      <c r="J1188" s="7"/>
      <c r="K1188" s="7"/>
      <c r="L1188" s="7"/>
      <c r="M1188" s="7"/>
      <c r="N1188" s="7"/>
      <c r="O1188" s="7"/>
      <c r="P1188" s="7"/>
      <c r="Q1188" s="7"/>
      <c r="R1188" s="7"/>
      <c r="S1188" s="7"/>
      <c r="T1188" s="7"/>
      <c r="U1188" s="7"/>
      <c r="V1188" s="7"/>
      <c r="W1188" s="7"/>
      <c r="X1188" s="7"/>
      <c r="Y1188" s="7"/>
      <c r="Z1188" s="7"/>
    </row>
    <row r="1189" spans="1:26" ht="15.75" customHeight="1" x14ac:dyDescent="0.25">
      <c r="A1189" s="7"/>
      <c r="B1189" s="8"/>
      <c r="C1189" s="8"/>
      <c r="D1189" s="8"/>
      <c r="E1189" s="7"/>
      <c r="F1189" s="8"/>
      <c r="G1189" s="7"/>
      <c r="H1189" s="7"/>
      <c r="I1189" s="7"/>
      <c r="J1189" s="7"/>
      <c r="K1189" s="7"/>
      <c r="L1189" s="7"/>
      <c r="M1189" s="7"/>
      <c r="N1189" s="7"/>
      <c r="O1189" s="7"/>
      <c r="P1189" s="7"/>
      <c r="Q1189" s="7"/>
      <c r="R1189" s="7"/>
      <c r="S1189" s="7"/>
      <c r="T1189" s="7"/>
      <c r="U1189" s="7"/>
      <c r="V1189" s="7"/>
      <c r="W1189" s="7"/>
      <c r="X1189" s="7"/>
      <c r="Y1189" s="7"/>
      <c r="Z1189" s="7"/>
    </row>
    <row r="1190" spans="1:26" ht="15.75" customHeight="1" x14ac:dyDescent="0.25">
      <c r="A1190" s="7"/>
      <c r="B1190" s="8"/>
      <c r="C1190" s="8"/>
      <c r="D1190" s="8"/>
      <c r="E1190" s="7"/>
      <c r="F1190" s="8"/>
      <c r="G1190" s="7"/>
      <c r="H1190" s="7"/>
      <c r="I1190" s="7"/>
      <c r="J1190" s="7"/>
      <c r="K1190" s="7"/>
      <c r="L1190" s="7"/>
      <c r="M1190" s="7"/>
      <c r="N1190" s="7"/>
      <c r="O1190" s="7"/>
      <c r="P1190" s="7"/>
      <c r="Q1190" s="7"/>
      <c r="R1190" s="7"/>
      <c r="S1190" s="7"/>
      <c r="T1190" s="7"/>
      <c r="U1190" s="7"/>
      <c r="V1190" s="7"/>
      <c r="W1190" s="7"/>
      <c r="X1190" s="7"/>
      <c r="Y1190" s="7"/>
      <c r="Z1190" s="7"/>
    </row>
    <row r="1191" spans="1:26" ht="15.75" customHeight="1" x14ac:dyDescent="0.25">
      <c r="A1191" s="7"/>
      <c r="B1191" s="8"/>
      <c r="C1191" s="8"/>
      <c r="D1191" s="8"/>
      <c r="E1191" s="7"/>
      <c r="F1191" s="8"/>
      <c r="G1191" s="7"/>
      <c r="H1191" s="7"/>
      <c r="I1191" s="7"/>
      <c r="J1191" s="7"/>
      <c r="K1191" s="7"/>
      <c r="L1191" s="7"/>
      <c r="M1191" s="7"/>
      <c r="N1191" s="7"/>
      <c r="O1191" s="7"/>
      <c r="P1191" s="7"/>
      <c r="Q1191" s="7"/>
      <c r="R1191" s="7"/>
      <c r="S1191" s="7"/>
      <c r="T1191" s="7"/>
      <c r="U1191" s="7"/>
      <c r="V1191" s="7"/>
      <c r="W1191" s="7"/>
      <c r="X1191" s="7"/>
      <c r="Y1191" s="7"/>
      <c r="Z1191" s="7"/>
    </row>
    <row r="1192" spans="1:26" ht="15.75" customHeight="1" x14ac:dyDescent="0.25">
      <c r="A1192" s="7"/>
      <c r="B1192" s="8"/>
      <c r="C1192" s="8"/>
      <c r="D1192" s="8"/>
      <c r="E1192" s="7"/>
      <c r="F1192" s="8"/>
      <c r="G1192" s="7"/>
      <c r="H1192" s="7"/>
      <c r="I1192" s="7"/>
      <c r="J1192" s="7"/>
      <c r="K1192" s="7"/>
      <c r="L1192" s="7"/>
      <c r="M1192" s="7"/>
      <c r="N1192" s="7"/>
      <c r="O1192" s="7"/>
      <c r="P1192" s="7"/>
      <c r="Q1192" s="7"/>
      <c r="R1192" s="7"/>
      <c r="S1192" s="7"/>
      <c r="T1192" s="7"/>
      <c r="U1192" s="7"/>
      <c r="V1192" s="7"/>
      <c r="W1192" s="7"/>
      <c r="X1192" s="7"/>
      <c r="Y1192" s="7"/>
      <c r="Z1192" s="7"/>
    </row>
    <row r="1193" spans="1:26" ht="15.75" customHeight="1" x14ac:dyDescent="0.25">
      <c r="A1193" s="7"/>
      <c r="B1193" s="8"/>
      <c r="C1193" s="8"/>
      <c r="D1193" s="8"/>
      <c r="E1193" s="7"/>
      <c r="F1193" s="8"/>
      <c r="G1193" s="7"/>
      <c r="H1193" s="7"/>
      <c r="I1193" s="7"/>
      <c r="J1193" s="7"/>
      <c r="K1193" s="7"/>
      <c r="L1193" s="7"/>
      <c r="M1193" s="7"/>
      <c r="N1193" s="7"/>
      <c r="O1193" s="7"/>
      <c r="P1193" s="7"/>
      <c r="Q1193" s="7"/>
      <c r="R1193" s="7"/>
      <c r="S1193" s="7"/>
      <c r="T1193" s="7"/>
      <c r="U1193" s="7"/>
      <c r="V1193" s="7"/>
      <c r="W1193" s="7"/>
      <c r="X1193" s="7"/>
      <c r="Y1193" s="7"/>
      <c r="Z1193" s="7"/>
    </row>
    <row r="1194" spans="1:26" ht="15.75" customHeight="1" x14ac:dyDescent="0.25">
      <c r="A1194" s="7"/>
      <c r="B1194" s="8"/>
      <c r="C1194" s="8"/>
      <c r="D1194" s="8"/>
      <c r="E1194" s="7"/>
      <c r="F1194" s="8"/>
      <c r="G1194" s="7"/>
      <c r="H1194" s="7"/>
      <c r="I1194" s="7"/>
      <c r="J1194" s="7"/>
      <c r="K1194" s="7"/>
      <c r="L1194" s="7"/>
      <c r="M1194" s="7"/>
      <c r="N1194" s="7"/>
      <c r="O1194" s="7"/>
      <c r="P1194" s="7"/>
      <c r="Q1194" s="7"/>
      <c r="R1194" s="7"/>
      <c r="S1194" s="7"/>
      <c r="T1194" s="7"/>
      <c r="U1194" s="7"/>
      <c r="V1194" s="7"/>
      <c r="W1194" s="7"/>
      <c r="X1194" s="7"/>
      <c r="Y1194" s="7"/>
      <c r="Z1194" s="7"/>
    </row>
    <row r="1195" spans="1:26" ht="15.75" customHeight="1" x14ac:dyDescent="0.25">
      <c r="A1195" s="7"/>
      <c r="B1195" s="8"/>
      <c r="C1195" s="8"/>
      <c r="D1195" s="8"/>
      <c r="E1195" s="7"/>
      <c r="F1195" s="8"/>
      <c r="G1195" s="7"/>
      <c r="H1195" s="7"/>
      <c r="I1195" s="7"/>
      <c r="J1195" s="7"/>
      <c r="K1195" s="7"/>
      <c r="L1195" s="7"/>
      <c r="M1195" s="7"/>
      <c r="N1195" s="7"/>
      <c r="O1195" s="7"/>
      <c r="P1195" s="7"/>
      <c r="Q1195" s="7"/>
      <c r="R1195" s="7"/>
      <c r="S1195" s="7"/>
      <c r="T1195" s="7"/>
      <c r="U1195" s="7"/>
      <c r="V1195" s="7"/>
      <c r="W1195" s="7"/>
      <c r="X1195" s="7"/>
      <c r="Y1195" s="7"/>
      <c r="Z1195" s="7"/>
    </row>
    <row r="1196" spans="1:26" ht="15.75" customHeight="1" x14ac:dyDescent="0.25">
      <c r="A1196" s="7"/>
      <c r="B1196" s="8"/>
      <c r="C1196" s="8"/>
      <c r="D1196" s="8"/>
      <c r="E1196" s="7"/>
      <c r="F1196" s="8"/>
      <c r="G1196" s="7"/>
      <c r="H1196" s="7"/>
      <c r="I1196" s="7"/>
      <c r="J1196" s="7"/>
      <c r="K1196" s="7"/>
      <c r="L1196" s="7"/>
      <c r="M1196" s="7"/>
      <c r="N1196" s="7"/>
      <c r="O1196" s="7"/>
      <c r="P1196" s="7"/>
      <c r="Q1196" s="7"/>
      <c r="R1196" s="7"/>
      <c r="S1196" s="7"/>
      <c r="T1196" s="7"/>
      <c r="U1196" s="7"/>
      <c r="V1196" s="7"/>
      <c r="W1196" s="7"/>
      <c r="X1196" s="7"/>
      <c r="Y1196" s="7"/>
      <c r="Z1196" s="7"/>
    </row>
    <row r="1197" spans="1:26" ht="15.75" customHeight="1" x14ac:dyDescent="0.25">
      <c r="A1197" s="7"/>
      <c r="B1197" s="8"/>
      <c r="C1197" s="8"/>
      <c r="D1197" s="8"/>
      <c r="E1197" s="7"/>
      <c r="F1197" s="8"/>
      <c r="G1197" s="7"/>
      <c r="H1197" s="7"/>
      <c r="I1197" s="7"/>
      <c r="J1197" s="7"/>
      <c r="K1197" s="7"/>
      <c r="L1197" s="7"/>
      <c r="M1197" s="7"/>
      <c r="N1197" s="7"/>
      <c r="O1197" s="7"/>
      <c r="P1197" s="7"/>
      <c r="Q1197" s="7"/>
      <c r="R1197" s="7"/>
      <c r="S1197" s="7"/>
      <c r="T1197" s="7"/>
      <c r="U1197" s="7"/>
      <c r="V1197" s="7"/>
      <c r="W1197" s="7"/>
      <c r="X1197" s="7"/>
      <c r="Y1197" s="7"/>
      <c r="Z1197" s="7"/>
    </row>
    <row r="1198" spans="1:26" ht="15.75" customHeight="1" x14ac:dyDescent="0.25">
      <c r="A1198" s="7"/>
      <c r="B1198" s="8"/>
      <c r="C1198" s="8"/>
      <c r="D1198" s="8"/>
      <c r="E1198" s="7"/>
      <c r="F1198" s="8"/>
      <c r="G1198" s="7"/>
      <c r="H1198" s="7"/>
      <c r="I1198" s="7"/>
      <c r="J1198" s="7"/>
      <c r="K1198" s="7"/>
      <c r="L1198" s="7"/>
      <c r="M1198" s="7"/>
      <c r="N1198" s="7"/>
      <c r="O1198" s="7"/>
      <c r="P1198" s="7"/>
      <c r="Q1198" s="7"/>
      <c r="R1198" s="7"/>
      <c r="S1198" s="7"/>
      <c r="T1198" s="7"/>
      <c r="U1198" s="7"/>
      <c r="V1198" s="7"/>
      <c r="W1198" s="7"/>
      <c r="X1198" s="7"/>
      <c r="Y1198" s="7"/>
      <c r="Z1198" s="7"/>
    </row>
    <row r="1199" spans="1:26" ht="15.75" customHeight="1" x14ac:dyDescent="0.25">
      <c r="A1199" s="7"/>
      <c r="B1199" s="8"/>
      <c r="C1199" s="8"/>
      <c r="D1199" s="8"/>
      <c r="E1199" s="7"/>
      <c r="F1199" s="8"/>
      <c r="G1199" s="7"/>
      <c r="H1199" s="7"/>
      <c r="I1199" s="7"/>
      <c r="J1199" s="7"/>
      <c r="K1199" s="7"/>
      <c r="L1199" s="7"/>
      <c r="M1199" s="7"/>
      <c r="N1199" s="7"/>
      <c r="O1199" s="7"/>
      <c r="P1199" s="7"/>
      <c r="Q1199" s="7"/>
      <c r="R1199" s="7"/>
      <c r="S1199" s="7"/>
      <c r="T1199" s="7"/>
      <c r="U1199" s="7"/>
      <c r="V1199" s="7"/>
      <c r="W1199" s="7"/>
      <c r="X1199" s="7"/>
      <c r="Y1199" s="7"/>
      <c r="Z1199" s="7"/>
    </row>
    <row r="1200" spans="1:26" ht="15.75" customHeight="1" x14ac:dyDescent="0.25">
      <c r="A1200" s="7"/>
      <c r="B1200" s="8"/>
      <c r="C1200" s="8"/>
      <c r="D1200" s="8"/>
      <c r="E1200" s="7"/>
      <c r="F1200" s="8"/>
      <c r="G1200" s="7"/>
      <c r="H1200" s="7"/>
      <c r="I1200" s="7"/>
      <c r="J1200" s="7"/>
      <c r="K1200" s="7"/>
      <c r="L1200" s="7"/>
      <c r="M1200" s="7"/>
      <c r="N1200" s="7"/>
      <c r="O1200" s="7"/>
      <c r="P1200" s="7"/>
      <c r="Q1200" s="7"/>
      <c r="R1200" s="7"/>
      <c r="S1200" s="7"/>
      <c r="T1200" s="7"/>
      <c r="U1200" s="7"/>
      <c r="V1200" s="7"/>
      <c r="W1200" s="7"/>
      <c r="X1200" s="7"/>
      <c r="Y1200" s="7"/>
      <c r="Z1200" s="7"/>
    </row>
    <row r="1201" spans="1:26" ht="15.75" customHeight="1" x14ac:dyDescent="0.25">
      <c r="A1201" s="7"/>
      <c r="B1201" s="8"/>
      <c r="C1201" s="8"/>
      <c r="D1201" s="8"/>
      <c r="E1201" s="7"/>
      <c r="F1201" s="8"/>
      <c r="G1201" s="7"/>
      <c r="H1201" s="7"/>
      <c r="I1201" s="7"/>
      <c r="J1201" s="7"/>
      <c r="K1201" s="7"/>
      <c r="L1201" s="7"/>
      <c r="M1201" s="7"/>
      <c r="N1201" s="7"/>
      <c r="O1201" s="7"/>
      <c r="P1201" s="7"/>
      <c r="Q1201" s="7"/>
      <c r="R1201" s="7"/>
      <c r="S1201" s="7"/>
      <c r="T1201" s="7"/>
      <c r="U1201" s="7"/>
      <c r="V1201" s="7"/>
      <c r="W1201" s="7"/>
      <c r="X1201" s="7"/>
      <c r="Y1201" s="7"/>
      <c r="Z1201" s="7"/>
    </row>
    <row r="1202" spans="1:26" ht="15.75" customHeight="1" x14ac:dyDescent="0.25">
      <c r="A1202" s="7"/>
      <c r="B1202" s="8"/>
      <c r="C1202" s="8"/>
      <c r="D1202" s="8"/>
      <c r="E1202" s="7"/>
      <c r="F1202" s="8"/>
      <c r="G1202" s="7"/>
      <c r="H1202" s="7"/>
      <c r="I1202" s="7"/>
      <c r="J1202" s="7"/>
      <c r="K1202" s="7"/>
      <c r="L1202" s="7"/>
      <c r="M1202" s="7"/>
      <c r="N1202" s="7"/>
      <c r="O1202" s="7"/>
      <c r="P1202" s="7"/>
      <c r="Q1202" s="7"/>
      <c r="R1202" s="7"/>
      <c r="S1202" s="7"/>
      <c r="T1202" s="7"/>
      <c r="U1202" s="7"/>
      <c r="V1202" s="7"/>
      <c r="W1202" s="7"/>
      <c r="X1202" s="7"/>
      <c r="Y1202" s="7"/>
      <c r="Z1202" s="7"/>
    </row>
    <row r="1203" spans="1:26" ht="15.75" customHeight="1" x14ac:dyDescent="0.25">
      <c r="A1203" s="7"/>
      <c r="B1203" s="8"/>
      <c r="C1203" s="8"/>
      <c r="D1203" s="8"/>
      <c r="E1203" s="7"/>
      <c r="F1203" s="8"/>
      <c r="G1203" s="7"/>
      <c r="H1203" s="7"/>
      <c r="I1203" s="7"/>
      <c r="J1203" s="7"/>
      <c r="K1203" s="7"/>
      <c r="L1203" s="7"/>
      <c r="M1203" s="7"/>
      <c r="N1203" s="7"/>
      <c r="O1203" s="7"/>
      <c r="P1203" s="7"/>
      <c r="Q1203" s="7"/>
      <c r="R1203" s="7"/>
      <c r="S1203" s="7"/>
      <c r="T1203" s="7"/>
      <c r="U1203" s="7"/>
      <c r="V1203" s="7"/>
      <c r="W1203" s="7"/>
      <c r="X1203" s="7"/>
      <c r="Y1203" s="7"/>
      <c r="Z1203" s="7"/>
    </row>
    <row r="1204" spans="1:26" ht="15.75" customHeight="1" x14ac:dyDescent="0.25">
      <c r="A1204" s="7"/>
      <c r="B1204" s="8"/>
      <c r="C1204" s="8"/>
      <c r="D1204" s="8"/>
      <c r="E1204" s="7"/>
      <c r="F1204" s="8"/>
      <c r="G1204" s="7"/>
      <c r="H1204" s="7"/>
      <c r="I1204" s="7"/>
      <c r="J1204" s="7"/>
      <c r="K1204" s="7"/>
      <c r="L1204" s="7"/>
      <c r="M1204" s="7"/>
      <c r="N1204" s="7"/>
      <c r="O1204" s="7"/>
      <c r="P1204" s="7"/>
      <c r="Q1204" s="7"/>
      <c r="R1204" s="7"/>
      <c r="S1204" s="7"/>
      <c r="T1204" s="7"/>
      <c r="U1204" s="7"/>
      <c r="V1204" s="7"/>
      <c r="W1204" s="7"/>
      <c r="X1204" s="7"/>
      <c r="Y1204" s="7"/>
      <c r="Z1204" s="7"/>
    </row>
    <row r="1205" spans="1:26" ht="15.75" customHeight="1" x14ac:dyDescent="0.25">
      <c r="A1205" s="7"/>
      <c r="B1205" s="8"/>
      <c r="C1205" s="8"/>
      <c r="D1205" s="8"/>
      <c r="E1205" s="7"/>
      <c r="F1205" s="8"/>
      <c r="G1205" s="7"/>
      <c r="H1205" s="7"/>
      <c r="I1205" s="7"/>
      <c r="J1205" s="7"/>
      <c r="K1205" s="7"/>
      <c r="L1205" s="7"/>
      <c r="M1205" s="7"/>
      <c r="N1205" s="7"/>
      <c r="O1205" s="7"/>
      <c r="P1205" s="7"/>
      <c r="Q1205" s="7"/>
      <c r="R1205" s="7"/>
      <c r="S1205" s="7"/>
      <c r="T1205" s="7"/>
      <c r="U1205" s="7"/>
      <c r="V1205" s="7"/>
      <c r="W1205" s="7"/>
      <c r="X1205" s="7"/>
      <c r="Y1205" s="7"/>
      <c r="Z1205" s="7"/>
    </row>
    <row r="1206" spans="1:26" ht="15.75" customHeight="1" x14ac:dyDescent="0.25">
      <c r="A1206" s="7"/>
      <c r="B1206" s="8"/>
      <c r="C1206" s="8"/>
      <c r="D1206" s="8"/>
      <c r="E1206" s="7"/>
      <c r="F1206" s="8"/>
      <c r="G1206" s="7"/>
      <c r="H1206" s="7"/>
      <c r="I1206" s="7"/>
      <c r="J1206" s="7"/>
      <c r="K1206" s="7"/>
      <c r="L1206" s="7"/>
      <c r="M1206" s="7"/>
      <c r="N1206" s="7"/>
      <c r="O1206" s="7"/>
      <c r="P1206" s="7"/>
      <c r="Q1206" s="7"/>
      <c r="R1206" s="7"/>
      <c r="S1206" s="7"/>
      <c r="T1206" s="7"/>
      <c r="U1206" s="7"/>
      <c r="V1206" s="7"/>
      <c r="W1206" s="7"/>
      <c r="X1206" s="7"/>
      <c r="Y1206" s="7"/>
      <c r="Z1206" s="7"/>
    </row>
    <row r="1207" spans="1:26" ht="15.75" customHeight="1" x14ac:dyDescent="0.25">
      <c r="A1207" s="7"/>
      <c r="B1207" s="8"/>
      <c r="C1207" s="8"/>
      <c r="D1207" s="8"/>
      <c r="E1207" s="7"/>
      <c r="F1207" s="8"/>
      <c r="G1207" s="7"/>
      <c r="H1207" s="7"/>
      <c r="I1207" s="7"/>
      <c r="J1207" s="7"/>
      <c r="K1207" s="7"/>
      <c r="L1207" s="7"/>
      <c r="M1207" s="7"/>
      <c r="N1207" s="7"/>
      <c r="O1207" s="7"/>
      <c r="P1207" s="7"/>
      <c r="Q1207" s="7"/>
      <c r="R1207" s="7"/>
      <c r="S1207" s="7"/>
      <c r="T1207" s="7"/>
      <c r="U1207" s="7"/>
      <c r="V1207" s="7"/>
      <c r="W1207" s="7"/>
      <c r="X1207" s="7"/>
      <c r="Y1207" s="7"/>
      <c r="Z1207" s="7"/>
    </row>
    <row r="1208" spans="1:26" ht="15.75" customHeight="1" x14ac:dyDescent="0.25">
      <c r="A1208" s="7"/>
      <c r="B1208" s="8"/>
      <c r="C1208" s="8"/>
      <c r="D1208" s="8"/>
      <c r="E1208" s="7"/>
      <c r="F1208" s="8"/>
      <c r="G1208" s="7"/>
      <c r="H1208" s="7"/>
      <c r="I1208" s="7"/>
      <c r="J1208" s="7"/>
      <c r="K1208" s="7"/>
      <c r="L1208" s="7"/>
      <c r="M1208" s="7"/>
      <c r="N1208" s="7"/>
      <c r="O1208" s="7"/>
      <c r="P1208" s="7"/>
      <c r="Q1208" s="7"/>
      <c r="R1208" s="7"/>
      <c r="S1208" s="7"/>
      <c r="T1208" s="7"/>
      <c r="U1208" s="7"/>
      <c r="V1208" s="7"/>
      <c r="W1208" s="7"/>
      <c r="X1208" s="7"/>
      <c r="Y1208" s="7"/>
      <c r="Z1208" s="7"/>
    </row>
    <row r="1209" spans="1:26" ht="15.75" customHeight="1" x14ac:dyDescent="0.25">
      <c r="A1209" s="7"/>
      <c r="B1209" s="8"/>
      <c r="C1209" s="8"/>
      <c r="D1209" s="8"/>
      <c r="E1209" s="7"/>
      <c r="F1209" s="8"/>
      <c r="G1209" s="7"/>
      <c r="H1209" s="7"/>
      <c r="I1209" s="7"/>
      <c r="J1209" s="7"/>
      <c r="K1209" s="7"/>
      <c r="L1209" s="7"/>
      <c r="M1209" s="7"/>
      <c r="N1209" s="7"/>
      <c r="O1209" s="7"/>
      <c r="P1209" s="7"/>
      <c r="Q1209" s="7"/>
      <c r="R1209" s="7"/>
      <c r="S1209" s="7"/>
      <c r="T1209" s="7"/>
      <c r="U1209" s="7"/>
      <c r="V1209" s="7"/>
      <c r="W1209" s="7"/>
      <c r="X1209" s="7"/>
      <c r="Y1209" s="7"/>
      <c r="Z1209" s="7"/>
    </row>
    <row r="1210" spans="1:26" ht="15.75" customHeight="1" x14ac:dyDescent="0.25">
      <c r="A1210" s="7"/>
      <c r="B1210" s="8"/>
      <c r="C1210" s="8"/>
      <c r="D1210" s="8"/>
      <c r="E1210" s="7"/>
      <c r="F1210" s="8"/>
      <c r="G1210" s="7"/>
      <c r="H1210" s="7"/>
      <c r="I1210" s="7"/>
      <c r="J1210" s="7"/>
      <c r="K1210" s="7"/>
      <c r="L1210" s="7"/>
      <c r="M1210" s="7"/>
      <c r="N1210" s="7"/>
      <c r="O1210" s="7"/>
      <c r="P1210" s="7"/>
      <c r="Q1210" s="7"/>
      <c r="R1210" s="7"/>
      <c r="S1210" s="7"/>
      <c r="T1210" s="7"/>
      <c r="U1210" s="7"/>
      <c r="V1210" s="7"/>
      <c r="W1210" s="7"/>
      <c r="X1210" s="7"/>
      <c r="Y1210" s="7"/>
      <c r="Z1210" s="7"/>
    </row>
    <row r="1211" spans="1:26" ht="15.75" customHeight="1" x14ac:dyDescent="0.25">
      <c r="A1211" s="7"/>
      <c r="B1211" s="8"/>
      <c r="C1211" s="8"/>
      <c r="D1211" s="8"/>
      <c r="E1211" s="7"/>
      <c r="F1211" s="8"/>
      <c r="G1211" s="7"/>
      <c r="H1211" s="7"/>
      <c r="I1211" s="7"/>
      <c r="J1211" s="7"/>
      <c r="K1211" s="7"/>
      <c r="L1211" s="7"/>
      <c r="M1211" s="7"/>
      <c r="N1211" s="7"/>
      <c r="O1211" s="7"/>
      <c r="P1211" s="7"/>
      <c r="Q1211" s="7"/>
      <c r="R1211" s="7"/>
      <c r="S1211" s="7"/>
      <c r="T1211" s="7"/>
      <c r="U1211" s="7"/>
      <c r="V1211" s="7"/>
      <c r="W1211" s="7"/>
      <c r="X1211" s="7"/>
      <c r="Y1211" s="7"/>
      <c r="Z1211" s="7"/>
    </row>
    <row r="1212" spans="1:26" ht="15.75" customHeight="1" x14ac:dyDescent="0.25">
      <c r="A1212" s="7"/>
      <c r="B1212" s="8"/>
      <c r="C1212" s="8"/>
      <c r="D1212" s="8"/>
      <c r="E1212" s="7"/>
      <c r="F1212" s="8"/>
      <c r="G1212" s="7"/>
      <c r="H1212" s="7"/>
      <c r="I1212" s="7"/>
      <c r="J1212" s="7"/>
      <c r="K1212" s="7"/>
      <c r="L1212" s="7"/>
      <c r="M1212" s="7"/>
      <c r="N1212" s="7"/>
      <c r="O1212" s="7"/>
      <c r="P1212" s="7"/>
      <c r="Q1212" s="7"/>
      <c r="R1212" s="7"/>
      <c r="S1212" s="7"/>
      <c r="T1212" s="7"/>
      <c r="U1212" s="7"/>
      <c r="V1212" s="7"/>
      <c r="W1212" s="7"/>
      <c r="X1212" s="7"/>
      <c r="Y1212" s="7"/>
      <c r="Z1212" s="7"/>
    </row>
    <row r="1213" spans="1:26" ht="15.75" customHeight="1" x14ac:dyDescent="0.25">
      <c r="A1213" s="7"/>
      <c r="B1213" s="8"/>
      <c r="C1213" s="8"/>
      <c r="D1213" s="8"/>
      <c r="E1213" s="7"/>
      <c r="F1213" s="8"/>
      <c r="G1213" s="7"/>
      <c r="H1213" s="7"/>
      <c r="I1213" s="7"/>
      <c r="J1213" s="7"/>
      <c r="K1213" s="7"/>
      <c r="L1213" s="7"/>
      <c r="M1213" s="7"/>
      <c r="N1213" s="7"/>
      <c r="O1213" s="7"/>
      <c r="P1213" s="7"/>
      <c r="Q1213" s="7"/>
      <c r="R1213" s="7"/>
      <c r="S1213" s="7"/>
      <c r="T1213" s="7"/>
      <c r="U1213" s="7"/>
      <c r="V1213" s="7"/>
      <c r="W1213" s="7"/>
      <c r="X1213" s="7"/>
      <c r="Y1213" s="7"/>
      <c r="Z1213" s="7"/>
    </row>
    <row r="1214" spans="1:26" ht="15.75" customHeight="1" x14ac:dyDescent="0.25">
      <c r="A1214" s="7"/>
      <c r="B1214" s="8"/>
      <c r="C1214" s="8"/>
      <c r="D1214" s="8"/>
      <c r="E1214" s="7"/>
      <c r="F1214" s="8"/>
      <c r="G1214" s="7"/>
      <c r="H1214" s="7"/>
      <c r="I1214" s="7"/>
      <c r="J1214" s="7"/>
      <c r="K1214" s="7"/>
      <c r="L1214" s="7"/>
      <c r="M1214" s="7"/>
      <c r="N1214" s="7"/>
      <c r="O1214" s="7"/>
      <c r="P1214" s="7"/>
      <c r="Q1214" s="7"/>
      <c r="R1214" s="7"/>
      <c r="S1214" s="7"/>
      <c r="T1214" s="7"/>
      <c r="U1214" s="7"/>
      <c r="V1214" s="7"/>
      <c r="W1214" s="7"/>
      <c r="X1214" s="7"/>
      <c r="Y1214" s="7"/>
      <c r="Z1214" s="7"/>
    </row>
    <row r="1215" spans="1:26" ht="15.75" customHeight="1" x14ac:dyDescent="0.25">
      <c r="A1215" s="7"/>
      <c r="B1215" s="8"/>
      <c r="C1215" s="8"/>
      <c r="D1215" s="8"/>
      <c r="E1215" s="7"/>
      <c r="F1215" s="8"/>
      <c r="G1215" s="7"/>
      <c r="H1215" s="7"/>
      <c r="I1215" s="7"/>
      <c r="J1215" s="7"/>
      <c r="K1215" s="7"/>
      <c r="L1215" s="7"/>
      <c r="M1215" s="7"/>
      <c r="N1215" s="7"/>
      <c r="O1215" s="7"/>
      <c r="P1215" s="7"/>
      <c r="Q1215" s="7"/>
      <c r="R1215" s="7"/>
      <c r="S1215" s="7"/>
      <c r="T1215" s="7"/>
      <c r="U1215" s="7"/>
      <c r="V1215" s="7"/>
      <c r="W1215" s="7"/>
      <c r="X1215" s="7"/>
      <c r="Y1215" s="7"/>
      <c r="Z1215" s="7"/>
    </row>
    <row r="1216" spans="1:26" ht="15.75" customHeight="1" x14ac:dyDescent="0.25">
      <c r="A1216" s="7"/>
      <c r="B1216" s="8"/>
      <c r="C1216" s="8"/>
      <c r="D1216" s="8"/>
      <c r="E1216" s="7"/>
      <c r="F1216" s="8"/>
      <c r="G1216" s="7"/>
      <c r="H1216" s="7"/>
      <c r="I1216" s="7"/>
      <c r="J1216" s="7"/>
      <c r="K1216" s="7"/>
      <c r="L1216" s="7"/>
      <c r="M1216" s="7"/>
      <c r="N1216" s="7"/>
      <c r="O1216" s="7"/>
      <c r="P1216" s="7"/>
      <c r="Q1216" s="7"/>
      <c r="R1216" s="7"/>
      <c r="S1216" s="7"/>
      <c r="T1216" s="7"/>
      <c r="U1216" s="7"/>
      <c r="V1216" s="7"/>
      <c r="W1216" s="7"/>
      <c r="X1216" s="7"/>
      <c r="Y1216" s="7"/>
      <c r="Z1216" s="7"/>
    </row>
    <row r="1217" spans="1:26" ht="15.75" customHeight="1" x14ac:dyDescent="0.25">
      <c r="A1217" s="7"/>
      <c r="B1217" s="8"/>
      <c r="C1217" s="8"/>
      <c r="D1217" s="8"/>
      <c r="E1217" s="7"/>
      <c r="F1217" s="8"/>
      <c r="G1217" s="7"/>
      <c r="H1217" s="7"/>
      <c r="I1217" s="7"/>
      <c r="J1217" s="7"/>
      <c r="K1217" s="7"/>
      <c r="L1217" s="7"/>
      <c r="M1217" s="7"/>
      <c r="N1217" s="7"/>
      <c r="O1217" s="7"/>
      <c r="P1217" s="7"/>
      <c r="Q1217" s="7"/>
      <c r="R1217" s="7"/>
      <c r="S1217" s="7"/>
      <c r="T1217" s="7"/>
      <c r="U1217" s="7"/>
      <c r="V1217" s="7"/>
      <c r="W1217" s="7"/>
      <c r="X1217" s="7"/>
      <c r="Y1217" s="7"/>
      <c r="Z1217" s="7"/>
    </row>
    <row r="1218" spans="1:26" ht="15.75" customHeight="1" x14ac:dyDescent="0.25">
      <c r="A1218" s="7"/>
      <c r="B1218" s="8"/>
      <c r="C1218" s="8"/>
      <c r="D1218" s="8"/>
      <c r="E1218" s="7"/>
      <c r="F1218" s="8"/>
      <c r="G1218" s="7"/>
      <c r="H1218" s="7"/>
      <c r="I1218" s="7"/>
      <c r="J1218" s="7"/>
      <c r="K1218" s="7"/>
      <c r="L1218" s="7"/>
      <c r="M1218" s="7"/>
      <c r="N1218" s="7"/>
      <c r="O1218" s="7"/>
      <c r="P1218" s="7"/>
      <c r="Q1218" s="7"/>
      <c r="R1218" s="7"/>
      <c r="S1218" s="7"/>
      <c r="T1218" s="7"/>
      <c r="U1218" s="7"/>
      <c r="V1218" s="7"/>
      <c r="W1218" s="7"/>
      <c r="X1218" s="7"/>
      <c r="Y1218" s="7"/>
      <c r="Z1218" s="7"/>
    </row>
    <row r="1219" spans="1:26" ht="15.75" customHeight="1" x14ac:dyDescent="0.25">
      <c r="A1219" s="7"/>
      <c r="B1219" s="8"/>
      <c r="C1219" s="8"/>
      <c r="D1219" s="8"/>
      <c r="E1219" s="7"/>
      <c r="F1219" s="8"/>
      <c r="G1219" s="7"/>
      <c r="H1219" s="7"/>
      <c r="I1219" s="7"/>
      <c r="J1219" s="7"/>
      <c r="K1219" s="7"/>
      <c r="L1219" s="7"/>
      <c r="M1219" s="7"/>
      <c r="N1219" s="7"/>
      <c r="O1219" s="7"/>
      <c r="P1219" s="7"/>
      <c r="Q1219" s="7"/>
      <c r="R1219" s="7"/>
      <c r="S1219" s="7"/>
      <c r="T1219" s="7"/>
      <c r="U1219" s="7"/>
      <c r="V1219" s="7"/>
      <c r="W1219" s="7"/>
      <c r="X1219" s="7"/>
      <c r="Y1219" s="7"/>
      <c r="Z1219" s="7"/>
    </row>
    <row r="1220" spans="1:26" ht="15.75" customHeight="1" x14ac:dyDescent="0.25">
      <c r="A1220" s="7"/>
      <c r="B1220" s="8"/>
      <c r="C1220" s="8"/>
      <c r="D1220" s="8"/>
      <c r="E1220" s="7"/>
      <c r="F1220" s="8"/>
      <c r="G1220" s="7"/>
      <c r="H1220" s="7"/>
      <c r="I1220" s="7"/>
      <c r="J1220" s="7"/>
      <c r="K1220" s="7"/>
      <c r="L1220" s="7"/>
      <c r="M1220" s="7"/>
      <c r="N1220" s="7"/>
      <c r="O1220" s="7"/>
      <c r="P1220" s="7"/>
      <c r="Q1220" s="7"/>
      <c r="R1220" s="7"/>
      <c r="S1220" s="7"/>
      <c r="T1220" s="7"/>
      <c r="U1220" s="7"/>
      <c r="V1220" s="7"/>
      <c r="W1220" s="7"/>
      <c r="X1220" s="7"/>
      <c r="Y1220" s="7"/>
      <c r="Z1220" s="7"/>
    </row>
    <row r="1221" spans="1:26" ht="15.75" customHeight="1" x14ac:dyDescent="0.25">
      <c r="A1221" s="7"/>
      <c r="B1221" s="8"/>
      <c r="C1221" s="8"/>
      <c r="D1221" s="8"/>
      <c r="E1221" s="7"/>
      <c r="F1221" s="8"/>
      <c r="G1221" s="7"/>
      <c r="H1221" s="7"/>
      <c r="I1221" s="7"/>
      <c r="J1221" s="7"/>
      <c r="K1221" s="7"/>
      <c r="L1221" s="7"/>
      <c r="M1221" s="7"/>
      <c r="N1221" s="7"/>
      <c r="O1221" s="7"/>
      <c r="P1221" s="7"/>
      <c r="Q1221" s="7"/>
      <c r="R1221" s="7"/>
      <c r="S1221" s="7"/>
      <c r="T1221" s="7"/>
      <c r="U1221" s="7"/>
      <c r="V1221" s="7"/>
      <c r="W1221" s="7"/>
      <c r="X1221" s="7"/>
      <c r="Y1221" s="7"/>
      <c r="Z1221" s="7"/>
    </row>
    <row r="1222" spans="1:26" ht="15.75" customHeight="1" x14ac:dyDescent="0.25">
      <c r="A1222" s="7"/>
      <c r="B1222" s="8"/>
      <c r="C1222" s="8"/>
      <c r="D1222" s="8"/>
      <c r="E1222" s="7"/>
      <c r="F1222" s="8"/>
      <c r="G1222" s="7"/>
      <c r="H1222" s="7"/>
      <c r="I1222" s="7"/>
      <c r="J1222" s="7"/>
      <c r="K1222" s="7"/>
      <c r="L1222" s="7"/>
      <c r="M1222" s="7"/>
      <c r="N1222" s="7"/>
      <c r="O1222" s="7"/>
      <c r="P1222" s="7"/>
      <c r="Q1222" s="7"/>
      <c r="R1222" s="7"/>
      <c r="S1222" s="7"/>
      <c r="T1222" s="7"/>
      <c r="U1222" s="7"/>
      <c r="V1222" s="7"/>
      <c r="W1222" s="7"/>
      <c r="X1222" s="7"/>
      <c r="Y1222" s="7"/>
      <c r="Z1222" s="7"/>
    </row>
    <row r="1223" spans="1:26" ht="15.75" customHeight="1" x14ac:dyDescent="0.25">
      <c r="A1223" s="7"/>
      <c r="B1223" s="8"/>
      <c r="C1223" s="8"/>
      <c r="D1223" s="8"/>
      <c r="E1223" s="7"/>
      <c r="F1223" s="8"/>
      <c r="G1223" s="7"/>
      <c r="H1223" s="7"/>
      <c r="I1223" s="7"/>
      <c r="J1223" s="7"/>
      <c r="K1223" s="7"/>
      <c r="L1223" s="7"/>
      <c r="M1223" s="7"/>
      <c r="N1223" s="7"/>
      <c r="O1223" s="7"/>
      <c r="P1223" s="7"/>
      <c r="Q1223" s="7"/>
      <c r="R1223" s="7"/>
      <c r="S1223" s="7"/>
      <c r="T1223" s="7"/>
      <c r="U1223" s="7"/>
      <c r="V1223" s="7"/>
      <c r="W1223" s="7"/>
      <c r="X1223" s="7"/>
      <c r="Y1223" s="7"/>
      <c r="Z1223" s="7"/>
    </row>
    <row r="1224" spans="1:26" ht="15.75" customHeight="1" x14ac:dyDescent="0.25">
      <c r="A1224" s="7"/>
      <c r="B1224" s="8"/>
      <c r="C1224" s="8"/>
      <c r="D1224" s="8"/>
      <c r="E1224" s="7"/>
      <c r="F1224" s="8"/>
      <c r="G1224" s="7"/>
      <c r="H1224" s="7"/>
      <c r="I1224" s="7"/>
      <c r="J1224" s="7"/>
      <c r="K1224" s="7"/>
      <c r="L1224" s="7"/>
      <c r="M1224" s="7"/>
      <c r="N1224" s="7"/>
      <c r="O1224" s="7"/>
      <c r="P1224" s="7"/>
      <c r="Q1224" s="7"/>
      <c r="R1224" s="7"/>
      <c r="S1224" s="7"/>
      <c r="T1224" s="7"/>
      <c r="U1224" s="7"/>
      <c r="V1224" s="7"/>
      <c r="W1224" s="7"/>
      <c r="X1224" s="7"/>
      <c r="Y1224" s="7"/>
      <c r="Z1224" s="7"/>
    </row>
    <row r="1225" spans="1:26" ht="15.75" customHeight="1" x14ac:dyDescent="0.25">
      <c r="A1225" s="7"/>
      <c r="B1225" s="8"/>
      <c r="C1225" s="8"/>
      <c r="D1225" s="8"/>
      <c r="E1225" s="7"/>
      <c r="F1225" s="8"/>
      <c r="G1225" s="7"/>
      <c r="H1225" s="7"/>
      <c r="I1225" s="7"/>
      <c r="J1225" s="7"/>
      <c r="K1225" s="7"/>
      <c r="L1225" s="7"/>
      <c r="M1225" s="7"/>
      <c r="N1225" s="7"/>
      <c r="O1225" s="7"/>
      <c r="P1225" s="7"/>
      <c r="Q1225" s="7"/>
      <c r="R1225" s="7"/>
      <c r="S1225" s="7"/>
      <c r="T1225" s="7"/>
      <c r="U1225" s="7"/>
      <c r="V1225" s="7"/>
      <c r="W1225" s="7"/>
      <c r="X1225" s="7"/>
      <c r="Y1225" s="7"/>
      <c r="Z1225" s="7"/>
    </row>
    <row r="1226" spans="1:26" ht="15.75" customHeight="1" x14ac:dyDescent="0.25">
      <c r="A1226" s="7"/>
      <c r="B1226" s="8"/>
      <c r="C1226" s="8"/>
      <c r="D1226" s="8"/>
      <c r="E1226" s="7"/>
      <c r="F1226" s="8"/>
      <c r="G1226" s="7"/>
      <c r="H1226" s="7"/>
      <c r="I1226" s="7"/>
      <c r="J1226" s="7"/>
      <c r="K1226" s="7"/>
      <c r="L1226" s="7"/>
      <c r="M1226" s="7"/>
      <c r="N1226" s="7"/>
      <c r="O1226" s="7"/>
      <c r="P1226" s="7"/>
      <c r="Q1226" s="7"/>
      <c r="R1226" s="7"/>
      <c r="S1226" s="7"/>
      <c r="T1226" s="7"/>
      <c r="U1226" s="7"/>
      <c r="V1226" s="7"/>
      <c r="W1226" s="7"/>
      <c r="X1226" s="7"/>
      <c r="Y1226" s="7"/>
      <c r="Z1226" s="7"/>
    </row>
    <row r="1227" spans="1:26" ht="15.75" customHeight="1" x14ac:dyDescent="0.25">
      <c r="A1227" s="7"/>
      <c r="B1227" s="8"/>
      <c r="C1227" s="8"/>
      <c r="D1227" s="8"/>
      <c r="E1227" s="7"/>
      <c r="F1227" s="8"/>
      <c r="G1227" s="7"/>
      <c r="H1227" s="7"/>
      <c r="I1227" s="7"/>
      <c r="J1227" s="7"/>
      <c r="K1227" s="7"/>
      <c r="L1227" s="7"/>
      <c r="M1227" s="7"/>
      <c r="N1227" s="7"/>
      <c r="O1227" s="7"/>
      <c r="P1227" s="7"/>
      <c r="Q1227" s="7"/>
      <c r="R1227" s="7"/>
      <c r="S1227" s="7"/>
      <c r="T1227" s="7"/>
      <c r="U1227" s="7"/>
      <c r="V1227" s="7"/>
      <c r="W1227" s="7"/>
      <c r="X1227" s="7"/>
      <c r="Y1227" s="7"/>
      <c r="Z1227" s="7"/>
    </row>
    <row r="1228" spans="1:26" ht="15.75" customHeight="1" x14ac:dyDescent="0.25">
      <c r="A1228" s="7"/>
      <c r="B1228" s="8"/>
      <c r="C1228" s="8"/>
      <c r="D1228" s="8"/>
      <c r="E1228" s="7"/>
      <c r="F1228" s="8"/>
      <c r="G1228" s="7"/>
      <c r="H1228" s="7"/>
      <c r="I1228" s="7"/>
      <c r="J1228" s="7"/>
      <c r="K1228" s="7"/>
      <c r="L1228" s="7"/>
      <c r="M1228" s="7"/>
      <c r="N1228" s="7"/>
      <c r="O1228" s="7"/>
      <c r="P1228" s="7"/>
      <c r="Q1228" s="7"/>
      <c r="R1228" s="7"/>
      <c r="S1228" s="7"/>
      <c r="T1228" s="7"/>
      <c r="U1228" s="7"/>
      <c r="V1228" s="7"/>
      <c r="W1228" s="7"/>
      <c r="X1228" s="7"/>
      <c r="Y1228" s="7"/>
      <c r="Z1228" s="7"/>
    </row>
    <row r="1229" spans="1:26" ht="15.75" customHeight="1" x14ac:dyDescent="0.25">
      <c r="A1229" s="7"/>
      <c r="B1229" s="8"/>
      <c r="C1229" s="8"/>
      <c r="D1229" s="8"/>
      <c r="E1229" s="7"/>
      <c r="F1229" s="8"/>
      <c r="G1229" s="7"/>
      <c r="H1229" s="7"/>
      <c r="I1229" s="7"/>
      <c r="J1229" s="7"/>
      <c r="K1229" s="7"/>
      <c r="L1229" s="7"/>
      <c r="M1229" s="7"/>
      <c r="N1229" s="7"/>
      <c r="O1229" s="7"/>
      <c r="P1229" s="7"/>
      <c r="Q1229" s="7"/>
      <c r="R1229" s="7"/>
      <c r="S1229" s="7"/>
      <c r="T1229" s="7"/>
      <c r="U1229" s="7"/>
      <c r="V1229" s="7"/>
      <c r="W1229" s="7"/>
      <c r="X1229" s="7"/>
      <c r="Y1229" s="7"/>
      <c r="Z1229" s="7"/>
    </row>
    <row r="1230" spans="1:26" ht="15.75" customHeight="1" x14ac:dyDescent="0.25">
      <c r="A1230" s="7"/>
      <c r="B1230" s="8"/>
      <c r="C1230" s="8"/>
      <c r="D1230" s="8"/>
      <c r="E1230" s="7"/>
      <c r="F1230" s="8"/>
      <c r="G1230" s="7"/>
      <c r="H1230" s="7"/>
      <c r="I1230" s="7"/>
      <c r="J1230" s="7"/>
      <c r="K1230" s="7"/>
      <c r="L1230" s="7"/>
      <c r="M1230" s="7"/>
      <c r="N1230" s="7"/>
      <c r="O1230" s="7"/>
      <c r="P1230" s="7"/>
      <c r="Q1230" s="7"/>
      <c r="R1230" s="7"/>
      <c r="S1230" s="7"/>
      <c r="T1230" s="7"/>
      <c r="U1230" s="7"/>
      <c r="V1230" s="7"/>
      <c r="W1230" s="7"/>
      <c r="X1230" s="7"/>
      <c r="Y1230" s="7"/>
      <c r="Z1230" s="7"/>
    </row>
    <row r="1231" spans="1:26" ht="15.75" customHeight="1" x14ac:dyDescent="0.25">
      <c r="A1231" s="7"/>
      <c r="B1231" s="8"/>
      <c r="C1231" s="8"/>
      <c r="D1231" s="8"/>
      <c r="E1231" s="7"/>
      <c r="F1231" s="8"/>
      <c r="G1231" s="7"/>
      <c r="H1231" s="7"/>
      <c r="I1231" s="7"/>
      <c r="J1231" s="7"/>
      <c r="K1231" s="7"/>
      <c r="L1231" s="7"/>
      <c r="M1231" s="7"/>
      <c r="N1231" s="7"/>
      <c r="O1231" s="7"/>
      <c r="P1231" s="7"/>
      <c r="Q1231" s="7"/>
      <c r="R1231" s="7"/>
      <c r="S1231" s="7"/>
      <c r="T1231" s="7"/>
      <c r="U1231" s="7"/>
      <c r="V1231" s="7"/>
      <c r="W1231" s="7"/>
      <c r="X1231" s="7"/>
      <c r="Y1231" s="7"/>
      <c r="Z1231" s="7"/>
    </row>
    <row r="1232" spans="1:26" ht="15.75" customHeight="1" x14ac:dyDescent="0.25">
      <c r="A1232" s="7"/>
      <c r="B1232" s="8"/>
      <c r="C1232" s="8"/>
      <c r="D1232" s="8"/>
      <c r="E1232" s="7"/>
      <c r="F1232" s="8"/>
      <c r="G1232" s="7"/>
      <c r="H1232" s="7"/>
      <c r="I1232" s="7"/>
      <c r="J1232" s="7"/>
      <c r="K1232" s="7"/>
      <c r="L1232" s="7"/>
      <c r="M1232" s="7"/>
      <c r="N1232" s="7"/>
      <c r="O1232" s="7"/>
      <c r="P1232" s="7"/>
      <c r="Q1232" s="7"/>
      <c r="R1232" s="7"/>
      <c r="S1232" s="7"/>
      <c r="T1232" s="7"/>
      <c r="U1232" s="7"/>
      <c r="V1232" s="7"/>
      <c r="W1232" s="7"/>
      <c r="X1232" s="7"/>
      <c r="Y1232" s="7"/>
      <c r="Z1232" s="7"/>
    </row>
    <row r="1233" spans="1:26" ht="15.75" customHeight="1" x14ac:dyDescent="0.25">
      <c r="A1233" s="7"/>
      <c r="B1233" s="8"/>
      <c r="C1233" s="8"/>
      <c r="D1233" s="8"/>
      <c r="E1233" s="7"/>
      <c r="F1233" s="8"/>
      <c r="G1233" s="7"/>
      <c r="H1233" s="7"/>
      <c r="I1233" s="7"/>
      <c r="J1233" s="7"/>
      <c r="K1233" s="7"/>
      <c r="L1233" s="7"/>
      <c r="M1233" s="7"/>
      <c r="N1233" s="7"/>
      <c r="O1233" s="7"/>
      <c r="P1233" s="7"/>
      <c r="Q1233" s="7"/>
      <c r="R1233" s="7"/>
      <c r="S1233" s="7"/>
      <c r="T1233" s="7"/>
      <c r="U1233" s="7"/>
      <c r="V1233" s="7"/>
      <c r="W1233" s="7"/>
      <c r="X1233" s="7"/>
      <c r="Y1233" s="7"/>
      <c r="Z1233" s="7"/>
    </row>
    <row r="1234" spans="1:26" ht="15.75" customHeight="1" x14ac:dyDescent="0.25">
      <c r="A1234" s="7"/>
      <c r="B1234" s="8"/>
      <c r="C1234" s="8"/>
      <c r="D1234" s="8"/>
      <c r="E1234" s="7"/>
      <c r="F1234" s="8"/>
      <c r="G1234" s="7"/>
      <c r="H1234" s="7"/>
      <c r="I1234" s="7"/>
      <c r="J1234" s="7"/>
      <c r="K1234" s="7"/>
      <c r="L1234" s="7"/>
      <c r="M1234" s="7"/>
      <c r="N1234" s="7"/>
      <c r="O1234" s="7"/>
      <c r="P1234" s="7"/>
      <c r="Q1234" s="7"/>
      <c r="R1234" s="7"/>
      <c r="S1234" s="7"/>
      <c r="T1234" s="7"/>
      <c r="U1234" s="7"/>
      <c r="V1234" s="7"/>
      <c r="W1234" s="7"/>
      <c r="X1234" s="7"/>
      <c r="Y1234" s="7"/>
      <c r="Z1234" s="7"/>
    </row>
    <row r="1235" spans="1:26" ht="15.75" customHeight="1" x14ac:dyDescent="0.25">
      <c r="A1235" s="7"/>
      <c r="B1235" s="8"/>
      <c r="C1235" s="8"/>
      <c r="D1235" s="8"/>
      <c r="E1235" s="7"/>
      <c r="F1235" s="8"/>
      <c r="G1235" s="7"/>
      <c r="H1235" s="7"/>
      <c r="I1235" s="7"/>
      <c r="J1235" s="7"/>
      <c r="K1235" s="7"/>
      <c r="L1235" s="7"/>
      <c r="M1235" s="7"/>
      <c r="N1235" s="7"/>
      <c r="O1235" s="7"/>
      <c r="P1235" s="7"/>
      <c r="Q1235" s="7"/>
      <c r="R1235" s="7"/>
      <c r="S1235" s="7"/>
      <c r="T1235" s="7"/>
      <c r="U1235" s="7"/>
      <c r="V1235" s="7"/>
      <c r="W1235" s="7"/>
      <c r="X1235" s="7"/>
      <c r="Y1235" s="7"/>
      <c r="Z1235" s="7"/>
    </row>
    <row r="1236" spans="1:26" ht="15.75" customHeight="1" x14ac:dyDescent="0.25">
      <c r="A1236" s="7"/>
      <c r="B1236" s="8"/>
      <c r="C1236" s="8"/>
      <c r="D1236" s="8"/>
      <c r="E1236" s="7"/>
      <c r="F1236" s="8"/>
      <c r="G1236" s="7"/>
      <c r="H1236" s="7"/>
      <c r="I1236" s="7"/>
      <c r="J1236" s="7"/>
      <c r="K1236" s="7"/>
      <c r="L1236" s="7"/>
      <c r="M1236" s="7"/>
      <c r="N1236" s="7"/>
      <c r="O1236" s="7"/>
      <c r="P1236" s="7"/>
      <c r="Q1236" s="7"/>
      <c r="R1236" s="7"/>
      <c r="S1236" s="7"/>
      <c r="T1236" s="7"/>
      <c r="U1236" s="7"/>
      <c r="V1236" s="7"/>
      <c r="W1236" s="7"/>
      <c r="X1236" s="7"/>
      <c r="Y1236" s="7"/>
      <c r="Z1236" s="7"/>
    </row>
    <row r="1237" spans="1:26" ht="15.75" customHeight="1" x14ac:dyDescent="0.25">
      <c r="A1237" s="7"/>
      <c r="B1237" s="8"/>
      <c r="C1237" s="8"/>
      <c r="D1237" s="8"/>
      <c r="E1237" s="7"/>
      <c r="F1237" s="8"/>
      <c r="G1237" s="7"/>
      <c r="H1237" s="7"/>
      <c r="I1237" s="7"/>
      <c r="J1237" s="7"/>
      <c r="K1237" s="7"/>
      <c r="L1237" s="7"/>
      <c r="M1237" s="7"/>
      <c r="N1237" s="7"/>
      <c r="O1237" s="7"/>
      <c r="P1237" s="7"/>
      <c r="Q1237" s="7"/>
      <c r="R1237" s="7"/>
      <c r="S1237" s="7"/>
      <c r="T1237" s="7"/>
      <c r="U1237" s="7"/>
      <c r="V1237" s="7"/>
      <c r="W1237" s="7"/>
      <c r="X1237" s="7"/>
      <c r="Y1237" s="7"/>
      <c r="Z1237" s="7"/>
    </row>
    <row r="1238" spans="1:26" ht="15.75" customHeight="1" x14ac:dyDescent="0.25">
      <c r="A1238" s="7"/>
      <c r="B1238" s="8"/>
      <c r="C1238" s="8"/>
      <c r="D1238" s="8"/>
      <c r="E1238" s="7"/>
      <c r="F1238" s="8"/>
      <c r="G1238" s="7"/>
      <c r="H1238" s="7"/>
      <c r="I1238" s="7"/>
      <c r="J1238" s="7"/>
      <c r="K1238" s="7"/>
      <c r="L1238" s="7"/>
      <c r="M1238" s="7"/>
      <c r="N1238" s="7"/>
      <c r="O1238" s="7"/>
      <c r="P1238" s="7"/>
      <c r="Q1238" s="7"/>
      <c r="R1238" s="7"/>
      <c r="S1238" s="7"/>
      <c r="T1238" s="7"/>
      <c r="U1238" s="7"/>
      <c r="V1238" s="7"/>
      <c r="W1238" s="7"/>
      <c r="X1238" s="7"/>
      <c r="Y1238" s="7"/>
      <c r="Z1238" s="7"/>
    </row>
    <row r="1239" spans="1:26" ht="15.75" customHeight="1" x14ac:dyDescent="0.25">
      <c r="A1239" s="7"/>
      <c r="B1239" s="8"/>
      <c r="C1239" s="8"/>
      <c r="D1239" s="8"/>
      <c r="E1239" s="7"/>
      <c r="F1239" s="8"/>
      <c r="G1239" s="7"/>
      <c r="H1239" s="7"/>
      <c r="I1239" s="7"/>
      <c r="J1239" s="7"/>
      <c r="K1239" s="7"/>
      <c r="L1239" s="7"/>
      <c r="M1239" s="7"/>
      <c r="N1239" s="7"/>
      <c r="O1239" s="7"/>
      <c r="P1239" s="7"/>
      <c r="Q1239" s="7"/>
      <c r="R1239" s="7"/>
      <c r="S1239" s="7"/>
      <c r="T1239" s="7"/>
      <c r="U1239" s="7"/>
      <c r="V1239" s="7"/>
      <c r="W1239" s="7"/>
      <c r="X1239" s="7"/>
      <c r="Y1239" s="7"/>
      <c r="Z1239" s="7"/>
    </row>
    <row r="1240" spans="1:26" ht="15.75" customHeight="1" x14ac:dyDescent="0.25">
      <c r="A1240" s="7"/>
      <c r="B1240" s="8"/>
      <c r="C1240" s="8"/>
      <c r="D1240" s="8"/>
      <c r="E1240" s="7"/>
      <c r="F1240" s="8"/>
      <c r="G1240" s="7"/>
      <c r="H1240" s="7"/>
      <c r="I1240" s="7"/>
      <c r="J1240" s="7"/>
      <c r="K1240" s="7"/>
      <c r="L1240" s="7"/>
      <c r="M1240" s="7"/>
      <c r="N1240" s="7"/>
      <c r="O1240" s="7"/>
      <c r="P1240" s="7"/>
      <c r="Q1240" s="7"/>
      <c r="R1240" s="7"/>
      <c r="S1240" s="7"/>
      <c r="T1240" s="7"/>
      <c r="U1240" s="7"/>
      <c r="V1240" s="7"/>
      <c r="W1240" s="7"/>
      <c r="X1240" s="7"/>
      <c r="Y1240" s="7"/>
      <c r="Z1240" s="7"/>
    </row>
    <row r="1241" spans="1:26" ht="15.75" customHeight="1" x14ac:dyDescent="0.25">
      <c r="A1241" s="7"/>
      <c r="B1241" s="8"/>
      <c r="C1241" s="8"/>
      <c r="D1241" s="8"/>
      <c r="E1241" s="7"/>
      <c r="F1241" s="8"/>
      <c r="G1241" s="7"/>
      <c r="H1241" s="7"/>
      <c r="I1241" s="7"/>
      <c r="J1241" s="7"/>
      <c r="K1241" s="7"/>
      <c r="L1241" s="7"/>
      <c r="M1241" s="7"/>
      <c r="N1241" s="7"/>
      <c r="O1241" s="7"/>
      <c r="P1241" s="7"/>
      <c r="Q1241" s="7"/>
      <c r="R1241" s="7"/>
      <c r="S1241" s="7"/>
      <c r="T1241" s="7"/>
      <c r="U1241" s="7"/>
      <c r="V1241" s="7"/>
      <c r="W1241" s="7"/>
      <c r="X1241" s="7"/>
      <c r="Y1241" s="7"/>
      <c r="Z1241" s="7"/>
    </row>
    <row r="1242" spans="1:26" ht="15.75" customHeight="1" x14ac:dyDescent="0.25">
      <c r="A1242" s="7"/>
      <c r="B1242" s="8"/>
      <c r="C1242" s="8"/>
      <c r="D1242" s="8"/>
      <c r="E1242" s="7"/>
      <c r="F1242" s="8"/>
      <c r="G1242" s="7"/>
      <c r="H1242" s="7"/>
      <c r="I1242" s="7"/>
      <c r="J1242" s="7"/>
      <c r="K1242" s="7"/>
      <c r="L1242" s="7"/>
      <c r="M1242" s="7"/>
      <c r="N1242" s="7"/>
      <c r="O1242" s="7"/>
      <c r="P1242" s="7"/>
      <c r="Q1242" s="7"/>
      <c r="R1242" s="7"/>
      <c r="S1242" s="7"/>
      <c r="T1242" s="7"/>
      <c r="U1242" s="7"/>
      <c r="V1242" s="7"/>
      <c r="W1242" s="7"/>
      <c r="X1242" s="7"/>
      <c r="Y1242" s="7"/>
      <c r="Z1242" s="7"/>
    </row>
    <row r="1243" spans="1:26" ht="15.75" customHeight="1" x14ac:dyDescent="0.25">
      <c r="A1243" s="7"/>
      <c r="B1243" s="8"/>
      <c r="C1243" s="8"/>
      <c r="D1243" s="8"/>
      <c r="E1243" s="7"/>
      <c r="F1243" s="8"/>
      <c r="G1243" s="7"/>
      <c r="H1243" s="7"/>
      <c r="I1243" s="7"/>
      <c r="J1243" s="7"/>
      <c r="K1243" s="7"/>
      <c r="L1243" s="7"/>
      <c r="M1243" s="7"/>
      <c r="N1243" s="7"/>
      <c r="O1243" s="7"/>
      <c r="P1243" s="7"/>
      <c r="Q1243" s="7"/>
      <c r="R1243" s="7"/>
      <c r="S1243" s="7"/>
      <c r="T1243" s="7"/>
      <c r="U1243" s="7"/>
      <c r="V1243" s="7"/>
      <c r="W1243" s="7"/>
      <c r="X1243" s="7"/>
      <c r="Y1243" s="7"/>
      <c r="Z1243" s="7"/>
    </row>
    <row r="1244" spans="1:26" ht="15.75" customHeight="1" x14ac:dyDescent="0.25">
      <c r="A1244" s="7"/>
      <c r="B1244" s="8"/>
      <c r="C1244" s="8"/>
      <c r="D1244" s="8"/>
      <c r="E1244" s="7"/>
      <c r="F1244" s="8"/>
      <c r="G1244" s="7"/>
      <c r="H1244" s="7"/>
      <c r="I1244" s="7"/>
      <c r="J1244" s="7"/>
      <c r="K1244" s="7"/>
      <c r="L1244" s="7"/>
      <c r="M1244" s="7"/>
      <c r="N1244" s="7"/>
      <c r="O1244" s="7"/>
      <c r="P1244" s="7"/>
      <c r="Q1244" s="7"/>
      <c r="R1244" s="7"/>
      <c r="S1244" s="7"/>
      <c r="T1244" s="7"/>
      <c r="U1244" s="7"/>
      <c r="V1244" s="7"/>
      <c r="W1244" s="7"/>
      <c r="X1244" s="7"/>
      <c r="Y1244" s="7"/>
      <c r="Z1244" s="7"/>
    </row>
    <row r="1245" spans="1:26" ht="15.75" customHeight="1" x14ac:dyDescent="0.25">
      <c r="A1245" s="7"/>
      <c r="B1245" s="8"/>
      <c r="C1245" s="8"/>
      <c r="D1245" s="8"/>
      <c r="E1245" s="7"/>
      <c r="F1245" s="8"/>
      <c r="G1245" s="7"/>
      <c r="H1245" s="7"/>
      <c r="I1245" s="7"/>
      <c r="J1245" s="7"/>
      <c r="K1245" s="7"/>
      <c r="L1245" s="7"/>
      <c r="M1245" s="7"/>
      <c r="N1245" s="7"/>
      <c r="O1245" s="7"/>
      <c r="P1245" s="7"/>
      <c r="Q1245" s="7"/>
      <c r="R1245" s="7"/>
      <c r="S1245" s="7"/>
      <c r="T1245" s="7"/>
      <c r="U1245" s="7"/>
      <c r="V1245" s="7"/>
      <c r="W1245" s="7"/>
      <c r="X1245" s="7"/>
      <c r="Y1245" s="7"/>
      <c r="Z1245" s="7"/>
    </row>
    <row r="1246" spans="1:26" ht="15.75" customHeight="1" x14ac:dyDescent="0.25">
      <c r="A1246" s="7"/>
      <c r="B1246" s="8"/>
      <c r="C1246" s="8"/>
      <c r="D1246" s="8"/>
      <c r="E1246" s="7"/>
      <c r="F1246" s="8"/>
      <c r="G1246" s="7"/>
      <c r="H1246" s="7"/>
      <c r="I1246" s="7"/>
      <c r="J1246" s="7"/>
      <c r="K1246" s="7"/>
      <c r="L1246" s="7"/>
      <c r="M1246" s="7"/>
      <c r="N1246" s="7"/>
      <c r="O1246" s="7"/>
      <c r="P1246" s="7"/>
      <c r="Q1246" s="7"/>
      <c r="R1246" s="7"/>
      <c r="S1246" s="7"/>
      <c r="T1246" s="7"/>
      <c r="U1246" s="7"/>
      <c r="V1246" s="7"/>
      <c r="W1246" s="7"/>
      <c r="X1246" s="7"/>
      <c r="Y1246" s="7"/>
      <c r="Z1246" s="7"/>
    </row>
    <row r="1247" spans="1:26" ht="15.75" customHeight="1" x14ac:dyDescent="0.25">
      <c r="A1247" s="7"/>
      <c r="B1247" s="8"/>
      <c r="C1247" s="8"/>
      <c r="D1247" s="8"/>
      <c r="E1247" s="7"/>
      <c r="F1247" s="8"/>
      <c r="G1247" s="7"/>
      <c r="H1247" s="7"/>
      <c r="I1247" s="7"/>
      <c r="J1247" s="7"/>
      <c r="K1247" s="7"/>
      <c r="L1247" s="7"/>
      <c r="M1247" s="7"/>
      <c r="N1247" s="7"/>
      <c r="O1247" s="7"/>
      <c r="P1247" s="7"/>
      <c r="Q1247" s="7"/>
      <c r="R1247" s="7"/>
      <c r="S1247" s="7"/>
      <c r="T1247" s="7"/>
      <c r="U1247" s="7"/>
      <c r="V1247" s="7"/>
      <c r="W1247" s="7"/>
      <c r="X1247" s="7"/>
      <c r="Y1247" s="7"/>
      <c r="Z1247" s="7"/>
    </row>
    <row r="1248" spans="1:26" ht="15.75" customHeight="1" x14ac:dyDescent="0.25">
      <c r="A1248" s="7"/>
      <c r="B1248" s="8"/>
      <c r="C1248" s="8"/>
      <c r="D1248" s="8"/>
      <c r="E1248" s="7"/>
      <c r="F1248" s="8"/>
      <c r="G1248" s="7"/>
      <c r="H1248" s="7"/>
      <c r="I1248" s="7"/>
      <c r="J1248" s="7"/>
      <c r="K1248" s="7"/>
      <c r="L1248" s="7"/>
      <c r="M1248" s="7"/>
      <c r="N1248" s="7"/>
      <c r="O1248" s="7"/>
      <c r="P1248" s="7"/>
      <c r="Q1248" s="7"/>
      <c r="R1248" s="7"/>
      <c r="S1248" s="7"/>
      <c r="T1248" s="7"/>
      <c r="U1248" s="7"/>
      <c r="V1248" s="7"/>
      <c r="W1248" s="7"/>
      <c r="X1248" s="7"/>
      <c r="Y1248" s="7"/>
      <c r="Z1248" s="7"/>
    </row>
    <row r="1249" spans="1:26" ht="15.75" customHeight="1" x14ac:dyDescent="0.25">
      <c r="A1249" s="7"/>
      <c r="B1249" s="8"/>
      <c r="C1249" s="8"/>
      <c r="D1249" s="8"/>
      <c r="E1249" s="7"/>
      <c r="F1249" s="8"/>
      <c r="G1249" s="7"/>
      <c r="H1249" s="7"/>
      <c r="I1249" s="7"/>
      <c r="J1249" s="7"/>
      <c r="K1249" s="7"/>
      <c r="L1249" s="7"/>
      <c r="M1249" s="7"/>
      <c r="N1249" s="7"/>
      <c r="O1249" s="7"/>
      <c r="P1249" s="7"/>
      <c r="Q1249" s="7"/>
      <c r="R1249" s="7"/>
      <c r="S1249" s="7"/>
      <c r="T1249" s="7"/>
      <c r="U1249" s="7"/>
      <c r="V1249" s="7"/>
      <c r="W1249" s="7"/>
      <c r="X1249" s="7"/>
      <c r="Y1249" s="7"/>
      <c r="Z1249" s="7"/>
    </row>
    <row r="1250" spans="1:26" ht="15.75" customHeight="1" x14ac:dyDescent="0.25">
      <c r="A1250" s="7"/>
      <c r="B1250" s="8"/>
      <c r="C1250" s="8"/>
      <c r="D1250" s="8"/>
      <c r="E1250" s="7"/>
      <c r="F1250" s="8"/>
      <c r="G1250" s="7"/>
      <c r="H1250" s="7"/>
      <c r="I1250" s="7"/>
      <c r="J1250" s="7"/>
      <c r="K1250" s="7"/>
      <c r="L1250" s="7"/>
      <c r="M1250" s="7"/>
      <c r="N1250" s="7"/>
      <c r="O1250" s="7"/>
      <c r="P1250" s="7"/>
      <c r="Q1250" s="7"/>
      <c r="R1250" s="7"/>
      <c r="S1250" s="7"/>
      <c r="T1250" s="7"/>
      <c r="U1250" s="7"/>
      <c r="V1250" s="7"/>
      <c r="W1250" s="7"/>
      <c r="X1250" s="7"/>
      <c r="Y1250" s="7"/>
      <c r="Z1250" s="7"/>
    </row>
    <row r="1251" spans="1:26" ht="15.75" customHeight="1" x14ac:dyDescent="0.25">
      <c r="A1251" s="7"/>
      <c r="B1251" s="8"/>
      <c r="C1251" s="8"/>
      <c r="D1251" s="8"/>
      <c r="E1251" s="7"/>
      <c r="F1251" s="8"/>
      <c r="G1251" s="7"/>
      <c r="H1251" s="7"/>
      <c r="I1251" s="7"/>
      <c r="J1251" s="7"/>
      <c r="K1251" s="7"/>
      <c r="L1251" s="7"/>
      <c r="M1251" s="7"/>
      <c r="N1251" s="7"/>
      <c r="O1251" s="7"/>
      <c r="P1251" s="7"/>
      <c r="Q1251" s="7"/>
      <c r="R1251" s="7"/>
      <c r="S1251" s="7"/>
      <c r="T1251" s="7"/>
      <c r="U1251" s="7"/>
      <c r="V1251" s="7"/>
      <c r="W1251" s="7"/>
      <c r="X1251" s="7"/>
      <c r="Y1251" s="7"/>
      <c r="Z1251" s="7"/>
    </row>
    <row r="1252" spans="1:26" ht="15.75" customHeight="1" x14ac:dyDescent="0.25">
      <c r="A1252" s="7"/>
      <c r="B1252" s="8"/>
      <c r="C1252" s="8"/>
      <c r="D1252" s="8"/>
      <c r="E1252" s="7"/>
      <c r="F1252" s="8"/>
      <c r="G1252" s="7"/>
      <c r="H1252" s="7"/>
      <c r="I1252" s="7"/>
      <c r="J1252" s="7"/>
      <c r="K1252" s="7"/>
      <c r="L1252" s="7"/>
      <c r="M1252" s="7"/>
      <c r="N1252" s="7"/>
      <c r="O1252" s="7"/>
      <c r="P1252" s="7"/>
      <c r="Q1252" s="7"/>
      <c r="R1252" s="7"/>
      <c r="S1252" s="7"/>
      <c r="T1252" s="7"/>
      <c r="U1252" s="7"/>
      <c r="V1252" s="7"/>
      <c r="W1252" s="7"/>
      <c r="X1252" s="7"/>
      <c r="Y1252" s="7"/>
      <c r="Z1252" s="7"/>
    </row>
    <row r="1253" spans="1:26" ht="15.75" customHeight="1" x14ac:dyDescent="0.25">
      <c r="A1253" s="7"/>
      <c r="B1253" s="8"/>
      <c r="C1253" s="8"/>
      <c r="D1253" s="8"/>
      <c r="E1253" s="7"/>
      <c r="F1253" s="8"/>
      <c r="G1253" s="7"/>
      <c r="H1253" s="7"/>
      <c r="I1253" s="7"/>
      <c r="J1253" s="7"/>
      <c r="K1253" s="7"/>
      <c r="L1253" s="7"/>
      <c r="M1253" s="7"/>
      <c r="N1253" s="7"/>
      <c r="O1253" s="7"/>
      <c r="P1253" s="7"/>
      <c r="Q1253" s="7"/>
      <c r="R1253" s="7"/>
      <c r="S1253" s="7"/>
      <c r="T1253" s="7"/>
      <c r="U1253" s="7"/>
      <c r="V1253" s="7"/>
      <c r="W1253" s="7"/>
      <c r="X1253" s="7"/>
      <c r="Y1253" s="7"/>
      <c r="Z1253" s="7"/>
    </row>
    <row r="1254" spans="1:26" ht="15.75" customHeight="1" x14ac:dyDescent="0.25">
      <c r="A1254" s="7"/>
      <c r="B1254" s="8"/>
      <c r="C1254" s="8"/>
      <c r="D1254" s="8"/>
      <c r="E1254" s="7"/>
      <c r="F1254" s="8"/>
      <c r="G1254" s="7"/>
      <c r="H1254" s="7"/>
      <c r="I1254" s="7"/>
      <c r="J1254" s="7"/>
      <c r="K1254" s="7"/>
      <c r="L1254" s="7"/>
      <c r="M1254" s="7"/>
      <c r="N1254" s="7"/>
      <c r="O1254" s="7"/>
      <c r="P1254" s="7"/>
      <c r="Q1254" s="7"/>
      <c r="R1254" s="7"/>
      <c r="S1254" s="7"/>
      <c r="T1254" s="7"/>
      <c r="U1254" s="7"/>
      <c r="V1254" s="7"/>
      <c r="W1254" s="7"/>
      <c r="X1254" s="7"/>
      <c r="Y1254" s="7"/>
      <c r="Z1254" s="7"/>
    </row>
    <row r="1255" spans="1:26" ht="15.75" customHeight="1" x14ac:dyDescent="0.25">
      <c r="A1255" s="7"/>
      <c r="B1255" s="8"/>
      <c r="C1255" s="8"/>
      <c r="D1255" s="8"/>
      <c r="E1255" s="7"/>
      <c r="F1255" s="8"/>
      <c r="G1255" s="7"/>
      <c r="H1255" s="7"/>
      <c r="I1255" s="7"/>
      <c r="J1255" s="7"/>
      <c r="K1255" s="7"/>
      <c r="L1255" s="7"/>
      <c r="M1255" s="7"/>
      <c r="N1255" s="7"/>
      <c r="O1255" s="7"/>
      <c r="P1255" s="7"/>
      <c r="Q1255" s="7"/>
      <c r="R1255" s="7"/>
      <c r="S1255" s="7"/>
      <c r="T1255" s="7"/>
      <c r="U1255" s="7"/>
      <c r="V1255" s="7"/>
      <c r="W1255" s="7"/>
      <c r="X1255" s="7"/>
      <c r="Y1255" s="7"/>
      <c r="Z1255" s="7"/>
    </row>
    <row r="1256" spans="1:26" ht="15.75" customHeight="1" x14ac:dyDescent="0.25">
      <c r="A1256" s="7"/>
      <c r="B1256" s="8"/>
      <c r="C1256" s="8"/>
      <c r="D1256" s="8"/>
      <c r="E1256" s="7"/>
      <c r="F1256" s="8"/>
      <c r="G1256" s="7"/>
      <c r="H1256" s="7"/>
      <c r="I1256" s="7"/>
      <c r="J1256" s="7"/>
      <c r="K1256" s="7"/>
      <c r="L1256" s="7"/>
      <c r="M1256" s="7"/>
      <c r="N1256" s="7"/>
      <c r="O1256" s="7"/>
      <c r="P1256" s="7"/>
      <c r="Q1256" s="7"/>
      <c r="R1256" s="7"/>
      <c r="S1256" s="7"/>
      <c r="T1256" s="7"/>
      <c r="U1256" s="7"/>
      <c r="V1256" s="7"/>
      <c r="W1256" s="7"/>
      <c r="X1256" s="7"/>
      <c r="Y1256" s="7"/>
      <c r="Z1256" s="7"/>
    </row>
    <row r="1257" spans="1:26" ht="15.75" customHeight="1" x14ac:dyDescent="0.25">
      <c r="A1257" s="7"/>
      <c r="B1257" s="8"/>
      <c r="C1257" s="8"/>
      <c r="D1257" s="8"/>
      <c r="E1257" s="7"/>
      <c r="F1257" s="8"/>
      <c r="G1257" s="7"/>
      <c r="H1257" s="7"/>
      <c r="I1257" s="7"/>
      <c r="J1257" s="7"/>
      <c r="K1257" s="7"/>
      <c r="L1257" s="7"/>
      <c r="M1257" s="7"/>
      <c r="N1257" s="7"/>
      <c r="O1257" s="7"/>
      <c r="P1257" s="7"/>
      <c r="Q1257" s="7"/>
      <c r="R1257" s="7"/>
      <c r="S1257" s="7"/>
      <c r="T1257" s="7"/>
      <c r="U1257" s="7"/>
      <c r="V1257" s="7"/>
      <c r="W1257" s="7"/>
      <c r="X1257" s="7"/>
      <c r="Y1257" s="7"/>
      <c r="Z1257" s="7"/>
    </row>
    <row r="1258" spans="1:26" ht="15.75" customHeight="1" x14ac:dyDescent="0.25">
      <c r="A1258" s="7"/>
      <c r="B1258" s="8"/>
      <c r="C1258" s="8"/>
      <c r="D1258" s="8"/>
      <c r="E1258" s="7"/>
      <c r="F1258" s="8"/>
      <c r="G1258" s="7"/>
      <c r="H1258" s="7"/>
      <c r="I1258" s="7"/>
      <c r="J1258" s="7"/>
      <c r="K1258" s="7"/>
      <c r="L1258" s="7"/>
      <c r="M1258" s="7"/>
      <c r="N1258" s="7"/>
      <c r="O1258" s="7"/>
      <c r="P1258" s="7"/>
      <c r="Q1258" s="7"/>
      <c r="R1258" s="7"/>
      <c r="S1258" s="7"/>
      <c r="T1258" s="7"/>
      <c r="U1258" s="7"/>
      <c r="V1258" s="7"/>
      <c r="W1258" s="7"/>
      <c r="X1258" s="7"/>
      <c r="Y1258" s="7"/>
      <c r="Z1258" s="7"/>
    </row>
    <row r="1259" spans="1:26" ht="15.75" customHeight="1" x14ac:dyDescent="0.25">
      <c r="A1259" s="7"/>
      <c r="B1259" s="8"/>
      <c r="C1259" s="8"/>
      <c r="D1259" s="8"/>
      <c r="E1259" s="7"/>
      <c r="F1259" s="8"/>
      <c r="G1259" s="7"/>
      <c r="H1259" s="7"/>
      <c r="I1259" s="7"/>
      <c r="J1259" s="7"/>
      <c r="K1259" s="7"/>
      <c r="L1259" s="7"/>
      <c r="M1259" s="7"/>
      <c r="N1259" s="7"/>
      <c r="O1259" s="7"/>
      <c r="P1259" s="7"/>
      <c r="Q1259" s="7"/>
      <c r="R1259" s="7"/>
      <c r="S1259" s="7"/>
      <c r="T1259" s="7"/>
      <c r="U1259" s="7"/>
      <c r="V1259" s="7"/>
      <c r="W1259" s="7"/>
      <c r="X1259" s="7"/>
      <c r="Y1259" s="7"/>
      <c r="Z1259" s="7"/>
    </row>
    <row r="1260" spans="1:26" ht="15.75" customHeight="1" x14ac:dyDescent="0.25">
      <c r="A1260" s="7"/>
      <c r="B1260" s="8"/>
      <c r="C1260" s="8"/>
      <c r="D1260" s="8"/>
      <c r="E1260" s="7"/>
      <c r="F1260" s="8"/>
      <c r="G1260" s="7"/>
      <c r="H1260" s="7"/>
      <c r="I1260" s="7"/>
      <c r="J1260" s="7"/>
      <c r="K1260" s="7"/>
      <c r="L1260" s="7"/>
      <c r="M1260" s="7"/>
      <c r="N1260" s="7"/>
      <c r="O1260" s="7"/>
      <c r="P1260" s="7"/>
      <c r="Q1260" s="7"/>
      <c r="R1260" s="7"/>
      <c r="S1260" s="7"/>
      <c r="T1260" s="7"/>
      <c r="U1260" s="7"/>
      <c r="V1260" s="7"/>
      <c r="W1260" s="7"/>
      <c r="X1260" s="7"/>
      <c r="Y1260" s="7"/>
      <c r="Z1260" s="7"/>
    </row>
    <row r="1261" spans="1:26" ht="15.75" customHeight="1" x14ac:dyDescent="0.25">
      <c r="A1261" s="7"/>
      <c r="B1261" s="8"/>
      <c r="C1261" s="8"/>
      <c r="D1261" s="8"/>
      <c r="E1261" s="7"/>
      <c r="F1261" s="8"/>
      <c r="G1261" s="7"/>
      <c r="H1261" s="7"/>
      <c r="I1261" s="7"/>
      <c r="J1261" s="7"/>
      <c r="K1261" s="7"/>
      <c r="L1261" s="7"/>
      <c r="M1261" s="7"/>
      <c r="N1261" s="7"/>
      <c r="O1261" s="7"/>
      <c r="P1261" s="7"/>
      <c r="Q1261" s="7"/>
      <c r="R1261" s="7"/>
      <c r="S1261" s="7"/>
      <c r="T1261" s="7"/>
      <c r="U1261" s="7"/>
      <c r="V1261" s="7"/>
      <c r="W1261" s="7"/>
      <c r="X1261" s="7"/>
      <c r="Y1261" s="7"/>
      <c r="Z1261" s="7"/>
    </row>
    <row r="1262" spans="1:26" ht="15.75" customHeight="1" x14ac:dyDescent="0.25">
      <c r="A1262" s="7"/>
      <c r="B1262" s="8"/>
      <c r="C1262" s="8"/>
      <c r="D1262" s="8"/>
      <c r="E1262" s="7"/>
      <c r="F1262" s="8"/>
      <c r="G1262" s="7"/>
      <c r="H1262" s="7"/>
      <c r="I1262" s="7"/>
      <c r="J1262" s="7"/>
      <c r="K1262" s="7"/>
      <c r="L1262" s="7"/>
      <c r="M1262" s="7"/>
      <c r="N1262" s="7"/>
      <c r="O1262" s="7"/>
      <c r="P1262" s="7"/>
      <c r="Q1262" s="7"/>
      <c r="R1262" s="7"/>
      <c r="S1262" s="7"/>
      <c r="T1262" s="7"/>
      <c r="U1262" s="7"/>
      <c r="V1262" s="7"/>
      <c r="W1262" s="7"/>
      <c r="X1262" s="7"/>
      <c r="Y1262" s="7"/>
      <c r="Z1262" s="7"/>
    </row>
    <row r="1263" spans="1:26" ht="15.75" customHeight="1" x14ac:dyDescent="0.25">
      <c r="A1263" s="7"/>
      <c r="B1263" s="8"/>
      <c r="C1263" s="8"/>
      <c r="D1263" s="8"/>
      <c r="E1263" s="7"/>
      <c r="F1263" s="8"/>
      <c r="G1263" s="7"/>
      <c r="H1263" s="7"/>
      <c r="I1263" s="7"/>
      <c r="J1263" s="7"/>
      <c r="K1263" s="7"/>
      <c r="L1263" s="7"/>
      <c r="M1263" s="7"/>
      <c r="N1263" s="7"/>
      <c r="O1263" s="7"/>
      <c r="P1263" s="7"/>
      <c r="Q1263" s="7"/>
      <c r="R1263" s="7"/>
      <c r="S1263" s="7"/>
      <c r="T1263" s="7"/>
      <c r="U1263" s="7"/>
      <c r="V1263" s="7"/>
      <c r="W1263" s="7"/>
      <c r="X1263" s="7"/>
      <c r="Y1263" s="7"/>
      <c r="Z1263" s="7"/>
    </row>
    <row r="1264" spans="1:26" ht="15.75" customHeight="1" x14ac:dyDescent="0.25">
      <c r="A1264" s="7"/>
      <c r="B1264" s="8"/>
      <c r="C1264" s="8"/>
      <c r="D1264" s="8"/>
      <c r="E1264" s="7"/>
      <c r="F1264" s="8"/>
      <c r="G1264" s="7"/>
      <c r="H1264" s="7"/>
      <c r="I1264" s="7"/>
      <c r="J1264" s="7"/>
      <c r="K1264" s="7"/>
      <c r="L1264" s="7"/>
      <c r="M1264" s="7"/>
      <c r="N1264" s="7"/>
      <c r="O1264" s="7"/>
      <c r="P1264" s="7"/>
      <c r="Q1264" s="7"/>
      <c r="R1264" s="7"/>
      <c r="S1264" s="7"/>
      <c r="T1264" s="7"/>
      <c r="U1264" s="7"/>
      <c r="V1264" s="7"/>
      <c r="W1264" s="7"/>
      <c r="X1264" s="7"/>
      <c r="Y1264" s="7"/>
      <c r="Z1264" s="7"/>
    </row>
    <row r="1265" spans="1:26" ht="15.75" customHeight="1" x14ac:dyDescent="0.25">
      <c r="A1265" s="7"/>
      <c r="B1265" s="8"/>
      <c r="C1265" s="8"/>
      <c r="D1265" s="8"/>
      <c r="E1265" s="7"/>
      <c r="F1265" s="8"/>
      <c r="G1265" s="7"/>
      <c r="H1265" s="7"/>
      <c r="I1265" s="7"/>
      <c r="J1265" s="7"/>
      <c r="K1265" s="7"/>
      <c r="L1265" s="7"/>
      <c r="M1265" s="7"/>
      <c r="N1265" s="7"/>
      <c r="O1265" s="7"/>
      <c r="P1265" s="7"/>
      <c r="Q1265" s="7"/>
      <c r="R1265" s="7"/>
      <c r="S1265" s="7"/>
      <c r="T1265" s="7"/>
      <c r="U1265" s="7"/>
      <c r="V1265" s="7"/>
      <c r="W1265" s="7"/>
      <c r="X1265" s="7"/>
      <c r="Y1265" s="7"/>
      <c r="Z1265" s="7"/>
    </row>
    <row r="1266" spans="1:26" ht="15.75" customHeight="1" x14ac:dyDescent="0.25">
      <c r="A1266" s="7"/>
      <c r="B1266" s="8"/>
      <c r="C1266" s="8"/>
      <c r="D1266" s="8"/>
      <c r="E1266" s="7"/>
      <c r="F1266" s="8"/>
      <c r="G1266" s="7"/>
      <c r="H1266" s="7"/>
      <c r="I1266" s="7"/>
      <c r="J1266" s="7"/>
      <c r="K1266" s="7"/>
      <c r="L1266" s="7"/>
      <c r="M1266" s="7"/>
      <c r="N1266" s="7"/>
      <c r="O1266" s="7"/>
      <c r="P1266" s="7"/>
      <c r="Q1266" s="7"/>
      <c r="R1266" s="7"/>
      <c r="S1266" s="7"/>
      <c r="T1266" s="7"/>
      <c r="U1266" s="7"/>
      <c r="V1266" s="7"/>
      <c r="W1266" s="7"/>
      <c r="X1266" s="7"/>
      <c r="Y1266" s="7"/>
      <c r="Z1266" s="7"/>
    </row>
    <row r="1267" spans="1:26" ht="15.75" customHeight="1" x14ac:dyDescent="0.25">
      <c r="A1267" s="7"/>
      <c r="B1267" s="8"/>
      <c r="C1267" s="8"/>
      <c r="D1267" s="8"/>
      <c r="E1267" s="7"/>
      <c r="F1267" s="8"/>
      <c r="G1267" s="7"/>
      <c r="H1267" s="7"/>
      <c r="I1267" s="7"/>
      <c r="J1267" s="7"/>
      <c r="K1267" s="7"/>
      <c r="L1267" s="7"/>
      <c r="M1267" s="7"/>
      <c r="N1267" s="7"/>
      <c r="O1267" s="7"/>
      <c r="P1267" s="7"/>
      <c r="Q1267" s="7"/>
      <c r="R1267" s="7"/>
      <c r="S1267" s="7"/>
      <c r="T1267" s="7"/>
      <c r="U1267" s="7"/>
      <c r="V1267" s="7"/>
      <c r="W1267" s="7"/>
      <c r="X1267" s="7"/>
      <c r="Y1267" s="7"/>
      <c r="Z1267" s="7"/>
    </row>
    <row r="1268" spans="1:26" ht="15.75" customHeight="1" x14ac:dyDescent="0.25">
      <c r="A1268" s="7"/>
      <c r="B1268" s="8"/>
      <c r="C1268" s="8"/>
      <c r="D1268" s="8"/>
      <c r="E1268" s="7"/>
      <c r="F1268" s="8"/>
      <c r="G1268" s="7"/>
      <c r="H1268" s="7"/>
      <c r="I1268" s="7"/>
      <c r="J1268" s="7"/>
      <c r="K1268" s="7"/>
      <c r="L1268" s="7"/>
      <c r="M1268" s="7"/>
      <c r="N1268" s="7"/>
      <c r="O1268" s="7"/>
      <c r="P1268" s="7"/>
      <c r="Q1268" s="7"/>
      <c r="R1268" s="7"/>
      <c r="S1268" s="7"/>
      <c r="T1268" s="7"/>
      <c r="U1268" s="7"/>
      <c r="V1268" s="7"/>
      <c r="W1268" s="7"/>
      <c r="X1268" s="7"/>
      <c r="Y1268" s="7"/>
      <c r="Z1268" s="7"/>
    </row>
    <row r="1269" spans="1:26" ht="15.75" customHeight="1" x14ac:dyDescent="0.25">
      <c r="A1269" s="7"/>
      <c r="B1269" s="8"/>
      <c r="C1269" s="8"/>
      <c r="D1269" s="8"/>
      <c r="E1269" s="7"/>
      <c r="F1269" s="8"/>
      <c r="G1269" s="7"/>
      <c r="H1269" s="7"/>
      <c r="I1269" s="7"/>
      <c r="J1269" s="7"/>
      <c r="K1269" s="7"/>
      <c r="L1269" s="7"/>
      <c r="M1269" s="7"/>
      <c r="N1269" s="7"/>
      <c r="O1269" s="7"/>
      <c r="P1269" s="7"/>
      <c r="Q1269" s="7"/>
      <c r="R1269" s="7"/>
      <c r="S1269" s="7"/>
      <c r="T1269" s="7"/>
      <c r="U1269" s="7"/>
      <c r="V1269" s="7"/>
      <c r="W1269" s="7"/>
      <c r="X1269" s="7"/>
      <c r="Y1269" s="7"/>
      <c r="Z1269" s="7"/>
    </row>
    <row r="1270" spans="1:26" ht="15.75" customHeight="1" x14ac:dyDescent="0.25">
      <c r="A1270" s="7"/>
      <c r="B1270" s="8"/>
      <c r="C1270" s="8"/>
      <c r="D1270" s="8"/>
      <c r="E1270" s="7"/>
      <c r="F1270" s="8"/>
      <c r="G1270" s="7"/>
      <c r="H1270" s="7"/>
      <c r="I1270" s="7"/>
      <c r="J1270" s="7"/>
      <c r="K1270" s="7"/>
      <c r="L1270" s="7"/>
      <c r="M1270" s="7"/>
      <c r="N1270" s="7"/>
      <c r="O1270" s="7"/>
      <c r="P1270" s="7"/>
      <c r="Q1270" s="7"/>
      <c r="R1270" s="7"/>
      <c r="S1270" s="7"/>
      <c r="T1270" s="7"/>
      <c r="U1270" s="7"/>
      <c r="V1270" s="7"/>
      <c r="W1270" s="7"/>
      <c r="X1270" s="7"/>
      <c r="Y1270" s="7"/>
      <c r="Z1270" s="7"/>
    </row>
    <row r="1271" spans="1:26" ht="15.75" customHeight="1" x14ac:dyDescent="0.25">
      <c r="A1271" s="7"/>
      <c r="B1271" s="8"/>
      <c r="C1271" s="8"/>
      <c r="D1271" s="8"/>
      <c r="E1271" s="7"/>
      <c r="F1271" s="8"/>
      <c r="G1271" s="7"/>
      <c r="H1271" s="7"/>
      <c r="I1271" s="7"/>
      <c r="J1271" s="7"/>
      <c r="K1271" s="7"/>
      <c r="L1271" s="7"/>
      <c r="M1271" s="7"/>
      <c r="N1271" s="7"/>
      <c r="O1271" s="7"/>
      <c r="P1271" s="7"/>
      <c r="Q1271" s="7"/>
      <c r="R1271" s="7"/>
      <c r="S1271" s="7"/>
      <c r="T1271" s="7"/>
      <c r="U1271" s="7"/>
      <c r="V1271" s="7"/>
      <c r="W1271" s="7"/>
      <c r="X1271" s="7"/>
      <c r="Y1271" s="7"/>
      <c r="Z1271" s="7"/>
    </row>
    <row r="1272" spans="1:26" ht="15.75" customHeight="1" x14ac:dyDescent="0.25">
      <c r="A1272" s="7"/>
      <c r="B1272" s="8"/>
      <c r="C1272" s="8"/>
      <c r="D1272" s="8"/>
      <c r="E1272" s="7"/>
      <c r="F1272" s="8"/>
      <c r="G1272" s="7"/>
      <c r="H1272" s="7"/>
      <c r="I1272" s="7"/>
      <c r="J1272" s="7"/>
      <c r="K1272" s="7"/>
      <c r="L1272" s="7"/>
      <c r="M1272" s="7"/>
      <c r="N1272" s="7"/>
      <c r="O1272" s="7"/>
      <c r="P1272" s="7"/>
      <c r="Q1272" s="7"/>
      <c r="R1272" s="7"/>
      <c r="S1272" s="7"/>
      <c r="T1272" s="7"/>
      <c r="U1272" s="7"/>
      <c r="V1272" s="7"/>
      <c r="W1272" s="7"/>
      <c r="X1272" s="7"/>
      <c r="Y1272" s="7"/>
      <c r="Z1272" s="7"/>
    </row>
    <row r="1273" spans="1:26" ht="15.75" customHeight="1" x14ac:dyDescent="0.25">
      <c r="A1273" s="7"/>
      <c r="B1273" s="8"/>
      <c r="C1273" s="8"/>
      <c r="D1273" s="8"/>
      <c r="E1273" s="7"/>
      <c r="F1273" s="8"/>
      <c r="G1273" s="7"/>
      <c r="H1273" s="7"/>
      <c r="I1273" s="7"/>
      <c r="J1273" s="7"/>
      <c r="K1273" s="7"/>
      <c r="L1273" s="7"/>
      <c r="M1273" s="7"/>
      <c r="N1273" s="7"/>
      <c r="O1273" s="7"/>
      <c r="P1273" s="7"/>
      <c r="Q1273" s="7"/>
      <c r="R1273" s="7"/>
      <c r="S1273" s="7"/>
      <c r="T1273" s="7"/>
      <c r="U1273" s="7"/>
      <c r="V1273" s="7"/>
      <c r="W1273" s="7"/>
      <c r="X1273" s="7"/>
      <c r="Y1273" s="7"/>
      <c r="Z1273" s="7"/>
    </row>
    <row r="1274" spans="1:26" ht="15.75" customHeight="1" x14ac:dyDescent="0.25">
      <c r="A1274" s="7"/>
      <c r="B1274" s="8"/>
      <c r="C1274" s="8"/>
      <c r="D1274" s="8"/>
      <c r="E1274" s="7"/>
      <c r="F1274" s="8"/>
      <c r="G1274" s="7"/>
      <c r="H1274" s="7"/>
      <c r="I1274" s="7"/>
      <c r="J1274" s="7"/>
      <c r="K1274" s="7"/>
      <c r="L1274" s="7"/>
      <c r="M1274" s="7"/>
      <c r="N1274" s="7"/>
      <c r="O1274" s="7"/>
      <c r="P1274" s="7"/>
      <c r="Q1274" s="7"/>
      <c r="R1274" s="7"/>
      <c r="S1274" s="7"/>
      <c r="T1274" s="7"/>
      <c r="U1274" s="7"/>
      <c r="V1274" s="7"/>
      <c r="W1274" s="7"/>
      <c r="X1274" s="7"/>
      <c r="Y1274" s="7"/>
      <c r="Z1274" s="7"/>
    </row>
    <row r="1275" spans="1:26" ht="15.75" customHeight="1" x14ac:dyDescent="0.25">
      <c r="A1275" s="7"/>
      <c r="B1275" s="8"/>
      <c r="C1275" s="8"/>
      <c r="D1275" s="8"/>
      <c r="E1275" s="7"/>
      <c r="F1275" s="8"/>
      <c r="G1275" s="7"/>
      <c r="H1275" s="7"/>
      <c r="I1275" s="7"/>
      <c r="J1275" s="7"/>
      <c r="K1275" s="7"/>
      <c r="L1275" s="7"/>
      <c r="M1275" s="7"/>
      <c r="N1275" s="7"/>
      <c r="O1275" s="7"/>
      <c r="P1275" s="7"/>
      <c r="Q1275" s="7"/>
      <c r="R1275" s="7"/>
      <c r="S1275" s="7"/>
      <c r="T1275" s="7"/>
      <c r="U1275" s="7"/>
      <c r="V1275" s="7"/>
      <c r="W1275" s="7"/>
      <c r="X1275" s="7"/>
      <c r="Y1275" s="7"/>
      <c r="Z1275" s="7"/>
    </row>
    <row r="1276" spans="1:26" ht="15.75" customHeight="1" x14ac:dyDescent="0.25">
      <c r="A1276" s="7"/>
      <c r="B1276" s="8"/>
      <c r="C1276" s="8"/>
      <c r="D1276" s="8"/>
      <c r="E1276" s="7"/>
      <c r="F1276" s="8"/>
      <c r="G1276" s="7"/>
      <c r="H1276" s="7"/>
      <c r="I1276" s="7"/>
      <c r="J1276" s="7"/>
      <c r="K1276" s="7"/>
      <c r="L1276" s="7"/>
      <c r="M1276" s="7"/>
      <c r="N1276" s="7"/>
      <c r="O1276" s="7"/>
      <c r="P1276" s="7"/>
      <c r="Q1276" s="7"/>
      <c r="R1276" s="7"/>
      <c r="S1276" s="7"/>
      <c r="T1276" s="7"/>
      <c r="U1276" s="7"/>
      <c r="V1276" s="7"/>
      <c r="W1276" s="7"/>
      <c r="X1276" s="7"/>
      <c r="Y1276" s="7"/>
      <c r="Z1276" s="7"/>
    </row>
    <row r="1277" spans="1:26" ht="15.75" customHeight="1" x14ac:dyDescent="0.25">
      <c r="A1277" s="7"/>
      <c r="B1277" s="8"/>
      <c r="C1277" s="8"/>
      <c r="D1277" s="8"/>
      <c r="E1277" s="7"/>
      <c r="F1277" s="8"/>
      <c r="G1277" s="7"/>
      <c r="H1277" s="7"/>
      <c r="I1277" s="7"/>
      <c r="J1277" s="7"/>
      <c r="K1277" s="7"/>
      <c r="L1277" s="7"/>
      <c r="M1277" s="7"/>
      <c r="N1277" s="7"/>
      <c r="O1277" s="7"/>
      <c r="P1277" s="7"/>
      <c r="Q1277" s="7"/>
      <c r="R1277" s="7"/>
      <c r="S1277" s="7"/>
      <c r="T1277" s="7"/>
      <c r="U1277" s="7"/>
      <c r="V1277" s="7"/>
      <c r="W1277" s="7"/>
      <c r="X1277" s="7"/>
      <c r="Y1277" s="7"/>
      <c r="Z1277" s="7"/>
    </row>
    <row r="1278" spans="1:26" ht="15.75" customHeight="1" x14ac:dyDescent="0.25">
      <c r="A1278" s="7"/>
      <c r="B1278" s="8"/>
      <c r="C1278" s="8"/>
      <c r="D1278" s="8"/>
      <c r="E1278" s="7"/>
      <c r="F1278" s="8"/>
      <c r="G1278" s="7"/>
      <c r="H1278" s="7"/>
      <c r="I1278" s="7"/>
      <c r="J1278" s="7"/>
      <c r="K1278" s="7"/>
      <c r="L1278" s="7"/>
      <c r="M1278" s="7"/>
      <c r="N1278" s="7"/>
      <c r="O1278" s="7"/>
      <c r="P1278" s="7"/>
      <c r="Q1278" s="7"/>
      <c r="R1278" s="7"/>
      <c r="S1278" s="7"/>
      <c r="T1278" s="7"/>
      <c r="U1278" s="7"/>
      <c r="V1278" s="7"/>
      <c r="W1278" s="7"/>
      <c r="X1278" s="7"/>
      <c r="Y1278" s="7"/>
      <c r="Z1278" s="7"/>
    </row>
    <row r="1279" spans="1:26" ht="15.75" customHeight="1" x14ac:dyDescent="0.25">
      <c r="A1279" s="7"/>
      <c r="B1279" s="8"/>
      <c r="C1279" s="8"/>
      <c r="D1279" s="8"/>
      <c r="E1279" s="7"/>
      <c r="F1279" s="8"/>
      <c r="G1279" s="7"/>
      <c r="H1279" s="7"/>
      <c r="I1279" s="7"/>
      <c r="J1279" s="7"/>
      <c r="K1279" s="7"/>
      <c r="L1279" s="7"/>
      <c r="M1279" s="7"/>
      <c r="N1279" s="7"/>
      <c r="O1279" s="7"/>
      <c r="P1279" s="7"/>
      <c r="Q1279" s="7"/>
      <c r="R1279" s="7"/>
      <c r="S1279" s="7"/>
      <c r="T1279" s="7"/>
      <c r="U1279" s="7"/>
      <c r="V1279" s="7"/>
      <c r="W1279" s="7"/>
      <c r="X1279" s="7"/>
      <c r="Y1279" s="7"/>
      <c r="Z1279" s="7"/>
    </row>
    <row r="1280" spans="1:26" ht="15.75" customHeight="1" x14ac:dyDescent="0.25">
      <c r="A1280" s="7"/>
      <c r="B1280" s="8"/>
      <c r="C1280" s="8"/>
      <c r="D1280" s="8"/>
      <c r="E1280" s="7"/>
      <c r="F1280" s="8"/>
      <c r="G1280" s="7"/>
      <c r="H1280" s="7"/>
      <c r="I1280" s="7"/>
      <c r="J1280" s="7"/>
      <c r="K1280" s="7"/>
      <c r="L1280" s="7"/>
      <c r="M1280" s="7"/>
      <c r="N1280" s="7"/>
      <c r="O1280" s="7"/>
      <c r="P1280" s="7"/>
      <c r="Q1280" s="7"/>
      <c r="R1280" s="7"/>
      <c r="S1280" s="7"/>
      <c r="T1280" s="7"/>
      <c r="U1280" s="7"/>
      <c r="V1280" s="7"/>
      <c r="W1280" s="7"/>
      <c r="X1280" s="7"/>
      <c r="Y1280" s="7"/>
      <c r="Z1280" s="7"/>
    </row>
    <row r="1281" spans="1:26" ht="15.75" customHeight="1" x14ac:dyDescent="0.25">
      <c r="A1281" s="7"/>
      <c r="B1281" s="8"/>
      <c r="C1281" s="8"/>
      <c r="D1281" s="8"/>
      <c r="E1281" s="7"/>
      <c r="F1281" s="8"/>
      <c r="G1281" s="7"/>
      <c r="H1281" s="7"/>
      <c r="I1281" s="7"/>
      <c r="J1281" s="7"/>
      <c r="K1281" s="7"/>
      <c r="L1281" s="7"/>
      <c r="M1281" s="7"/>
      <c r="N1281" s="7"/>
      <c r="O1281" s="7"/>
      <c r="P1281" s="7"/>
      <c r="Q1281" s="7"/>
      <c r="R1281" s="7"/>
      <c r="S1281" s="7"/>
      <c r="T1281" s="7"/>
      <c r="U1281" s="7"/>
      <c r="V1281" s="7"/>
      <c r="W1281" s="7"/>
      <c r="X1281" s="7"/>
      <c r="Y1281" s="7"/>
      <c r="Z1281" s="7"/>
    </row>
    <row r="1282" spans="1:26" ht="15.75" customHeight="1" x14ac:dyDescent="0.25">
      <c r="A1282" s="7"/>
      <c r="B1282" s="8"/>
      <c r="C1282" s="8"/>
      <c r="D1282" s="8"/>
      <c r="E1282" s="7"/>
      <c r="F1282" s="8"/>
      <c r="G1282" s="7"/>
      <c r="H1282" s="7"/>
      <c r="I1282" s="7"/>
      <c r="J1282" s="7"/>
      <c r="K1282" s="7"/>
      <c r="L1282" s="7"/>
      <c r="M1282" s="7"/>
      <c r="N1282" s="7"/>
      <c r="O1282" s="7"/>
      <c r="P1282" s="7"/>
      <c r="Q1282" s="7"/>
      <c r="R1282" s="7"/>
      <c r="S1282" s="7"/>
      <c r="T1282" s="7"/>
      <c r="U1282" s="7"/>
      <c r="V1282" s="7"/>
      <c r="W1282" s="7"/>
      <c r="X1282" s="7"/>
      <c r="Y1282" s="7"/>
      <c r="Z1282" s="7"/>
    </row>
    <row r="1283" spans="1:26" ht="15.75" customHeight="1" x14ac:dyDescent="0.25">
      <c r="A1283" s="7"/>
      <c r="B1283" s="8"/>
      <c r="C1283" s="8"/>
      <c r="D1283" s="8"/>
      <c r="E1283" s="7"/>
      <c r="F1283" s="8"/>
      <c r="G1283" s="7"/>
      <c r="H1283" s="7"/>
      <c r="I1283" s="7"/>
      <c r="J1283" s="7"/>
      <c r="K1283" s="7"/>
      <c r="L1283" s="7"/>
      <c r="M1283" s="7"/>
      <c r="N1283" s="7"/>
      <c r="O1283" s="7"/>
      <c r="P1283" s="7"/>
      <c r="Q1283" s="7"/>
      <c r="R1283" s="7"/>
      <c r="S1283" s="7"/>
      <c r="T1283" s="7"/>
      <c r="U1283" s="7"/>
      <c r="V1283" s="7"/>
      <c r="W1283" s="7"/>
      <c r="X1283" s="7"/>
      <c r="Y1283" s="7"/>
      <c r="Z1283" s="7"/>
    </row>
    <row r="1284" spans="1:26" ht="15.75" customHeight="1" x14ac:dyDescent="0.25">
      <c r="A1284" s="7"/>
      <c r="B1284" s="8"/>
      <c r="C1284" s="8"/>
      <c r="D1284" s="8"/>
      <c r="E1284" s="7"/>
      <c r="F1284" s="8"/>
      <c r="G1284" s="7"/>
      <c r="H1284" s="7"/>
      <c r="I1284" s="7"/>
      <c r="J1284" s="7"/>
      <c r="K1284" s="7"/>
      <c r="L1284" s="7"/>
      <c r="M1284" s="7"/>
      <c r="N1284" s="7"/>
      <c r="O1284" s="7"/>
      <c r="P1284" s="7"/>
      <c r="Q1284" s="7"/>
      <c r="R1284" s="7"/>
      <c r="S1284" s="7"/>
      <c r="T1284" s="7"/>
      <c r="U1284" s="7"/>
      <c r="V1284" s="7"/>
      <c r="W1284" s="7"/>
      <c r="X1284" s="7"/>
      <c r="Y1284" s="7"/>
      <c r="Z1284" s="7"/>
    </row>
    <row r="1285" spans="1:26" ht="15.75" customHeight="1" x14ac:dyDescent="0.25">
      <c r="A1285" s="7"/>
      <c r="B1285" s="8"/>
      <c r="C1285" s="8"/>
      <c r="D1285" s="8"/>
      <c r="E1285" s="7"/>
      <c r="F1285" s="8"/>
      <c r="G1285" s="7"/>
      <c r="H1285" s="7"/>
      <c r="I1285" s="7"/>
      <c r="J1285" s="7"/>
      <c r="K1285" s="7"/>
      <c r="L1285" s="7"/>
      <c r="M1285" s="7"/>
      <c r="N1285" s="7"/>
      <c r="O1285" s="7"/>
      <c r="P1285" s="7"/>
      <c r="Q1285" s="7"/>
      <c r="R1285" s="7"/>
      <c r="S1285" s="7"/>
      <c r="T1285" s="7"/>
      <c r="U1285" s="7"/>
      <c r="V1285" s="7"/>
      <c r="W1285" s="7"/>
      <c r="X1285" s="7"/>
      <c r="Y1285" s="7"/>
      <c r="Z1285" s="7"/>
    </row>
    <row r="1286" spans="1:26" ht="15.75" customHeight="1" x14ac:dyDescent="0.25">
      <c r="A1286" s="7"/>
      <c r="B1286" s="8"/>
      <c r="C1286" s="8"/>
      <c r="D1286" s="8"/>
      <c r="E1286" s="7"/>
      <c r="F1286" s="8"/>
      <c r="G1286" s="7"/>
      <c r="H1286" s="7"/>
      <c r="I1286" s="7"/>
      <c r="J1286" s="7"/>
      <c r="K1286" s="7"/>
      <c r="L1286" s="7"/>
      <c r="M1286" s="7"/>
      <c r="N1286" s="7"/>
      <c r="O1286" s="7"/>
      <c r="P1286" s="7"/>
      <c r="Q1286" s="7"/>
      <c r="R1286" s="7"/>
      <c r="S1286" s="7"/>
      <c r="T1286" s="7"/>
      <c r="U1286" s="7"/>
      <c r="V1286" s="7"/>
      <c r="W1286" s="7"/>
      <c r="X1286" s="7"/>
      <c r="Y1286" s="7"/>
      <c r="Z1286" s="7"/>
    </row>
    <row r="1287" spans="1:26" ht="15.75" customHeight="1" x14ac:dyDescent="0.25">
      <c r="A1287" s="7"/>
      <c r="B1287" s="8"/>
      <c r="C1287" s="8"/>
      <c r="D1287" s="8"/>
      <c r="E1287" s="7"/>
      <c r="F1287" s="8"/>
      <c r="G1287" s="7"/>
      <c r="H1287" s="7"/>
      <c r="I1287" s="7"/>
      <c r="J1287" s="7"/>
      <c r="K1287" s="7"/>
      <c r="L1287" s="7"/>
      <c r="M1287" s="7"/>
      <c r="N1287" s="7"/>
      <c r="O1287" s="7"/>
      <c r="P1287" s="7"/>
      <c r="Q1287" s="7"/>
      <c r="R1287" s="7"/>
      <c r="S1287" s="7"/>
      <c r="T1287" s="7"/>
      <c r="U1287" s="7"/>
      <c r="V1287" s="7"/>
      <c r="W1287" s="7"/>
      <c r="X1287" s="7"/>
      <c r="Y1287" s="7"/>
      <c r="Z1287" s="7"/>
    </row>
    <row r="1288" spans="1:26" ht="15.75" customHeight="1" x14ac:dyDescent="0.25">
      <c r="A1288" s="7"/>
      <c r="B1288" s="8"/>
      <c r="C1288" s="8"/>
      <c r="D1288" s="8"/>
      <c r="E1288" s="7"/>
      <c r="F1288" s="8"/>
      <c r="G1288" s="7"/>
      <c r="H1288" s="7"/>
      <c r="I1288" s="7"/>
      <c r="J1288" s="7"/>
      <c r="K1288" s="7"/>
      <c r="L1288" s="7"/>
      <c r="M1288" s="7"/>
      <c r="N1288" s="7"/>
      <c r="O1288" s="7"/>
      <c r="P1288" s="7"/>
      <c r="Q1288" s="7"/>
      <c r="R1288" s="7"/>
      <c r="S1288" s="7"/>
      <c r="T1288" s="7"/>
      <c r="U1288" s="7"/>
      <c r="V1288" s="7"/>
      <c r="W1288" s="7"/>
      <c r="X1288" s="7"/>
      <c r="Y1288" s="7"/>
      <c r="Z1288" s="7"/>
    </row>
    <row r="1289" spans="1:26" ht="15.75" customHeight="1" x14ac:dyDescent="0.25">
      <c r="A1289" s="7"/>
      <c r="B1289" s="8"/>
      <c r="C1289" s="8"/>
      <c r="D1289" s="8"/>
      <c r="E1289" s="7"/>
      <c r="F1289" s="8"/>
      <c r="G1289" s="7"/>
      <c r="H1289" s="7"/>
      <c r="I1289" s="7"/>
      <c r="J1289" s="7"/>
      <c r="K1289" s="7"/>
      <c r="L1289" s="7"/>
      <c r="M1289" s="7"/>
      <c r="N1289" s="7"/>
      <c r="O1289" s="7"/>
      <c r="P1289" s="7"/>
      <c r="Q1289" s="7"/>
      <c r="R1289" s="7"/>
      <c r="S1289" s="7"/>
      <c r="T1289" s="7"/>
      <c r="U1289" s="7"/>
      <c r="V1289" s="7"/>
      <c r="W1289" s="7"/>
      <c r="X1289" s="7"/>
      <c r="Y1289" s="7"/>
      <c r="Z1289" s="7"/>
    </row>
    <row r="1290" spans="1:26" ht="15.75" customHeight="1" x14ac:dyDescent="0.25">
      <c r="A1290" s="7"/>
      <c r="B1290" s="8"/>
      <c r="C1290" s="8"/>
      <c r="D1290" s="8"/>
      <c r="E1290" s="7"/>
      <c r="F1290" s="8"/>
      <c r="G1290" s="7"/>
      <c r="H1290" s="7"/>
      <c r="I1290" s="7"/>
      <c r="J1290" s="7"/>
      <c r="K1290" s="7"/>
      <c r="L1290" s="7"/>
      <c r="M1290" s="7"/>
      <c r="N1290" s="7"/>
      <c r="O1290" s="7"/>
      <c r="P1290" s="7"/>
      <c r="Q1290" s="7"/>
      <c r="R1290" s="7"/>
      <c r="S1290" s="7"/>
      <c r="T1290" s="7"/>
      <c r="U1290" s="7"/>
      <c r="V1290" s="7"/>
      <c r="W1290" s="7"/>
      <c r="X1290" s="7"/>
      <c r="Y1290" s="7"/>
      <c r="Z1290" s="7"/>
    </row>
    <row r="1291" spans="1:26" ht="15.75" customHeight="1" x14ac:dyDescent="0.25">
      <c r="A1291" s="7"/>
      <c r="B1291" s="8"/>
      <c r="C1291" s="8"/>
      <c r="D1291" s="8"/>
      <c r="E1291" s="7"/>
      <c r="F1291" s="8"/>
      <c r="G1291" s="7"/>
      <c r="H1291" s="7"/>
      <c r="I1291" s="7"/>
      <c r="J1291" s="7"/>
      <c r="K1291" s="7"/>
      <c r="L1291" s="7"/>
      <c r="M1291" s="7"/>
      <c r="N1291" s="7"/>
      <c r="O1291" s="7"/>
      <c r="P1291" s="7"/>
      <c r="Q1291" s="7"/>
      <c r="R1291" s="7"/>
      <c r="S1291" s="7"/>
      <c r="T1291" s="7"/>
      <c r="U1291" s="7"/>
      <c r="V1291" s="7"/>
      <c r="W1291" s="7"/>
      <c r="X1291" s="7"/>
      <c r="Y1291" s="7"/>
      <c r="Z1291" s="7"/>
    </row>
    <row r="1292" spans="1:26" ht="15.75" customHeight="1" x14ac:dyDescent="0.25">
      <c r="A1292" s="7"/>
      <c r="B1292" s="8"/>
      <c r="C1292" s="8"/>
      <c r="D1292" s="8"/>
      <c r="E1292" s="7"/>
      <c r="F1292" s="8"/>
      <c r="G1292" s="7"/>
      <c r="H1292" s="7"/>
      <c r="I1292" s="7"/>
      <c r="J1292" s="7"/>
      <c r="K1292" s="7"/>
      <c r="L1292" s="7"/>
      <c r="M1292" s="7"/>
      <c r="N1292" s="7"/>
      <c r="O1292" s="7"/>
      <c r="P1292" s="7"/>
      <c r="Q1292" s="7"/>
      <c r="R1292" s="7"/>
      <c r="S1292" s="7"/>
      <c r="T1292" s="7"/>
      <c r="U1292" s="7"/>
      <c r="V1292" s="7"/>
      <c r="W1292" s="7"/>
      <c r="X1292" s="7"/>
      <c r="Y1292" s="7"/>
      <c r="Z1292" s="7"/>
    </row>
    <row r="1293" spans="1:26" ht="15.75" customHeight="1" x14ac:dyDescent="0.25">
      <c r="A1293" s="7"/>
      <c r="B1293" s="8"/>
      <c r="C1293" s="8"/>
      <c r="D1293" s="8"/>
      <c r="E1293" s="7"/>
      <c r="F1293" s="8"/>
      <c r="G1293" s="7"/>
      <c r="H1293" s="7"/>
      <c r="I1293" s="7"/>
      <c r="J1293" s="7"/>
      <c r="K1293" s="7"/>
      <c r="L1293" s="7"/>
      <c r="M1293" s="7"/>
      <c r="N1293" s="7"/>
      <c r="O1293" s="7"/>
      <c r="P1293" s="7"/>
      <c r="Q1293" s="7"/>
      <c r="R1293" s="7"/>
      <c r="S1293" s="7"/>
      <c r="T1293" s="7"/>
      <c r="U1293" s="7"/>
      <c r="V1293" s="7"/>
      <c r="W1293" s="7"/>
      <c r="X1293" s="7"/>
      <c r="Y1293" s="7"/>
      <c r="Z1293" s="7"/>
    </row>
    <row r="1294" spans="1:26" ht="15.75" customHeight="1" x14ac:dyDescent="0.25">
      <c r="A1294" s="7"/>
      <c r="B1294" s="8"/>
      <c r="C1294" s="8"/>
      <c r="D1294" s="8"/>
      <c r="E1294" s="7"/>
      <c r="F1294" s="8"/>
      <c r="G1294" s="7"/>
      <c r="H1294" s="7"/>
      <c r="I1294" s="7"/>
      <c r="J1294" s="7"/>
      <c r="K1294" s="7"/>
      <c r="L1294" s="7"/>
      <c r="M1294" s="7"/>
      <c r="N1294" s="7"/>
      <c r="O1294" s="7"/>
      <c r="P1294" s="7"/>
      <c r="Q1294" s="7"/>
      <c r="R1294" s="7"/>
      <c r="S1294" s="7"/>
      <c r="T1294" s="7"/>
      <c r="U1294" s="7"/>
      <c r="V1294" s="7"/>
      <c r="W1294" s="7"/>
      <c r="X1294" s="7"/>
      <c r="Y1294" s="7"/>
      <c r="Z1294" s="7"/>
    </row>
    <row r="1295" spans="1:26" ht="15.75" customHeight="1" x14ac:dyDescent="0.25">
      <c r="A1295" s="7"/>
      <c r="B1295" s="8"/>
      <c r="C1295" s="8"/>
      <c r="D1295" s="8"/>
      <c r="E1295" s="7"/>
      <c r="F1295" s="8"/>
      <c r="G1295" s="7"/>
      <c r="H1295" s="7"/>
      <c r="I1295" s="7"/>
      <c r="J1295" s="7"/>
      <c r="K1295" s="7"/>
      <c r="L1295" s="7"/>
      <c r="M1295" s="7"/>
      <c r="N1295" s="7"/>
      <c r="O1295" s="7"/>
      <c r="P1295" s="7"/>
      <c r="Q1295" s="7"/>
      <c r="R1295" s="7"/>
      <c r="S1295" s="7"/>
      <c r="T1295" s="7"/>
      <c r="U1295" s="7"/>
      <c r="V1295" s="7"/>
      <c r="W1295" s="7"/>
      <c r="X1295" s="7"/>
      <c r="Y1295" s="7"/>
      <c r="Z1295" s="7"/>
    </row>
    <row r="1296" spans="1:26" ht="15.75" customHeight="1" x14ac:dyDescent="0.25">
      <c r="A1296" s="7"/>
      <c r="B1296" s="8"/>
      <c r="C1296" s="8"/>
      <c r="D1296" s="8"/>
      <c r="E1296" s="7"/>
      <c r="F1296" s="8"/>
      <c r="G1296" s="7"/>
      <c r="H1296" s="7"/>
      <c r="I1296" s="7"/>
      <c r="J1296" s="7"/>
      <c r="K1296" s="7"/>
      <c r="L1296" s="7"/>
      <c r="M1296" s="7"/>
      <c r="N1296" s="7"/>
      <c r="O1296" s="7"/>
      <c r="P1296" s="7"/>
      <c r="Q1296" s="7"/>
      <c r="R1296" s="7"/>
      <c r="S1296" s="7"/>
      <c r="T1296" s="7"/>
      <c r="U1296" s="7"/>
      <c r="V1296" s="7"/>
      <c r="W1296" s="7"/>
      <c r="X1296" s="7"/>
      <c r="Y1296" s="7"/>
      <c r="Z1296" s="7"/>
    </row>
    <row r="1297" spans="1:26" ht="15.75" customHeight="1" x14ac:dyDescent="0.25">
      <c r="A1297" s="7"/>
      <c r="B1297" s="8"/>
      <c r="C1297" s="8"/>
      <c r="D1297" s="8"/>
      <c r="E1297" s="7"/>
      <c r="F1297" s="8"/>
      <c r="G1297" s="7"/>
      <c r="H1297" s="7"/>
      <c r="I1297" s="7"/>
      <c r="J1297" s="7"/>
      <c r="K1297" s="7"/>
      <c r="L1297" s="7"/>
      <c r="M1297" s="7"/>
      <c r="N1297" s="7"/>
      <c r="O1297" s="7"/>
      <c r="P1297" s="7"/>
      <c r="Q1297" s="7"/>
      <c r="R1297" s="7"/>
      <c r="S1297" s="7"/>
      <c r="T1297" s="7"/>
      <c r="U1297" s="7"/>
      <c r="V1297" s="7"/>
      <c r="W1297" s="7"/>
      <c r="X1297" s="7"/>
      <c r="Y1297" s="7"/>
      <c r="Z1297" s="7"/>
    </row>
    <row r="1298" spans="1:26" ht="15.75" customHeight="1" x14ac:dyDescent="0.25">
      <c r="A1298" s="7"/>
      <c r="B1298" s="8"/>
      <c r="C1298" s="8"/>
      <c r="D1298" s="8"/>
      <c r="E1298" s="7"/>
      <c r="F1298" s="8"/>
      <c r="G1298" s="7"/>
      <c r="H1298" s="7"/>
      <c r="I1298" s="7"/>
      <c r="J1298" s="7"/>
      <c r="K1298" s="7"/>
      <c r="L1298" s="7"/>
      <c r="M1298" s="7"/>
      <c r="N1298" s="7"/>
      <c r="O1298" s="7"/>
      <c r="P1298" s="7"/>
      <c r="Q1298" s="7"/>
      <c r="R1298" s="7"/>
      <c r="S1298" s="7"/>
      <c r="T1298" s="7"/>
      <c r="U1298" s="7"/>
      <c r="V1298" s="7"/>
      <c r="W1298" s="7"/>
      <c r="X1298" s="7"/>
      <c r="Y1298" s="7"/>
      <c r="Z1298" s="7"/>
    </row>
    <row r="1299" spans="1:26" ht="15.75" customHeight="1" x14ac:dyDescent="0.25">
      <c r="A1299" s="7"/>
      <c r="B1299" s="8"/>
      <c r="C1299" s="8"/>
      <c r="D1299" s="8"/>
      <c r="E1299" s="7"/>
      <c r="F1299" s="8"/>
      <c r="G1299" s="7"/>
      <c r="H1299" s="7"/>
      <c r="I1299" s="7"/>
      <c r="J1299" s="7"/>
      <c r="K1299" s="7"/>
      <c r="L1299" s="7"/>
      <c r="M1299" s="7"/>
      <c r="N1299" s="7"/>
      <c r="O1299" s="7"/>
      <c r="P1299" s="7"/>
      <c r="Q1299" s="7"/>
      <c r="R1299" s="7"/>
      <c r="S1299" s="7"/>
      <c r="T1299" s="7"/>
      <c r="U1299" s="7"/>
      <c r="V1299" s="7"/>
      <c r="W1299" s="7"/>
      <c r="X1299" s="7"/>
      <c r="Y1299" s="7"/>
      <c r="Z1299" s="7"/>
    </row>
    <row r="1300" spans="1:26" ht="15.75" customHeight="1" x14ac:dyDescent="0.25">
      <c r="A1300" s="7"/>
      <c r="B1300" s="8"/>
      <c r="C1300" s="8"/>
      <c r="D1300" s="8"/>
      <c r="E1300" s="7"/>
      <c r="F1300" s="8"/>
      <c r="G1300" s="7"/>
      <c r="H1300" s="7"/>
      <c r="I1300" s="7"/>
      <c r="J1300" s="7"/>
      <c r="K1300" s="7"/>
      <c r="L1300" s="7"/>
      <c r="M1300" s="7"/>
      <c r="N1300" s="7"/>
      <c r="O1300" s="7"/>
      <c r="P1300" s="7"/>
      <c r="Q1300" s="7"/>
      <c r="R1300" s="7"/>
      <c r="S1300" s="7"/>
      <c r="T1300" s="7"/>
      <c r="U1300" s="7"/>
      <c r="V1300" s="7"/>
      <c r="W1300" s="7"/>
      <c r="X1300" s="7"/>
      <c r="Y1300" s="7"/>
      <c r="Z1300" s="7"/>
    </row>
    <row r="1301" spans="1:26" ht="15.75" customHeight="1" x14ac:dyDescent="0.25">
      <c r="A1301" s="7"/>
      <c r="B1301" s="8"/>
      <c r="C1301" s="8"/>
      <c r="D1301" s="8"/>
      <c r="E1301" s="7"/>
      <c r="F1301" s="8"/>
      <c r="G1301" s="7"/>
      <c r="H1301" s="7"/>
      <c r="I1301" s="7"/>
      <c r="J1301" s="7"/>
      <c r="K1301" s="7"/>
      <c r="L1301" s="7"/>
      <c r="M1301" s="7"/>
      <c r="N1301" s="7"/>
      <c r="O1301" s="7"/>
      <c r="P1301" s="7"/>
      <c r="Q1301" s="7"/>
      <c r="R1301" s="7"/>
      <c r="S1301" s="7"/>
      <c r="T1301" s="7"/>
      <c r="U1301" s="7"/>
      <c r="V1301" s="7"/>
      <c r="W1301" s="7"/>
      <c r="X1301" s="7"/>
      <c r="Y1301" s="7"/>
      <c r="Z1301" s="7"/>
    </row>
    <row r="1302" spans="1:26" ht="15.75" customHeight="1" x14ac:dyDescent="0.25">
      <c r="A1302" s="7"/>
      <c r="B1302" s="8"/>
      <c r="C1302" s="8"/>
      <c r="D1302" s="8"/>
      <c r="E1302" s="7"/>
      <c r="F1302" s="8"/>
      <c r="G1302" s="7"/>
      <c r="H1302" s="7"/>
      <c r="I1302" s="7"/>
      <c r="J1302" s="7"/>
      <c r="K1302" s="7"/>
      <c r="L1302" s="7"/>
      <c r="M1302" s="7"/>
      <c r="N1302" s="7"/>
      <c r="O1302" s="7"/>
      <c r="P1302" s="7"/>
      <c r="Q1302" s="7"/>
      <c r="R1302" s="7"/>
      <c r="S1302" s="7"/>
      <c r="T1302" s="7"/>
      <c r="U1302" s="7"/>
      <c r="V1302" s="7"/>
      <c r="W1302" s="7"/>
      <c r="X1302" s="7"/>
      <c r="Y1302" s="7"/>
      <c r="Z1302" s="7"/>
    </row>
    <row r="1303" spans="1:26" ht="15.75" customHeight="1" x14ac:dyDescent="0.25">
      <c r="A1303" s="7"/>
      <c r="B1303" s="8"/>
      <c r="C1303" s="8"/>
      <c r="D1303" s="8"/>
      <c r="E1303" s="7"/>
      <c r="F1303" s="8"/>
      <c r="G1303" s="7"/>
      <c r="H1303" s="7"/>
      <c r="I1303" s="7"/>
      <c r="J1303" s="7"/>
      <c r="K1303" s="7"/>
      <c r="L1303" s="7"/>
      <c r="M1303" s="7"/>
      <c r="N1303" s="7"/>
      <c r="O1303" s="7"/>
      <c r="P1303" s="7"/>
      <c r="Q1303" s="7"/>
      <c r="R1303" s="7"/>
      <c r="S1303" s="7"/>
      <c r="T1303" s="7"/>
      <c r="U1303" s="7"/>
      <c r="V1303" s="7"/>
      <c r="W1303" s="7"/>
      <c r="X1303" s="7"/>
      <c r="Y1303" s="7"/>
      <c r="Z1303" s="7"/>
    </row>
    <row r="1304" spans="1:26" ht="15.75" customHeight="1" x14ac:dyDescent="0.25">
      <c r="A1304" s="7"/>
      <c r="B1304" s="8"/>
      <c r="C1304" s="8"/>
      <c r="D1304" s="8"/>
      <c r="E1304" s="7"/>
      <c r="F1304" s="8"/>
      <c r="G1304" s="7"/>
      <c r="H1304" s="7"/>
      <c r="I1304" s="7"/>
      <c r="J1304" s="7"/>
      <c r="K1304" s="7"/>
      <c r="L1304" s="7"/>
      <c r="M1304" s="7"/>
      <c r="N1304" s="7"/>
      <c r="O1304" s="7"/>
      <c r="P1304" s="7"/>
      <c r="Q1304" s="7"/>
      <c r="R1304" s="7"/>
      <c r="S1304" s="7"/>
      <c r="T1304" s="7"/>
      <c r="U1304" s="7"/>
      <c r="V1304" s="7"/>
      <c r="W1304" s="7"/>
      <c r="X1304" s="7"/>
      <c r="Y1304" s="7"/>
      <c r="Z1304" s="7"/>
    </row>
    <row r="1305" spans="1:26" ht="15.75" customHeight="1" x14ac:dyDescent="0.25">
      <c r="A1305" s="7"/>
      <c r="B1305" s="8"/>
      <c r="C1305" s="8"/>
      <c r="D1305" s="8"/>
      <c r="E1305" s="7"/>
      <c r="F1305" s="8"/>
      <c r="G1305" s="7"/>
      <c r="H1305" s="7"/>
      <c r="I1305" s="7"/>
      <c r="J1305" s="7"/>
      <c r="K1305" s="7"/>
      <c r="L1305" s="7"/>
      <c r="M1305" s="7"/>
      <c r="N1305" s="7"/>
      <c r="O1305" s="7"/>
      <c r="P1305" s="7"/>
      <c r="Q1305" s="7"/>
      <c r="R1305" s="7"/>
      <c r="S1305" s="7"/>
      <c r="T1305" s="7"/>
      <c r="U1305" s="7"/>
      <c r="V1305" s="7"/>
      <c r="W1305" s="7"/>
      <c r="X1305" s="7"/>
      <c r="Y1305" s="7"/>
      <c r="Z1305" s="7"/>
    </row>
    <row r="1306" spans="1:26" ht="15.75" customHeight="1" x14ac:dyDescent="0.25">
      <c r="A1306" s="7"/>
      <c r="B1306" s="8"/>
      <c r="C1306" s="8"/>
      <c r="D1306" s="8"/>
      <c r="E1306" s="7"/>
      <c r="F1306" s="8"/>
      <c r="G1306" s="7"/>
      <c r="H1306" s="7"/>
      <c r="I1306" s="7"/>
      <c r="J1306" s="7"/>
      <c r="K1306" s="7"/>
      <c r="L1306" s="7"/>
      <c r="M1306" s="7"/>
      <c r="N1306" s="7"/>
      <c r="O1306" s="7"/>
      <c r="P1306" s="7"/>
      <c r="Q1306" s="7"/>
      <c r="R1306" s="7"/>
      <c r="S1306" s="7"/>
      <c r="T1306" s="7"/>
      <c r="U1306" s="7"/>
      <c r="V1306" s="7"/>
      <c r="W1306" s="7"/>
      <c r="X1306" s="7"/>
      <c r="Y1306" s="7"/>
      <c r="Z1306" s="7"/>
    </row>
    <row r="1307" spans="1:26" ht="15.75" customHeight="1" x14ac:dyDescent="0.25">
      <c r="A1307" s="7"/>
      <c r="B1307" s="8"/>
      <c r="C1307" s="8"/>
      <c r="D1307" s="8"/>
      <c r="E1307" s="7"/>
      <c r="F1307" s="8"/>
      <c r="G1307" s="7"/>
      <c r="H1307" s="7"/>
      <c r="I1307" s="7"/>
      <c r="J1307" s="7"/>
      <c r="K1307" s="7"/>
      <c r="L1307" s="7"/>
      <c r="M1307" s="7"/>
      <c r="N1307" s="7"/>
      <c r="O1307" s="7"/>
      <c r="P1307" s="7"/>
      <c r="Q1307" s="7"/>
      <c r="R1307" s="7"/>
      <c r="S1307" s="7"/>
      <c r="T1307" s="7"/>
      <c r="U1307" s="7"/>
      <c r="V1307" s="7"/>
      <c r="W1307" s="7"/>
      <c r="X1307" s="7"/>
      <c r="Y1307" s="7"/>
      <c r="Z1307" s="7"/>
    </row>
    <row r="1308" spans="1:26" ht="15.75" customHeight="1" x14ac:dyDescent="0.25">
      <c r="A1308" s="7"/>
      <c r="B1308" s="8"/>
      <c r="C1308" s="8"/>
      <c r="D1308" s="8"/>
      <c r="E1308" s="7"/>
      <c r="F1308" s="8"/>
      <c r="G1308" s="7"/>
      <c r="H1308" s="7"/>
      <c r="I1308" s="7"/>
      <c r="J1308" s="7"/>
      <c r="K1308" s="7"/>
      <c r="L1308" s="7"/>
      <c r="M1308" s="7"/>
      <c r="N1308" s="7"/>
      <c r="O1308" s="7"/>
      <c r="P1308" s="7"/>
      <c r="Q1308" s="7"/>
      <c r="R1308" s="7"/>
      <c r="S1308" s="7"/>
      <c r="T1308" s="7"/>
      <c r="U1308" s="7"/>
      <c r="V1308" s="7"/>
      <c r="W1308" s="7"/>
      <c r="X1308" s="7"/>
      <c r="Y1308" s="7"/>
      <c r="Z1308" s="7"/>
    </row>
    <row r="1309" spans="1:26" ht="15.75" customHeight="1" x14ac:dyDescent="0.25">
      <c r="A1309" s="7"/>
      <c r="B1309" s="8"/>
      <c r="C1309" s="8"/>
      <c r="D1309" s="8"/>
      <c r="E1309" s="7"/>
      <c r="F1309" s="8"/>
      <c r="G1309" s="7"/>
      <c r="H1309" s="7"/>
      <c r="I1309" s="7"/>
      <c r="J1309" s="7"/>
      <c r="K1309" s="7"/>
      <c r="L1309" s="7"/>
      <c r="M1309" s="7"/>
      <c r="N1309" s="7"/>
      <c r="O1309" s="7"/>
      <c r="P1309" s="7"/>
      <c r="Q1309" s="7"/>
      <c r="R1309" s="7"/>
      <c r="S1309" s="7"/>
      <c r="T1309" s="7"/>
      <c r="U1309" s="7"/>
      <c r="V1309" s="7"/>
      <c r="W1309" s="7"/>
      <c r="X1309" s="7"/>
      <c r="Y1309" s="7"/>
      <c r="Z1309" s="7"/>
    </row>
    <row r="1310" spans="1:26" ht="15.75" customHeight="1" x14ac:dyDescent="0.25">
      <c r="A1310" s="7"/>
      <c r="B1310" s="8"/>
      <c r="C1310" s="8"/>
      <c r="D1310" s="8"/>
      <c r="E1310" s="7"/>
      <c r="F1310" s="8"/>
      <c r="G1310" s="7"/>
      <c r="H1310" s="7"/>
      <c r="I1310" s="7"/>
      <c r="J1310" s="7"/>
      <c r="K1310" s="7"/>
      <c r="L1310" s="7"/>
      <c r="M1310" s="7"/>
      <c r="N1310" s="7"/>
      <c r="O1310" s="7"/>
      <c r="P1310" s="7"/>
      <c r="Q1310" s="7"/>
      <c r="R1310" s="7"/>
      <c r="S1310" s="7"/>
      <c r="T1310" s="7"/>
      <c r="U1310" s="7"/>
      <c r="V1310" s="7"/>
      <c r="W1310" s="7"/>
      <c r="X1310" s="7"/>
      <c r="Y1310" s="7"/>
      <c r="Z1310" s="7"/>
    </row>
    <row r="1311" spans="1:26" ht="15.75" customHeight="1" x14ac:dyDescent="0.25">
      <c r="A1311" s="7"/>
      <c r="B1311" s="8"/>
      <c r="C1311" s="8"/>
      <c r="D1311" s="8"/>
      <c r="E1311" s="7"/>
      <c r="F1311" s="8"/>
      <c r="G1311" s="7"/>
      <c r="H1311" s="7"/>
      <c r="I1311" s="7"/>
      <c r="J1311" s="7"/>
      <c r="K1311" s="7"/>
      <c r="L1311" s="7"/>
      <c r="M1311" s="7"/>
      <c r="N1311" s="7"/>
      <c r="O1311" s="7"/>
      <c r="P1311" s="7"/>
      <c r="Q1311" s="7"/>
      <c r="R1311" s="7"/>
      <c r="S1311" s="7"/>
      <c r="T1311" s="7"/>
      <c r="U1311" s="7"/>
      <c r="V1311" s="7"/>
      <c r="W1311" s="7"/>
      <c r="X1311" s="7"/>
      <c r="Y1311" s="7"/>
      <c r="Z1311" s="7"/>
    </row>
    <row r="1312" spans="1:26" ht="15.75" customHeight="1" x14ac:dyDescent="0.25">
      <c r="A1312" s="7"/>
      <c r="B1312" s="8"/>
      <c r="C1312" s="8"/>
      <c r="D1312" s="8"/>
      <c r="E1312" s="7"/>
      <c r="F1312" s="8"/>
      <c r="G1312" s="7"/>
      <c r="H1312" s="7"/>
      <c r="I1312" s="7"/>
      <c r="J1312" s="7"/>
      <c r="K1312" s="7"/>
      <c r="L1312" s="7"/>
      <c r="M1312" s="7"/>
      <c r="N1312" s="7"/>
      <c r="O1312" s="7"/>
      <c r="P1312" s="7"/>
      <c r="Q1312" s="7"/>
      <c r="R1312" s="7"/>
      <c r="S1312" s="7"/>
      <c r="T1312" s="7"/>
      <c r="U1312" s="7"/>
      <c r="V1312" s="7"/>
      <c r="W1312" s="7"/>
      <c r="X1312" s="7"/>
      <c r="Y1312" s="7"/>
      <c r="Z1312" s="7"/>
    </row>
    <row r="1313" spans="1:26" ht="15.75" customHeight="1" x14ac:dyDescent="0.25">
      <c r="A1313" s="7"/>
      <c r="B1313" s="8"/>
      <c r="C1313" s="8"/>
      <c r="D1313" s="8"/>
      <c r="E1313" s="7"/>
      <c r="F1313" s="8"/>
      <c r="G1313" s="7"/>
      <c r="H1313" s="7"/>
      <c r="I1313" s="7"/>
      <c r="J1313" s="7"/>
      <c r="K1313" s="7"/>
      <c r="L1313" s="7"/>
      <c r="M1313" s="7"/>
      <c r="N1313" s="7"/>
      <c r="O1313" s="7"/>
      <c r="P1313" s="7"/>
      <c r="Q1313" s="7"/>
      <c r="R1313" s="7"/>
      <c r="S1313" s="7"/>
      <c r="T1313" s="7"/>
      <c r="U1313" s="7"/>
      <c r="V1313" s="7"/>
      <c r="W1313" s="7"/>
      <c r="X1313" s="7"/>
      <c r="Y1313" s="7"/>
      <c r="Z1313" s="7"/>
    </row>
    <row r="1314" spans="1:26" ht="15.75" customHeight="1" x14ac:dyDescent="0.25">
      <c r="A1314" s="7"/>
      <c r="B1314" s="8"/>
      <c r="C1314" s="8"/>
      <c r="D1314" s="8"/>
      <c r="E1314" s="7"/>
      <c r="F1314" s="8"/>
      <c r="G1314" s="7"/>
      <c r="H1314" s="7"/>
      <c r="I1314" s="7"/>
      <c r="J1314" s="7"/>
      <c r="K1314" s="7"/>
      <c r="L1314" s="7"/>
      <c r="M1314" s="7"/>
      <c r="N1314" s="7"/>
      <c r="O1314" s="7"/>
      <c r="P1314" s="7"/>
      <c r="Q1314" s="7"/>
      <c r="R1314" s="7"/>
      <c r="S1314" s="7"/>
      <c r="T1314" s="7"/>
      <c r="U1314" s="7"/>
      <c r="V1314" s="7"/>
      <c r="W1314" s="7"/>
      <c r="X1314" s="7"/>
      <c r="Y1314" s="7"/>
      <c r="Z1314" s="7"/>
    </row>
    <row r="1315" spans="1:26" ht="15.75" customHeight="1" x14ac:dyDescent="0.25">
      <c r="A1315" s="7"/>
      <c r="B1315" s="8"/>
      <c r="C1315" s="8"/>
      <c r="D1315" s="8"/>
      <c r="E1315" s="7"/>
      <c r="F1315" s="8"/>
      <c r="G1315" s="7"/>
      <c r="H1315" s="7"/>
      <c r="I1315" s="7"/>
      <c r="J1315" s="7"/>
      <c r="K1315" s="7"/>
      <c r="L1315" s="7"/>
      <c r="M1315" s="7"/>
      <c r="N1315" s="7"/>
      <c r="O1315" s="7"/>
      <c r="P1315" s="7"/>
      <c r="Q1315" s="7"/>
      <c r="R1315" s="7"/>
      <c r="S1315" s="7"/>
      <c r="T1315" s="7"/>
      <c r="U1315" s="7"/>
      <c r="V1315" s="7"/>
      <c r="W1315" s="7"/>
      <c r="X1315" s="7"/>
      <c r="Y1315" s="7"/>
      <c r="Z1315" s="7"/>
    </row>
    <row r="1316" spans="1:26" ht="15.75" customHeight="1" x14ac:dyDescent="0.25">
      <c r="A1316" s="7"/>
      <c r="B1316" s="8"/>
      <c r="C1316" s="8"/>
      <c r="D1316" s="8"/>
      <c r="E1316" s="7"/>
      <c r="F1316" s="8"/>
      <c r="G1316" s="7"/>
      <c r="H1316" s="7"/>
      <c r="I1316" s="7"/>
      <c r="J1316" s="7"/>
      <c r="K1316" s="7"/>
      <c r="L1316" s="7"/>
      <c r="M1316" s="7"/>
      <c r="N1316" s="7"/>
      <c r="O1316" s="7"/>
      <c r="P1316" s="7"/>
      <c r="Q1316" s="7"/>
      <c r="R1316" s="7"/>
      <c r="S1316" s="7"/>
      <c r="T1316" s="7"/>
      <c r="U1316" s="7"/>
      <c r="V1316" s="7"/>
      <c r="W1316" s="7"/>
      <c r="X1316" s="7"/>
      <c r="Y1316" s="7"/>
      <c r="Z1316" s="7"/>
    </row>
    <row r="1317" spans="1:26" ht="15.75" customHeight="1" x14ac:dyDescent="0.25">
      <c r="A1317" s="7"/>
      <c r="B1317" s="8"/>
      <c r="C1317" s="8"/>
      <c r="D1317" s="8"/>
      <c r="E1317" s="7"/>
      <c r="F1317" s="8"/>
      <c r="G1317" s="7"/>
      <c r="H1317" s="7"/>
      <c r="I1317" s="7"/>
      <c r="J1317" s="7"/>
      <c r="K1317" s="7"/>
      <c r="L1317" s="7"/>
      <c r="M1317" s="7"/>
      <c r="N1317" s="7"/>
      <c r="O1317" s="7"/>
      <c r="P1317" s="7"/>
      <c r="Q1317" s="7"/>
      <c r="R1317" s="7"/>
      <c r="S1317" s="7"/>
      <c r="T1317" s="7"/>
      <c r="U1317" s="7"/>
      <c r="V1317" s="7"/>
      <c r="W1317" s="7"/>
      <c r="X1317" s="7"/>
      <c r="Y1317" s="7"/>
      <c r="Z1317" s="7"/>
    </row>
    <row r="1318" spans="1:26" ht="15.75" customHeight="1" x14ac:dyDescent="0.25">
      <c r="A1318" s="7"/>
      <c r="B1318" s="8"/>
      <c r="C1318" s="8"/>
      <c r="D1318" s="8"/>
      <c r="E1318" s="7"/>
      <c r="F1318" s="8"/>
      <c r="G1318" s="7"/>
      <c r="H1318" s="7"/>
      <c r="I1318" s="7"/>
      <c r="J1318" s="7"/>
      <c r="K1318" s="7"/>
      <c r="L1318" s="7"/>
      <c r="M1318" s="7"/>
      <c r="N1318" s="7"/>
      <c r="O1318" s="7"/>
      <c r="P1318" s="7"/>
      <c r="Q1318" s="7"/>
      <c r="R1318" s="7"/>
      <c r="S1318" s="7"/>
      <c r="T1318" s="7"/>
      <c r="U1318" s="7"/>
      <c r="V1318" s="7"/>
      <c r="W1318" s="7"/>
      <c r="X1318" s="7"/>
      <c r="Y1318" s="7"/>
      <c r="Z1318" s="7"/>
    </row>
    <row r="1319" spans="1:26" ht="15.75" customHeight="1" x14ac:dyDescent="0.25">
      <c r="A1319" s="7"/>
      <c r="B1319" s="8"/>
      <c r="C1319" s="8"/>
      <c r="D1319" s="8"/>
      <c r="E1319" s="7"/>
      <c r="F1319" s="8"/>
      <c r="G1319" s="7"/>
      <c r="H1319" s="7"/>
      <c r="I1319" s="7"/>
      <c r="J1319" s="7"/>
      <c r="K1319" s="7"/>
      <c r="L1319" s="7"/>
      <c r="M1319" s="7"/>
      <c r="N1319" s="7"/>
      <c r="O1319" s="7"/>
      <c r="P1319" s="7"/>
      <c r="Q1319" s="7"/>
      <c r="R1319" s="7"/>
      <c r="S1319" s="7"/>
      <c r="T1319" s="7"/>
      <c r="U1319" s="7"/>
      <c r="V1319" s="7"/>
      <c r="W1319" s="7"/>
      <c r="X1319" s="7"/>
      <c r="Y1319" s="7"/>
      <c r="Z1319" s="7"/>
    </row>
    <row r="1320" spans="1:26" ht="15.75" customHeight="1" x14ac:dyDescent="0.25">
      <c r="A1320" s="7"/>
      <c r="B1320" s="8"/>
      <c r="C1320" s="8"/>
      <c r="D1320" s="8"/>
      <c r="E1320" s="7"/>
      <c r="F1320" s="8"/>
      <c r="G1320" s="7"/>
      <c r="H1320" s="7"/>
      <c r="I1320" s="7"/>
      <c r="J1320" s="7"/>
      <c r="K1320" s="7"/>
      <c r="L1320" s="7"/>
      <c r="M1320" s="7"/>
      <c r="N1320" s="7"/>
      <c r="O1320" s="7"/>
      <c r="P1320" s="7"/>
      <c r="Q1320" s="7"/>
      <c r="R1320" s="7"/>
      <c r="S1320" s="7"/>
      <c r="T1320" s="7"/>
      <c r="U1320" s="7"/>
      <c r="V1320" s="7"/>
      <c r="W1320" s="7"/>
      <c r="X1320" s="7"/>
      <c r="Y1320" s="7"/>
      <c r="Z1320" s="7"/>
    </row>
    <row r="1321" spans="1:26" ht="15.75" customHeight="1" x14ac:dyDescent="0.25">
      <c r="A1321" s="7"/>
      <c r="B1321" s="8"/>
      <c r="C1321" s="8"/>
      <c r="D1321" s="8"/>
      <c r="E1321" s="7"/>
      <c r="F1321" s="8"/>
      <c r="G1321" s="7"/>
      <c r="H1321" s="7"/>
      <c r="I1321" s="7"/>
      <c r="J1321" s="7"/>
      <c r="K1321" s="7"/>
      <c r="L1321" s="7"/>
      <c r="M1321" s="7"/>
      <c r="N1321" s="7"/>
      <c r="O1321" s="7"/>
      <c r="P1321" s="7"/>
      <c r="Q1321" s="7"/>
      <c r="R1321" s="7"/>
      <c r="S1321" s="7"/>
      <c r="T1321" s="7"/>
      <c r="U1321" s="7"/>
      <c r="V1321" s="7"/>
      <c r="W1321" s="7"/>
      <c r="X1321" s="7"/>
      <c r="Y1321" s="7"/>
      <c r="Z1321" s="7"/>
    </row>
    <row r="1322" spans="1:26" ht="15.75" customHeight="1" x14ac:dyDescent="0.25">
      <c r="A1322" s="7"/>
      <c r="B1322" s="8"/>
      <c r="C1322" s="8"/>
      <c r="D1322" s="8"/>
      <c r="E1322" s="7"/>
      <c r="F1322" s="8"/>
      <c r="G1322" s="7"/>
      <c r="H1322" s="7"/>
      <c r="I1322" s="7"/>
      <c r="J1322" s="7"/>
      <c r="K1322" s="7"/>
      <c r="L1322" s="7"/>
      <c r="M1322" s="7"/>
      <c r="N1322" s="7"/>
      <c r="O1322" s="7"/>
      <c r="P1322" s="7"/>
      <c r="Q1322" s="7"/>
      <c r="R1322" s="7"/>
      <c r="S1322" s="7"/>
      <c r="T1322" s="7"/>
      <c r="U1322" s="7"/>
      <c r="V1322" s="7"/>
      <c r="W1322" s="7"/>
      <c r="X1322" s="7"/>
      <c r="Y1322" s="7"/>
      <c r="Z1322" s="7"/>
    </row>
    <row r="1323" spans="1:26" ht="15.75" customHeight="1" x14ac:dyDescent="0.25">
      <c r="A1323" s="7"/>
      <c r="B1323" s="8"/>
      <c r="C1323" s="8"/>
      <c r="D1323" s="8"/>
      <c r="E1323" s="7"/>
      <c r="F1323" s="8"/>
      <c r="G1323" s="7"/>
      <c r="H1323" s="7"/>
      <c r="I1323" s="7"/>
      <c r="J1323" s="7"/>
      <c r="K1323" s="7"/>
      <c r="L1323" s="7"/>
      <c r="M1323" s="7"/>
      <c r="N1323" s="7"/>
      <c r="O1323" s="7"/>
      <c r="P1323" s="7"/>
      <c r="Q1323" s="7"/>
      <c r="R1323" s="7"/>
      <c r="S1323" s="7"/>
      <c r="T1323" s="7"/>
      <c r="U1323" s="7"/>
      <c r="V1323" s="7"/>
      <c r="W1323" s="7"/>
      <c r="X1323" s="7"/>
      <c r="Y1323" s="7"/>
      <c r="Z1323" s="7"/>
    </row>
    <row r="1324" spans="1:26" ht="15.75" customHeight="1" x14ac:dyDescent="0.25">
      <c r="A1324" s="7"/>
      <c r="B1324" s="8"/>
      <c r="C1324" s="8"/>
      <c r="D1324" s="8"/>
      <c r="E1324" s="7"/>
      <c r="F1324" s="8"/>
      <c r="G1324" s="7"/>
      <c r="H1324" s="7"/>
      <c r="I1324" s="7"/>
      <c r="J1324" s="7"/>
      <c r="K1324" s="7"/>
      <c r="L1324" s="7"/>
      <c r="M1324" s="7"/>
      <c r="N1324" s="7"/>
      <c r="O1324" s="7"/>
      <c r="P1324" s="7"/>
      <c r="Q1324" s="7"/>
      <c r="R1324" s="7"/>
      <c r="S1324" s="7"/>
      <c r="T1324" s="7"/>
      <c r="U1324" s="7"/>
      <c r="V1324" s="7"/>
      <c r="W1324" s="7"/>
      <c r="X1324" s="7"/>
      <c r="Y1324" s="7"/>
      <c r="Z1324" s="7"/>
    </row>
    <row r="1325" spans="1:26" ht="15.75" customHeight="1" x14ac:dyDescent="0.25">
      <c r="A1325" s="7"/>
      <c r="B1325" s="8"/>
      <c r="C1325" s="8"/>
      <c r="D1325" s="8"/>
      <c r="E1325" s="7"/>
      <c r="F1325" s="8"/>
      <c r="G1325" s="7"/>
      <c r="H1325" s="7"/>
      <c r="I1325" s="7"/>
      <c r="J1325" s="7"/>
      <c r="K1325" s="7"/>
      <c r="L1325" s="7"/>
      <c r="M1325" s="7"/>
      <c r="N1325" s="7"/>
      <c r="O1325" s="7"/>
      <c r="P1325" s="7"/>
      <c r="Q1325" s="7"/>
      <c r="R1325" s="7"/>
      <c r="S1325" s="7"/>
      <c r="T1325" s="7"/>
      <c r="U1325" s="7"/>
      <c r="V1325" s="7"/>
      <c r="W1325" s="7"/>
      <c r="X1325" s="7"/>
      <c r="Y1325" s="7"/>
      <c r="Z1325" s="7"/>
    </row>
    <row r="1326" spans="1:26" ht="15.75" customHeight="1" x14ac:dyDescent="0.25">
      <c r="A1326" s="7"/>
      <c r="B1326" s="8"/>
      <c r="C1326" s="8"/>
      <c r="D1326" s="8"/>
      <c r="E1326" s="7"/>
      <c r="F1326" s="8"/>
      <c r="G1326" s="7"/>
      <c r="H1326" s="7"/>
      <c r="I1326" s="7"/>
      <c r="J1326" s="7"/>
      <c r="K1326" s="7"/>
      <c r="L1326" s="7"/>
      <c r="M1326" s="7"/>
      <c r="N1326" s="7"/>
      <c r="O1326" s="7"/>
      <c r="P1326" s="7"/>
      <c r="Q1326" s="7"/>
      <c r="R1326" s="7"/>
      <c r="S1326" s="7"/>
      <c r="T1326" s="7"/>
      <c r="U1326" s="7"/>
      <c r="V1326" s="7"/>
      <c r="W1326" s="7"/>
      <c r="X1326" s="7"/>
      <c r="Y1326" s="7"/>
      <c r="Z1326" s="7"/>
    </row>
    <row r="1327" spans="1:26" ht="15.75" customHeight="1" x14ac:dyDescent="0.25">
      <c r="A1327" s="7"/>
      <c r="B1327" s="8"/>
      <c r="C1327" s="8"/>
      <c r="D1327" s="8"/>
      <c r="E1327" s="7"/>
      <c r="F1327" s="8"/>
      <c r="G1327" s="7"/>
      <c r="H1327" s="7"/>
      <c r="I1327" s="7"/>
      <c r="J1327" s="7"/>
      <c r="K1327" s="7"/>
      <c r="L1327" s="7"/>
      <c r="M1327" s="7"/>
      <c r="N1327" s="7"/>
      <c r="O1327" s="7"/>
      <c r="P1327" s="7"/>
      <c r="Q1327" s="7"/>
      <c r="R1327" s="7"/>
      <c r="S1327" s="7"/>
      <c r="T1327" s="7"/>
      <c r="U1327" s="7"/>
      <c r="V1327" s="7"/>
      <c r="W1327" s="7"/>
      <c r="X1327" s="7"/>
      <c r="Y1327" s="7"/>
      <c r="Z1327" s="7"/>
    </row>
    <row r="1328" spans="1:26" ht="15.75" customHeight="1" x14ac:dyDescent="0.25">
      <c r="A1328" s="7"/>
      <c r="B1328" s="8"/>
      <c r="C1328" s="8"/>
      <c r="D1328" s="8"/>
      <c r="E1328" s="7"/>
      <c r="F1328" s="8"/>
      <c r="G1328" s="7"/>
      <c r="H1328" s="7"/>
      <c r="I1328" s="7"/>
      <c r="J1328" s="7"/>
      <c r="K1328" s="7"/>
      <c r="L1328" s="7"/>
      <c r="M1328" s="7"/>
      <c r="N1328" s="7"/>
      <c r="O1328" s="7"/>
      <c r="P1328" s="7"/>
      <c r="Q1328" s="7"/>
      <c r="R1328" s="7"/>
      <c r="S1328" s="7"/>
      <c r="T1328" s="7"/>
      <c r="U1328" s="7"/>
      <c r="V1328" s="7"/>
      <c r="W1328" s="7"/>
      <c r="X1328" s="7"/>
      <c r="Y1328" s="7"/>
      <c r="Z1328" s="7"/>
    </row>
    <row r="1329" spans="1:26" ht="15.75" customHeight="1" x14ac:dyDescent="0.25">
      <c r="A1329" s="7"/>
      <c r="B1329" s="8"/>
      <c r="C1329" s="8"/>
      <c r="D1329" s="8"/>
      <c r="E1329" s="7"/>
      <c r="F1329" s="8"/>
      <c r="G1329" s="7"/>
      <c r="H1329" s="7"/>
      <c r="I1329" s="7"/>
      <c r="J1329" s="7"/>
      <c r="K1329" s="7"/>
      <c r="L1329" s="7"/>
      <c r="M1329" s="7"/>
      <c r="N1329" s="7"/>
      <c r="O1329" s="7"/>
      <c r="P1329" s="7"/>
      <c r="Q1329" s="7"/>
      <c r="R1329" s="7"/>
      <c r="S1329" s="7"/>
      <c r="T1329" s="7"/>
      <c r="U1329" s="7"/>
      <c r="V1329" s="7"/>
      <c r="W1329" s="7"/>
      <c r="X1329" s="7"/>
      <c r="Y1329" s="7"/>
      <c r="Z1329" s="7"/>
    </row>
    <row r="1330" spans="1:26" ht="15.75" customHeight="1" x14ac:dyDescent="0.25">
      <c r="A1330" s="7"/>
      <c r="B1330" s="8"/>
      <c r="C1330" s="8"/>
      <c r="D1330" s="8"/>
      <c r="E1330" s="7"/>
      <c r="F1330" s="8"/>
      <c r="G1330" s="7"/>
      <c r="H1330" s="7"/>
      <c r="I1330" s="7"/>
      <c r="J1330" s="7"/>
      <c r="K1330" s="7"/>
      <c r="L1330" s="7"/>
      <c r="M1330" s="7"/>
      <c r="N1330" s="7"/>
      <c r="O1330" s="7"/>
      <c r="P1330" s="7"/>
      <c r="Q1330" s="7"/>
      <c r="R1330" s="7"/>
      <c r="S1330" s="7"/>
      <c r="T1330" s="7"/>
      <c r="U1330" s="7"/>
      <c r="V1330" s="7"/>
      <c r="W1330" s="7"/>
      <c r="X1330" s="7"/>
      <c r="Y1330" s="7"/>
      <c r="Z1330" s="7"/>
    </row>
    <row r="1331" spans="1:26" ht="15.75" customHeight="1" x14ac:dyDescent="0.25">
      <c r="A1331" s="7"/>
      <c r="B1331" s="8"/>
      <c r="C1331" s="8"/>
      <c r="D1331" s="8"/>
      <c r="E1331" s="7"/>
      <c r="F1331" s="8"/>
      <c r="G1331" s="7"/>
      <c r="H1331" s="7"/>
      <c r="I1331" s="7"/>
      <c r="J1331" s="7"/>
      <c r="K1331" s="7"/>
      <c r="L1331" s="7"/>
      <c r="M1331" s="7"/>
      <c r="N1331" s="7"/>
      <c r="O1331" s="7"/>
      <c r="P1331" s="7"/>
      <c r="Q1331" s="7"/>
      <c r="R1331" s="7"/>
      <c r="S1331" s="7"/>
      <c r="T1331" s="7"/>
      <c r="U1331" s="7"/>
      <c r="V1331" s="7"/>
      <c r="W1331" s="7"/>
      <c r="X1331" s="7"/>
      <c r="Y1331" s="7"/>
      <c r="Z1331" s="7"/>
    </row>
    <row r="1332" spans="1:26" ht="15.75" customHeight="1" x14ac:dyDescent="0.25">
      <c r="A1332" s="7"/>
      <c r="B1332" s="8"/>
      <c r="C1332" s="8"/>
      <c r="D1332" s="8"/>
      <c r="E1332" s="7"/>
      <c r="F1332" s="8"/>
      <c r="G1332" s="7"/>
      <c r="H1332" s="7"/>
      <c r="I1332" s="7"/>
      <c r="J1332" s="7"/>
      <c r="K1332" s="7"/>
      <c r="L1332" s="7"/>
      <c r="M1332" s="7"/>
      <c r="N1332" s="7"/>
      <c r="O1332" s="7"/>
      <c r="P1332" s="7"/>
      <c r="Q1332" s="7"/>
      <c r="R1332" s="7"/>
      <c r="S1332" s="7"/>
      <c r="T1332" s="7"/>
      <c r="U1332" s="7"/>
      <c r="V1332" s="7"/>
      <c r="W1332" s="7"/>
      <c r="X1332" s="7"/>
      <c r="Y1332" s="7"/>
      <c r="Z1332" s="7"/>
    </row>
    <row r="1333" spans="1:26" ht="15.75" customHeight="1" x14ac:dyDescent="0.25">
      <c r="A1333" s="7"/>
      <c r="B1333" s="8"/>
      <c r="C1333" s="8"/>
      <c r="D1333" s="8"/>
      <c r="E1333" s="7"/>
      <c r="F1333" s="8"/>
      <c r="G1333" s="7"/>
      <c r="H1333" s="7"/>
      <c r="I1333" s="7"/>
      <c r="J1333" s="7"/>
      <c r="K1333" s="7"/>
      <c r="L1333" s="7"/>
      <c r="M1333" s="7"/>
      <c r="N1333" s="7"/>
      <c r="O1333" s="7"/>
      <c r="P1333" s="7"/>
      <c r="Q1333" s="7"/>
      <c r="R1333" s="7"/>
      <c r="S1333" s="7"/>
      <c r="T1333" s="7"/>
      <c r="U1333" s="7"/>
      <c r="V1333" s="7"/>
      <c r="W1333" s="7"/>
      <c r="X1333" s="7"/>
      <c r="Y1333" s="7"/>
      <c r="Z1333" s="7"/>
    </row>
    <row r="1334" spans="1:26" ht="15.75" customHeight="1" x14ac:dyDescent="0.25">
      <c r="A1334" s="7"/>
      <c r="B1334" s="8"/>
      <c r="C1334" s="8"/>
      <c r="D1334" s="8"/>
      <c r="E1334" s="7"/>
      <c r="F1334" s="8"/>
      <c r="G1334" s="7"/>
      <c r="H1334" s="7"/>
      <c r="I1334" s="7"/>
      <c r="J1334" s="7"/>
      <c r="K1334" s="7"/>
      <c r="L1334" s="7"/>
      <c r="M1334" s="7"/>
      <c r="N1334" s="7"/>
      <c r="O1334" s="7"/>
      <c r="P1334" s="7"/>
      <c r="Q1334" s="7"/>
      <c r="R1334" s="7"/>
      <c r="S1334" s="7"/>
      <c r="T1334" s="7"/>
      <c r="U1334" s="7"/>
      <c r="V1334" s="7"/>
      <c r="W1334" s="7"/>
      <c r="X1334" s="7"/>
      <c r="Y1334" s="7"/>
      <c r="Z1334" s="7"/>
    </row>
    <row r="1335" spans="1:26" ht="15.75" customHeight="1" x14ac:dyDescent="0.25">
      <c r="A1335" s="7"/>
      <c r="B1335" s="8"/>
      <c r="C1335" s="8"/>
      <c r="D1335" s="8"/>
      <c r="E1335" s="7"/>
      <c r="F1335" s="8"/>
      <c r="G1335" s="7"/>
      <c r="H1335" s="7"/>
      <c r="I1335" s="7"/>
      <c r="J1335" s="7"/>
      <c r="K1335" s="7"/>
      <c r="L1335" s="7"/>
      <c r="M1335" s="7"/>
      <c r="N1335" s="7"/>
      <c r="O1335" s="7"/>
      <c r="P1335" s="7"/>
      <c r="Q1335" s="7"/>
      <c r="R1335" s="7"/>
      <c r="S1335" s="7"/>
      <c r="T1335" s="7"/>
      <c r="U1335" s="7"/>
      <c r="V1335" s="7"/>
      <c r="W1335" s="7"/>
      <c r="X1335" s="7"/>
      <c r="Y1335" s="7"/>
      <c r="Z1335" s="7"/>
    </row>
    <row r="1336" spans="1:26" ht="15.75" customHeight="1" x14ac:dyDescent="0.25">
      <c r="A1336" s="7"/>
      <c r="B1336" s="8"/>
      <c r="C1336" s="8"/>
      <c r="D1336" s="8"/>
      <c r="E1336" s="7"/>
      <c r="F1336" s="8"/>
      <c r="G1336" s="7"/>
      <c r="H1336" s="7"/>
      <c r="I1336" s="7"/>
      <c r="J1336" s="7"/>
      <c r="K1336" s="7"/>
      <c r="L1336" s="7"/>
      <c r="M1336" s="7"/>
      <c r="N1336" s="7"/>
      <c r="O1336" s="7"/>
      <c r="P1336" s="7"/>
      <c r="Q1336" s="7"/>
      <c r="R1336" s="7"/>
      <c r="S1336" s="7"/>
      <c r="T1336" s="7"/>
      <c r="U1336" s="7"/>
      <c r="V1336" s="7"/>
      <c r="W1336" s="7"/>
      <c r="X1336" s="7"/>
      <c r="Y1336" s="7"/>
      <c r="Z1336" s="7"/>
    </row>
    <row r="1337" spans="1:26" ht="15.75" customHeight="1" x14ac:dyDescent="0.25">
      <c r="A1337" s="7"/>
      <c r="B1337" s="8"/>
      <c r="C1337" s="8"/>
      <c r="D1337" s="8"/>
      <c r="E1337" s="7"/>
      <c r="F1337" s="8"/>
      <c r="G1337" s="7"/>
      <c r="H1337" s="7"/>
      <c r="I1337" s="7"/>
      <c r="J1337" s="7"/>
      <c r="K1337" s="7"/>
      <c r="L1337" s="7"/>
      <c r="M1337" s="7"/>
      <c r="N1337" s="7"/>
      <c r="O1337" s="7"/>
      <c r="P1337" s="7"/>
      <c r="Q1337" s="7"/>
      <c r="R1337" s="7"/>
      <c r="S1337" s="7"/>
      <c r="T1337" s="7"/>
      <c r="U1337" s="7"/>
      <c r="V1337" s="7"/>
      <c r="W1337" s="7"/>
      <c r="X1337" s="7"/>
      <c r="Y1337" s="7"/>
      <c r="Z1337" s="7"/>
    </row>
    <row r="1338" spans="1:26" ht="15.75" customHeight="1" x14ac:dyDescent="0.25">
      <c r="A1338" s="7"/>
      <c r="B1338" s="8"/>
      <c r="C1338" s="8"/>
      <c r="D1338" s="8"/>
      <c r="E1338" s="7"/>
      <c r="F1338" s="8"/>
      <c r="G1338" s="7"/>
      <c r="H1338" s="7"/>
      <c r="I1338" s="7"/>
      <c r="J1338" s="7"/>
      <c r="K1338" s="7"/>
      <c r="L1338" s="7"/>
      <c r="M1338" s="7"/>
      <c r="N1338" s="7"/>
      <c r="O1338" s="7"/>
      <c r="P1338" s="7"/>
      <c r="Q1338" s="7"/>
      <c r="R1338" s="7"/>
      <c r="S1338" s="7"/>
      <c r="T1338" s="7"/>
      <c r="U1338" s="7"/>
      <c r="V1338" s="7"/>
      <c r="W1338" s="7"/>
      <c r="X1338" s="7"/>
      <c r="Y1338" s="7"/>
      <c r="Z1338" s="7"/>
    </row>
    <row r="1339" spans="1:26" ht="15.75" customHeight="1" x14ac:dyDescent="0.25">
      <c r="A1339" s="7"/>
      <c r="B1339" s="8"/>
      <c r="C1339" s="8"/>
      <c r="D1339" s="8"/>
      <c r="E1339" s="7"/>
      <c r="F1339" s="8"/>
      <c r="G1339" s="7"/>
      <c r="H1339" s="7"/>
      <c r="I1339" s="7"/>
      <c r="J1339" s="7"/>
      <c r="K1339" s="7"/>
      <c r="L1339" s="7"/>
      <c r="M1339" s="7"/>
      <c r="N1339" s="7"/>
      <c r="O1339" s="7"/>
      <c r="P1339" s="7"/>
      <c r="Q1339" s="7"/>
      <c r="R1339" s="7"/>
      <c r="S1339" s="7"/>
      <c r="T1339" s="7"/>
      <c r="U1339" s="7"/>
      <c r="V1339" s="7"/>
      <c r="W1339" s="7"/>
      <c r="X1339" s="7"/>
      <c r="Y1339" s="7"/>
      <c r="Z1339" s="7"/>
    </row>
    <row r="1340" spans="1:26" ht="15.75" customHeight="1" x14ac:dyDescent="0.25">
      <c r="A1340" s="7"/>
      <c r="B1340" s="8"/>
      <c r="C1340" s="8"/>
      <c r="D1340" s="8"/>
      <c r="E1340" s="7"/>
      <c r="F1340" s="8"/>
      <c r="G1340" s="7"/>
      <c r="H1340" s="7"/>
      <c r="I1340" s="7"/>
      <c r="J1340" s="7"/>
      <c r="K1340" s="7"/>
      <c r="L1340" s="7"/>
      <c r="M1340" s="7"/>
      <c r="N1340" s="7"/>
      <c r="O1340" s="7"/>
      <c r="P1340" s="7"/>
      <c r="Q1340" s="7"/>
      <c r="R1340" s="7"/>
      <c r="S1340" s="7"/>
      <c r="T1340" s="7"/>
      <c r="U1340" s="7"/>
      <c r="V1340" s="7"/>
      <c r="W1340" s="7"/>
      <c r="X1340" s="7"/>
      <c r="Y1340" s="7"/>
      <c r="Z1340" s="7"/>
    </row>
    <row r="1341" spans="1:26" ht="15.75" customHeight="1" x14ac:dyDescent="0.25">
      <c r="A1341" s="7"/>
      <c r="B1341" s="8"/>
      <c r="C1341" s="8"/>
      <c r="D1341" s="8"/>
      <c r="E1341" s="7"/>
      <c r="F1341" s="8"/>
      <c r="G1341" s="7"/>
      <c r="H1341" s="7"/>
      <c r="I1341" s="7"/>
      <c r="J1341" s="7"/>
      <c r="K1341" s="7"/>
      <c r="L1341" s="7"/>
      <c r="M1341" s="7"/>
      <c r="N1341" s="7"/>
      <c r="O1341" s="7"/>
      <c r="P1341" s="7"/>
      <c r="Q1341" s="7"/>
      <c r="R1341" s="7"/>
      <c r="S1341" s="7"/>
      <c r="T1341" s="7"/>
      <c r="U1341" s="7"/>
      <c r="V1341" s="7"/>
      <c r="W1341" s="7"/>
      <c r="X1341" s="7"/>
      <c r="Y1341" s="7"/>
      <c r="Z1341" s="7"/>
    </row>
    <row r="1342" spans="1:26" ht="15.75" customHeight="1" x14ac:dyDescent="0.25">
      <c r="A1342" s="7"/>
      <c r="B1342" s="8"/>
      <c r="C1342" s="8"/>
      <c r="D1342" s="8"/>
      <c r="E1342" s="7"/>
      <c r="F1342" s="8"/>
      <c r="G1342" s="7"/>
      <c r="H1342" s="7"/>
      <c r="I1342" s="7"/>
      <c r="J1342" s="7"/>
      <c r="K1342" s="7"/>
      <c r="L1342" s="7"/>
      <c r="M1342" s="7"/>
      <c r="N1342" s="7"/>
      <c r="O1342" s="7"/>
      <c r="P1342" s="7"/>
      <c r="Q1342" s="7"/>
      <c r="R1342" s="7"/>
      <c r="S1342" s="7"/>
      <c r="T1342" s="7"/>
      <c r="U1342" s="7"/>
      <c r="V1342" s="7"/>
      <c r="W1342" s="7"/>
      <c r="X1342" s="7"/>
      <c r="Y1342" s="7"/>
      <c r="Z1342" s="7"/>
    </row>
    <row r="1343" spans="1:26" ht="15.75" customHeight="1" x14ac:dyDescent="0.25">
      <c r="A1343" s="7"/>
      <c r="B1343" s="8"/>
      <c r="C1343" s="8"/>
      <c r="D1343" s="8"/>
      <c r="E1343" s="7"/>
      <c r="F1343" s="8"/>
      <c r="G1343" s="7"/>
      <c r="H1343" s="7"/>
      <c r="I1343" s="7"/>
      <c r="J1343" s="7"/>
      <c r="K1343" s="7"/>
      <c r="L1343" s="7"/>
      <c r="M1343" s="7"/>
      <c r="N1343" s="7"/>
      <c r="O1343" s="7"/>
      <c r="P1343" s="7"/>
      <c r="Q1343" s="7"/>
      <c r="R1343" s="7"/>
      <c r="S1343" s="7"/>
      <c r="T1343" s="7"/>
      <c r="U1343" s="7"/>
      <c r="V1343" s="7"/>
      <c r="W1343" s="7"/>
      <c r="X1343" s="7"/>
      <c r="Y1343" s="7"/>
      <c r="Z1343" s="7"/>
    </row>
    <row r="1344" spans="1:26" ht="15.75" customHeight="1" x14ac:dyDescent="0.25">
      <c r="A1344" s="7"/>
      <c r="B1344" s="8"/>
      <c r="C1344" s="8"/>
      <c r="D1344" s="8"/>
      <c r="E1344" s="7"/>
      <c r="F1344" s="8"/>
      <c r="G1344" s="7"/>
      <c r="H1344" s="7"/>
      <c r="I1344" s="7"/>
      <c r="J1344" s="7"/>
      <c r="K1344" s="7"/>
      <c r="L1344" s="7"/>
      <c r="M1344" s="7"/>
      <c r="N1344" s="7"/>
      <c r="O1344" s="7"/>
      <c r="P1344" s="7"/>
      <c r="Q1344" s="7"/>
      <c r="R1344" s="7"/>
      <c r="S1344" s="7"/>
      <c r="T1344" s="7"/>
      <c r="U1344" s="7"/>
      <c r="V1344" s="7"/>
      <c r="W1344" s="7"/>
      <c r="X1344" s="7"/>
      <c r="Y1344" s="7"/>
      <c r="Z1344" s="7"/>
    </row>
    <row r="1345" spans="1:26" ht="15.75" customHeight="1" x14ac:dyDescent="0.25">
      <c r="A1345" s="7"/>
      <c r="B1345" s="8"/>
      <c r="C1345" s="8"/>
      <c r="D1345" s="8"/>
      <c r="E1345" s="7"/>
      <c r="F1345" s="8"/>
      <c r="G1345" s="7"/>
      <c r="H1345" s="7"/>
      <c r="I1345" s="7"/>
      <c r="J1345" s="7"/>
      <c r="K1345" s="7"/>
      <c r="L1345" s="7"/>
      <c r="M1345" s="7"/>
      <c r="N1345" s="7"/>
      <c r="O1345" s="7"/>
      <c r="P1345" s="7"/>
      <c r="Q1345" s="7"/>
      <c r="R1345" s="7"/>
      <c r="S1345" s="7"/>
      <c r="T1345" s="7"/>
      <c r="U1345" s="7"/>
      <c r="V1345" s="7"/>
      <c r="W1345" s="7"/>
      <c r="X1345" s="7"/>
      <c r="Y1345" s="7"/>
      <c r="Z1345" s="7"/>
    </row>
    <row r="1346" spans="1:26" ht="15.75" customHeight="1" x14ac:dyDescent="0.25">
      <c r="A1346" s="7"/>
      <c r="B1346" s="8"/>
      <c r="C1346" s="8"/>
      <c r="D1346" s="8"/>
      <c r="E1346" s="7"/>
      <c r="F1346" s="8"/>
      <c r="G1346" s="7"/>
      <c r="H1346" s="7"/>
      <c r="I1346" s="7"/>
      <c r="J1346" s="7"/>
      <c r="K1346" s="7"/>
      <c r="L1346" s="7"/>
      <c r="M1346" s="7"/>
      <c r="N1346" s="7"/>
      <c r="O1346" s="7"/>
      <c r="P1346" s="7"/>
      <c r="Q1346" s="7"/>
      <c r="R1346" s="7"/>
      <c r="S1346" s="7"/>
      <c r="T1346" s="7"/>
      <c r="U1346" s="7"/>
      <c r="V1346" s="7"/>
      <c r="W1346" s="7"/>
      <c r="X1346" s="7"/>
      <c r="Y1346" s="7"/>
      <c r="Z1346" s="7"/>
    </row>
    <row r="1347" spans="1:26" ht="15.75" customHeight="1" x14ac:dyDescent="0.25">
      <c r="A1347" s="7"/>
      <c r="B1347" s="8"/>
      <c r="C1347" s="8"/>
      <c r="D1347" s="8"/>
      <c r="E1347" s="7"/>
      <c r="F1347" s="8"/>
      <c r="G1347" s="7"/>
      <c r="H1347" s="7"/>
      <c r="I1347" s="7"/>
      <c r="J1347" s="7"/>
      <c r="K1347" s="7"/>
      <c r="L1347" s="7"/>
      <c r="M1347" s="7"/>
      <c r="N1347" s="7"/>
      <c r="O1347" s="7"/>
      <c r="P1347" s="7"/>
      <c r="Q1347" s="7"/>
      <c r="R1347" s="7"/>
      <c r="S1347" s="7"/>
      <c r="T1347" s="7"/>
      <c r="U1347" s="7"/>
      <c r="V1347" s="7"/>
      <c r="W1347" s="7"/>
      <c r="X1347" s="7"/>
      <c r="Y1347" s="7"/>
      <c r="Z1347" s="7"/>
    </row>
    <row r="1348" spans="1:26" ht="15.75" customHeight="1" x14ac:dyDescent="0.25">
      <c r="A1348" s="7"/>
      <c r="B1348" s="8"/>
      <c r="C1348" s="8"/>
      <c r="D1348" s="8"/>
      <c r="E1348" s="7"/>
      <c r="F1348" s="8"/>
      <c r="G1348" s="7"/>
      <c r="H1348" s="7"/>
      <c r="I1348" s="7"/>
      <c r="J1348" s="7"/>
      <c r="K1348" s="7"/>
      <c r="L1348" s="7"/>
      <c r="M1348" s="7"/>
      <c r="N1348" s="7"/>
      <c r="O1348" s="7"/>
      <c r="P1348" s="7"/>
      <c r="Q1348" s="7"/>
      <c r="R1348" s="7"/>
      <c r="S1348" s="7"/>
      <c r="T1348" s="7"/>
      <c r="U1348" s="7"/>
      <c r="V1348" s="7"/>
      <c r="W1348" s="7"/>
      <c r="X1348" s="7"/>
      <c r="Y1348" s="7"/>
      <c r="Z1348" s="7"/>
    </row>
    <row r="1349" spans="1:26" ht="15.75" customHeight="1" x14ac:dyDescent="0.25">
      <c r="A1349" s="7"/>
      <c r="B1349" s="8"/>
      <c r="C1349" s="8"/>
      <c r="D1349" s="8"/>
      <c r="E1349" s="7"/>
      <c r="F1349" s="8"/>
      <c r="G1349" s="7"/>
      <c r="H1349" s="7"/>
      <c r="I1349" s="7"/>
      <c r="J1349" s="7"/>
      <c r="K1349" s="7"/>
      <c r="L1349" s="7"/>
      <c r="M1349" s="7"/>
      <c r="N1349" s="7"/>
      <c r="O1349" s="7"/>
      <c r="P1349" s="7"/>
      <c r="Q1349" s="7"/>
      <c r="R1349" s="7"/>
      <c r="S1349" s="7"/>
      <c r="T1349" s="7"/>
      <c r="U1349" s="7"/>
      <c r="V1349" s="7"/>
      <c r="W1349" s="7"/>
      <c r="X1349" s="7"/>
      <c r="Y1349" s="7"/>
      <c r="Z1349" s="7"/>
    </row>
    <row r="1350" spans="1:26" ht="15.75" customHeight="1" x14ac:dyDescent="0.25">
      <c r="A1350" s="7"/>
      <c r="B1350" s="8"/>
      <c r="C1350" s="8"/>
      <c r="D1350" s="8"/>
      <c r="E1350" s="7"/>
      <c r="F1350" s="8"/>
      <c r="G1350" s="7"/>
      <c r="H1350" s="7"/>
      <c r="I1350" s="7"/>
      <c r="J1350" s="7"/>
      <c r="K1350" s="7"/>
      <c r="L1350" s="7"/>
      <c r="M1350" s="7"/>
      <c r="N1350" s="7"/>
      <c r="O1350" s="7"/>
      <c r="P1350" s="7"/>
      <c r="Q1350" s="7"/>
      <c r="R1350" s="7"/>
      <c r="S1350" s="7"/>
      <c r="T1350" s="7"/>
      <c r="U1350" s="7"/>
      <c r="V1350" s="7"/>
      <c r="W1350" s="7"/>
      <c r="X1350" s="7"/>
      <c r="Y1350" s="7"/>
      <c r="Z1350" s="7"/>
    </row>
    <row r="1351" spans="1:26" ht="15.75" customHeight="1" x14ac:dyDescent="0.25">
      <c r="A1351" s="7"/>
      <c r="B1351" s="8"/>
      <c r="C1351" s="8"/>
      <c r="D1351" s="8"/>
      <c r="E1351" s="7"/>
      <c r="F1351" s="8"/>
      <c r="G1351" s="7"/>
      <c r="H1351" s="7"/>
      <c r="I1351" s="7"/>
      <c r="J1351" s="7"/>
      <c r="K1351" s="7"/>
      <c r="L1351" s="7"/>
      <c r="M1351" s="7"/>
      <c r="N1351" s="7"/>
      <c r="O1351" s="7"/>
      <c r="P1351" s="7"/>
      <c r="Q1351" s="7"/>
      <c r="R1351" s="7"/>
      <c r="S1351" s="7"/>
      <c r="T1351" s="7"/>
      <c r="U1351" s="7"/>
      <c r="V1351" s="7"/>
      <c r="W1351" s="7"/>
      <c r="X1351" s="7"/>
      <c r="Y1351" s="7"/>
      <c r="Z1351" s="7"/>
    </row>
    <row r="1352" spans="1:26" ht="15.75" customHeight="1" x14ac:dyDescent="0.25">
      <c r="A1352" s="7"/>
      <c r="B1352" s="8"/>
      <c r="C1352" s="8"/>
      <c r="D1352" s="8"/>
      <c r="E1352" s="7"/>
      <c r="F1352" s="8"/>
      <c r="G1352" s="7"/>
      <c r="H1352" s="7"/>
      <c r="I1352" s="7"/>
      <c r="J1352" s="7"/>
      <c r="K1352" s="7"/>
      <c r="L1352" s="7"/>
      <c r="M1352" s="7"/>
      <c r="N1352" s="7"/>
      <c r="O1352" s="7"/>
      <c r="P1352" s="7"/>
      <c r="Q1352" s="7"/>
      <c r="R1352" s="7"/>
      <c r="S1352" s="7"/>
      <c r="T1352" s="7"/>
      <c r="U1352" s="7"/>
      <c r="V1352" s="7"/>
      <c r="W1352" s="7"/>
      <c r="X1352" s="7"/>
      <c r="Y1352" s="7"/>
      <c r="Z1352" s="7"/>
    </row>
    <row r="1353" spans="1:26" ht="15.75" customHeight="1" x14ac:dyDescent="0.25">
      <c r="A1353" s="7"/>
      <c r="B1353" s="8"/>
      <c r="C1353" s="8"/>
      <c r="D1353" s="8"/>
      <c r="E1353" s="7"/>
      <c r="F1353" s="8"/>
      <c r="G1353" s="7"/>
      <c r="H1353" s="7"/>
      <c r="I1353" s="7"/>
      <c r="J1353" s="7"/>
      <c r="K1353" s="7"/>
      <c r="L1353" s="7"/>
      <c r="M1353" s="7"/>
      <c r="N1353" s="7"/>
      <c r="O1353" s="7"/>
      <c r="P1353" s="7"/>
      <c r="Q1353" s="7"/>
      <c r="R1353" s="7"/>
      <c r="S1353" s="7"/>
      <c r="T1353" s="7"/>
      <c r="U1353" s="7"/>
      <c r="V1353" s="7"/>
      <c r="W1353" s="7"/>
      <c r="X1353" s="7"/>
      <c r="Y1353" s="7"/>
      <c r="Z1353" s="7"/>
    </row>
    <row r="1354" spans="1:26" ht="15.75" customHeight="1" x14ac:dyDescent="0.25">
      <c r="A1354" s="7"/>
      <c r="B1354" s="8"/>
      <c r="C1354" s="8"/>
      <c r="D1354" s="8"/>
      <c r="E1354" s="7"/>
      <c r="F1354" s="8"/>
      <c r="G1354" s="7"/>
      <c r="H1354" s="7"/>
      <c r="I1354" s="7"/>
      <c r="J1354" s="7"/>
      <c r="K1354" s="7"/>
      <c r="L1354" s="7"/>
      <c r="M1354" s="7"/>
      <c r="N1354" s="7"/>
      <c r="O1354" s="7"/>
      <c r="P1354" s="7"/>
      <c r="Q1354" s="7"/>
      <c r="R1354" s="7"/>
      <c r="S1354" s="7"/>
      <c r="T1354" s="7"/>
      <c r="U1354" s="7"/>
      <c r="V1354" s="7"/>
      <c r="W1354" s="7"/>
      <c r="X1354" s="7"/>
      <c r="Y1354" s="7"/>
      <c r="Z1354" s="7"/>
    </row>
    <row r="1355" spans="1:26" ht="15.75" customHeight="1" x14ac:dyDescent="0.25">
      <c r="A1355" s="7"/>
      <c r="B1355" s="8"/>
      <c r="C1355" s="8"/>
      <c r="D1355" s="8"/>
      <c r="E1355" s="7"/>
      <c r="F1355" s="8"/>
      <c r="G1355" s="7"/>
      <c r="H1355" s="7"/>
      <c r="I1355" s="7"/>
      <c r="J1355" s="7"/>
      <c r="K1355" s="7"/>
      <c r="L1355" s="7"/>
      <c r="M1355" s="7"/>
      <c r="N1355" s="7"/>
      <c r="O1355" s="7"/>
      <c r="P1355" s="7"/>
      <c r="Q1355" s="7"/>
      <c r="R1355" s="7"/>
      <c r="S1355" s="7"/>
      <c r="T1355" s="7"/>
      <c r="U1355" s="7"/>
      <c r="V1355" s="7"/>
      <c r="W1355" s="7"/>
      <c r="X1355" s="7"/>
      <c r="Y1355" s="7"/>
      <c r="Z1355" s="7"/>
    </row>
    <row r="1356" spans="1:26" ht="15.75" customHeight="1" x14ac:dyDescent="0.25">
      <c r="A1356" s="7"/>
      <c r="B1356" s="8"/>
      <c r="C1356" s="8"/>
      <c r="D1356" s="8"/>
      <c r="E1356" s="7"/>
      <c r="F1356" s="8"/>
      <c r="G1356" s="7"/>
      <c r="H1356" s="7"/>
      <c r="I1356" s="7"/>
      <c r="J1356" s="7"/>
      <c r="K1356" s="7"/>
      <c r="L1356" s="7"/>
      <c r="M1356" s="7"/>
      <c r="N1356" s="7"/>
      <c r="O1356" s="7"/>
      <c r="P1356" s="7"/>
      <c r="Q1356" s="7"/>
      <c r="R1356" s="7"/>
      <c r="S1356" s="7"/>
      <c r="T1356" s="7"/>
      <c r="U1356" s="7"/>
      <c r="V1356" s="7"/>
      <c r="W1356" s="7"/>
      <c r="X1356" s="7"/>
      <c r="Y1356" s="7"/>
      <c r="Z1356" s="7"/>
    </row>
    <row r="1357" spans="1:26" ht="15.75" customHeight="1" x14ac:dyDescent="0.25">
      <c r="A1357" s="7"/>
      <c r="B1357" s="8"/>
      <c r="C1357" s="8"/>
      <c r="D1357" s="8"/>
      <c r="E1357" s="7"/>
      <c r="F1357" s="8"/>
      <c r="G1357" s="7"/>
      <c r="H1357" s="7"/>
      <c r="I1357" s="7"/>
      <c r="J1357" s="7"/>
      <c r="K1357" s="7"/>
      <c r="L1357" s="7"/>
      <c r="M1357" s="7"/>
      <c r="N1357" s="7"/>
      <c r="O1357" s="7"/>
      <c r="P1357" s="7"/>
      <c r="Q1357" s="7"/>
      <c r="R1357" s="7"/>
      <c r="S1357" s="7"/>
      <c r="T1357" s="7"/>
      <c r="U1357" s="7"/>
      <c r="V1357" s="7"/>
      <c r="W1357" s="7"/>
      <c r="X1357" s="7"/>
      <c r="Y1357" s="7"/>
      <c r="Z1357" s="7"/>
    </row>
    <row r="1358" spans="1:26" ht="15.75" customHeight="1" x14ac:dyDescent="0.25">
      <c r="A1358" s="7"/>
      <c r="B1358" s="8"/>
      <c r="C1358" s="8"/>
      <c r="D1358" s="8"/>
      <c r="E1358" s="7"/>
      <c r="F1358" s="8"/>
      <c r="G1358" s="7"/>
      <c r="H1358" s="7"/>
      <c r="I1358" s="7"/>
      <c r="J1358" s="7"/>
      <c r="K1358" s="7"/>
      <c r="L1358" s="7"/>
      <c r="M1358" s="7"/>
      <c r="N1358" s="7"/>
      <c r="O1358" s="7"/>
      <c r="P1358" s="7"/>
      <c r="Q1358" s="7"/>
      <c r="R1358" s="7"/>
      <c r="S1358" s="7"/>
      <c r="T1358" s="7"/>
      <c r="U1358" s="7"/>
      <c r="V1358" s="7"/>
      <c r="W1358" s="7"/>
      <c r="X1358" s="7"/>
      <c r="Y1358" s="7"/>
      <c r="Z1358" s="7"/>
    </row>
    <row r="1359" spans="1:26" ht="15.75" customHeight="1" x14ac:dyDescent="0.25">
      <c r="A1359" s="7"/>
      <c r="B1359" s="8"/>
      <c r="C1359" s="8"/>
      <c r="D1359" s="8"/>
      <c r="E1359" s="7"/>
      <c r="F1359" s="8"/>
      <c r="G1359" s="7"/>
      <c r="H1359" s="7"/>
      <c r="I1359" s="7"/>
      <c r="J1359" s="7"/>
      <c r="K1359" s="7"/>
      <c r="L1359" s="7"/>
      <c r="M1359" s="7"/>
      <c r="N1359" s="7"/>
      <c r="O1359" s="7"/>
      <c r="P1359" s="7"/>
      <c r="Q1359" s="7"/>
      <c r="R1359" s="7"/>
      <c r="S1359" s="7"/>
      <c r="T1359" s="7"/>
      <c r="U1359" s="7"/>
      <c r="V1359" s="7"/>
      <c r="W1359" s="7"/>
      <c r="X1359" s="7"/>
      <c r="Y1359" s="7"/>
      <c r="Z1359" s="7"/>
    </row>
    <row r="1360" spans="1:26" ht="15.75" customHeight="1" x14ac:dyDescent="0.25">
      <c r="A1360" s="7"/>
      <c r="B1360" s="8"/>
      <c r="C1360" s="8"/>
      <c r="D1360" s="8"/>
      <c r="E1360" s="7"/>
      <c r="F1360" s="8"/>
      <c r="G1360" s="7"/>
      <c r="H1360" s="7"/>
      <c r="I1360" s="7"/>
      <c r="J1360" s="7"/>
      <c r="K1360" s="7"/>
      <c r="L1360" s="7"/>
      <c r="M1360" s="7"/>
      <c r="N1360" s="7"/>
      <c r="O1360" s="7"/>
      <c r="P1360" s="7"/>
      <c r="Q1360" s="7"/>
      <c r="R1360" s="7"/>
      <c r="S1360" s="7"/>
      <c r="T1360" s="7"/>
      <c r="U1360" s="7"/>
      <c r="V1360" s="7"/>
      <c r="W1360" s="7"/>
      <c r="X1360" s="7"/>
      <c r="Y1360" s="7"/>
      <c r="Z1360" s="7"/>
    </row>
    <row r="1361" spans="1:26" ht="15.75" customHeight="1" x14ac:dyDescent="0.25">
      <c r="A1361" s="7"/>
      <c r="B1361" s="8"/>
      <c r="C1361" s="8"/>
      <c r="D1361" s="8"/>
      <c r="E1361" s="7"/>
      <c r="F1361" s="8"/>
      <c r="G1361" s="7"/>
      <c r="H1361" s="7"/>
      <c r="I1361" s="7"/>
      <c r="J1361" s="7"/>
      <c r="K1361" s="7"/>
      <c r="L1361" s="7"/>
      <c r="M1361" s="7"/>
      <c r="N1361" s="7"/>
      <c r="O1361" s="7"/>
      <c r="P1361" s="7"/>
      <c r="Q1361" s="7"/>
      <c r="R1361" s="7"/>
      <c r="S1361" s="7"/>
      <c r="T1361" s="7"/>
      <c r="U1361" s="7"/>
      <c r="V1361" s="7"/>
      <c r="W1361" s="7"/>
      <c r="X1361" s="7"/>
      <c r="Y1361" s="7"/>
      <c r="Z1361" s="7"/>
    </row>
    <row r="1362" spans="1:26" ht="15.75" customHeight="1" x14ac:dyDescent="0.25">
      <c r="A1362" s="7"/>
      <c r="B1362" s="8"/>
      <c r="C1362" s="8"/>
      <c r="D1362" s="8"/>
      <c r="E1362" s="7"/>
      <c r="F1362" s="8"/>
      <c r="G1362" s="7"/>
      <c r="H1362" s="7"/>
      <c r="I1362" s="7"/>
      <c r="J1362" s="7"/>
      <c r="K1362" s="7"/>
      <c r="L1362" s="7"/>
      <c r="M1362" s="7"/>
      <c r="N1362" s="7"/>
      <c r="O1362" s="7"/>
      <c r="P1362" s="7"/>
      <c r="Q1362" s="7"/>
      <c r="R1362" s="7"/>
      <c r="S1362" s="7"/>
      <c r="T1362" s="7"/>
      <c r="U1362" s="7"/>
      <c r="V1362" s="7"/>
      <c r="W1362" s="7"/>
      <c r="X1362" s="7"/>
      <c r="Y1362" s="7"/>
      <c r="Z1362" s="7"/>
    </row>
    <row r="1363" spans="1:26" ht="15.75" customHeight="1" x14ac:dyDescent="0.25">
      <c r="A1363" s="7"/>
      <c r="B1363" s="8"/>
      <c r="C1363" s="8"/>
      <c r="D1363" s="8"/>
      <c r="E1363" s="7"/>
      <c r="F1363" s="8"/>
      <c r="G1363" s="7"/>
      <c r="H1363" s="7"/>
      <c r="I1363" s="7"/>
      <c r="J1363" s="7"/>
      <c r="K1363" s="7"/>
      <c r="L1363" s="7"/>
      <c r="M1363" s="7"/>
      <c r="N1363" s="7"/>
      <c r="O1363" s="7"/>
      <c r="P1363" s="7"/>
      <c r="Q1363" s="7"/>
      <c r="R1363" s="7"/>
      <c r="S1363" s="7"/>
      <c r="T1363" s="7"/>
      <c r="U1363" s="7"/>
      <c r="V1363" s="7"/>
      <c r="W1363" s="7"/>
      <c r="X1363" s="7"/>
      <c r="Y1363" s="7"/>
      <c r="Z1363" s="7"/>
    </row>
    <row r="1364" spans="1:26" ht="15.75" customHeight="1" x14ac:dyDescent="0.25">
      <c r="A1364" s="7"/>
      <c r="B1364" s="8"/>
      <c r="C1364" s="8"/>
      <c r="D1364" s="8"/>
      <c r="E1364" s="7"/>
      <c r="F1364" s="8"/>
      <c r="G1364" s="7"/>
      <c r="H1364" s="7"/>
      <c r="I1364" s="7"/>
      <c r="J1364" s="7"/>
      <c r="K1364" s="7"/>
      <c r="L1364" s="7"/>
      <c r="M1364" s="7"/>
      <c r="N1364" s="7"/>
      <c r="O1364" s="7"/>
      <c r="P1364" s="7"/>
      <c r="Q1364" s="7"/>
      <c r="R1364" s="7"/>
      <c r="S1364" s="7"/>
      <c r="T1364" s="7"/>
      <c r="U1364" s="7"/>
      <c r="V1364" s="7"/>
      <c r="W1364" s="7"/>
      <c r="X1364" s="7"/>
      <c r="Y1364" s="7"/>
      <c r="Z1364" s="7"/>
    </row>
    <row r="1365" spans="1:26" ht="15.75" customHeight="1" x14ac:dyDescent="0.25">
      <c r="A1365" s="7"/>
      <c r="B1365" s="8"/>
      <c r="C1365" s="8"/>
      <c r="D1365" s="8"/>
      <c r="E1365" s="7"/>
      <c r="F1365" s="8"/>
      <c r="G1365" s="7"/>
      <c r="H1365" s="7"/>
      <c r="I1365" s="7"/>
      <c r="J1365" s="7"/>
      <c r="K1365" s="7"/>
      <c r="L1365" s="7"/>
      <c r="M1365" s="7"/>
      <c r="N1365" s="7"/>
      <c r="O1365" s="7"/>
      <c r="P1365" s="7"/>
      <c r="Q1365" s="7"/>
      <c r="R1365" s="7"/>
      <c r="S1365" s="7"/>
      <c r="T1365" s="7"/>
      <c r="U1365" s="7"/>
      <c r="V1365" s="7"/>
      <c r="W1365" s="7"/>
      <c r="X1365" s="7"/>
      <c r="Y1365" s="7"/>
      <c r="Z1365" s="7"/>
    </row>
    <row r="1366" spans="1:26" ht="15.75" customHeight="1" x14ac:dyDescent="0.25">
      <c r="A1366" s="7"/>
      <c r="B1366" s="8"/>
      <c r="C1366" s="8"/>
      <c r="D1366" s="8"/>
      <c r="E1366" s="7"/>
      <c r="F1366" s="8"/>
      <c r="G1366" s="7"/>
      <c r="H1366" s="7"/>
      <c r="I1366" s="7"/>
      <c r="J1366" s="7"/>
      <c r="K1366" s="7"/>
      <c r="L1366" s="7"/>
      <c r="M1366" s="7"/>
      <c r="N1366" s="7"/>
      <c r="O1366" s="7"/>
      <c r="P1366" s="7"/>
      <c r="Q1366" s="7"/>
      <c r="R1366" s="7"/>
      <c r="S1366" s="7"/>
      <c r="T1366" s="7"/>
      <c r="U1366" s="7"/>
      <c r="V1366" s="7"/>
      <c r="W1366" s="7"/>
      <c r="X1366" s="7"/>
      <c r="Y1366" s="7"/>
      <c r="Z1366" s="7"/>
    </row>
    <row r="1367" spans="1:26" ht="15.75" customHeight="1" x14ac:dyDescent="0.25">
      <c r="A1367" s="7"/>
      <c r="B1367" s="8"/>
      <c r="C1367" s="8"/>
      <c r="D1367" s="8"/>
      <c r="E1367" s="7"/>
      <c r="F1367" s="8"/>
      <c r="G1367" s="7"/>
      <c r="H1367" s="7"/>
      <c r="I1367" s="7"/>
      <c r="J1367" s="7"/>
      <c r="K1367" s="7"/>
      <c r="L1367" s="7"/>
      <c r="M1367" s="7"/>
      <c r="N1367" s="7"/>
      <c r="O1367" s="7"/>
      <c r="P1367" s="7"/>
      <c r="Q1367" s="7"/>
      <c r="R1367" s="7"/>
      <c r="S1367" s="7"/>
      <c r="T1367" s="7"/>
      <c r="U1367" s="7"/>
      <c r="V1367" s="7"/>
      <c r="W1367" s="7"/>
      <c r="X1367" s="7"/>
      <c r="Y1367" s="7"/>
      <c r="Z1367" s="7"/>
    </row>
    <row r="1368" spans="1:26" ht="15.75" customHeight="1" x14ac:dyDescent="0.25">
      <c r="A1368" s="7"/>
      <c r="B1368" s="8"/>
      <c r="C1368" s="8"/>
      <c r="D1368" s="8"/>
      <c r="E1368" s="7"/>
      <c r="F1368" s="8"/>
      <c r="G1368" s="7"/>
      <c r="H1368" s="7"/>
      <c r="I1368" s="7"/>
      <c r="J1368" s="7"/>
      <c r="K1368" s="7"/>
      <c r="L1368" s="7"/>
      <c r="M1368" s="7"/>
      <c r="N1368" s="7"/>
      <c r="O1368" s="7"/>
      <c r="P1368" s="7"/>
      <c r="Q1368" s="7"/>
      <c r="R1368" s="7"/>
      <c r="S1368" s="7"/>
      <c r="T1368" s="7"/>
      <c r="U1368" s="7"/>
      <c r="V1368" s="7"/>
      <c r="W1368" s="7"/>
      <c r="X1368" s="7"/>
      <c r="Y1368" s="7"/>
      <c r="Z1368" s="7"/>
    </row>
    <row r="1369" spans="1:26" ht="15.75" customHeight="1" x14ac:dyDescent="0.25">
      <c r="A1369" s="7"/>
      <c r="B1369" s="8"/>
      <c r="C1369" s="8"/>
      <c r="D1369" s="8"/>
      <c r="E1369" s="7"/>
      <c r="F1369" s="8"/>
      <c r="G1369" s="7"/>
      <c r="H1369" s="7"/>
      <c r="I1369" s="7"/>
      <c r="J1369" s="7"/>
      <c r="K1369" s="7"/>
      <c r="L1369" s="7"/>
      <c r="M1369" s="7"/>
      <c r="N1369" s="7"/>
      <c r="O1369" s="7"/>
      <c r="P1369" s="7"/>
      <c r="Q1369" s="7"/>
      <c r="R1369" s="7"/>
      <c r="S1369" s="7"/>
      <c r="T1369" s="7"/>
      <c r="U1369" s="7"/>
      <c r="V1369" s="7"/>
      <c r="W1369" s="7"/>
      <c r="X1369" s="7"/>
      <c r="Y1369" s="7"/>
      <c r="Z1369" s="7"/>
    </row>
    <row r="1370" spans="1:26" ht="15.75" customHeight="1" x14ac:dyDescent="0.25">
      <c r="A1370" s="7"/>
      <c r="B1370" s="8"/>
      <c r="C1370" s="8"/>
      <c r="D1370" s="8"/>
      <c r="E1370" s="7"/>
      <c r="F1370" s="8"/>
      <c r="G1370" s="7"/>
      <c r="H1370" s="7"/>
      <c r="I1370" s="7"/>
      <c r="J1370" s="7"/>
      <c r="K1370" s="7"/>
      <c r="L1370" s="7"/>
      <c r="M1370" s="7"/>
      <c r="N1370" s="7"/>
      <c r="O1370" s="7"/>
      <c r="P1370" s="7"/>
      <c r="Q1370" s="7"/>
      <c r="R1370" s="7"/>
      <c r="S1370" s="7"/>
      <c r="T1370" s="7"/>
      <c r="U1370" s="7"/>
      <c r="V1370" s="7"/>
      <c r="W1370" s="7"/>
      <c r="X1370" s="7"/>
      <c r="Y1370" s="7"/>
      <c r="Z1370" s="7"/>
    </row>
    <row r="1371" spans="1:26" ht="15.75" customHeight="1" x14ac:dyDescent="0.25">
      <c r="A1371" s="7"/>
      <c r="B1371" s="8"/>
      <c r="C1371" s="8"/>
      <c r="D1371" s="8"/>
      <c r="E1371" s="7"/>
      <c r="F1371" s="8"/>
      <c r="G1371" s="7"/>
      <c r="H1371" s="7"/>
      <c r="I1371" s="7"/>
      <c r="J1371" s="7"/>
      <c r="K1371" s="7"/>
      <c r="L1371" s="7"/>
      <c r="M1371" s="7"/>
      <c r="N1371" s="7"/>
      <c r="O1371" s="7"/>
      <c r="P1371" s="7"/>
      <c r="Q1371" s="7"/>
      <c r="R1371" s="7"/>
      <c r="S1371" s="7"/>
      <c r="T1371" s="7"/>
      <c r="U1371" s="7"/>
      <c r="V1371" s="7"/>
      <c r="W1371" s="7"/>
      <c r="X1371" s="7"/>
      <c r="Y1371" s="7"/>
      <c r="Z1371" s="7"/>
    </row>
    <row r="1372" spans="1:26" ht="15.75" customHeight="1" x14ac:dyDescent="0.25">
      <c r="A1372" s="7"/>
      <c r="B1372" s="8"/>
      <c r="C1372" s="8"/>
      <c r="D1372" s="8"/>
      <c r="E1372" s="7"/>
      <c r="F1372" s="8"/>
      <c r="G1372" s="7"/>
      <c r="H1372" s="7"/>
      <c r="I1372" s="7"/>
      <c r="J1372" s="7"/>
      <c r="K1372" s="7"/>
      <c r="L1372" s="7"/>
      <c r="M1372" s="7"/>
      <c r="N1372" s="7"/>
      <c r="O1372" s="7"/>
      <c r="P1372" s="7"/>
      <c r="Q1372" s="7"/>
      <c r="R1372" s="7"/>
      <c r="S1372" s="7"/>
      <c r="T1372" s="7"/>
      <c r="U1372" s="7"/>
      <c r="V1372" s="7"/>
      <c r="W1372" s="7"/>
      <c r="X1372" s="7"/>
      <c r="Y1372" s="7"/>
      <c r="Z1372" s="7"/>
    </row>
    <row r="1373" spans="1:26" ht="15.75" customHeight="1" x14ac:dyDescent="0.25">
      <c r="A1373" s="7"/>
      <c r="B1373" s="8"/>
      <c r="C1373" s="8"/>
      <c r="D1373" s="8"/>
      <c r="E1373" s="7"/>
      <c r="F1373" s="8"/>
      <c r="G1373" s="7"/>
      <c r="H1373" s="7"/>
      <c r="I1373" s="7"/>
      <c r="J1373" s="7"/>
      <c r="K1373" s="7"/>
      <c r="L1373" s="7"/>
      <c r="M1373" s="7"/>
      <c r="N1373" s="7"/>
      <c r="O1373" s="7"/>
      <c r="P1373" s="7"/>
      <c r="Q1373" s="7"/>
      <c r="R1373" s="7"/>
      <c r="S1373" s="7"/>
      <c r="T1373" s="7"/>
      <c r="U1373" s="7"/>
      <c r="V1373" s="7"/>
      <c r="W1373" s="7"/>
      <c r="X1373" s="7"/>
      <c r="Y1373" s="7"/>
      <c r="Z1373" s="7"/>
    </row>
    <row r="1374" spans="1:26" ht="15.75" customHeight="1" x14ac:dyDescent="0.25">
      <c r="A1374" s="7"/>
      <c r="B1374" s="8"/>
      <c r="C1374" s="8"/>
      <c r="D1374" s="8"/>
      <c r="E1374" s="7"/>
      <c r="F1374" s="8"/>
      <c r="G1374" s="7"/>
      <c r="H1374" s="7"/>
      <c r="I1374" s="7"/>
      <c r="J1374" s="7"/>
      <c r="K1374" s="7"/>
      <c r="L1374" s="7"/>
      <c r="M1374" s="7"/>
      <c r="N1374" s="7"/>
      <c r="O1374" s="7"/>
      <c r="P1374" s="7"/>
      <c r="Q1374" s="7"/>
      <c r="R1374" s="7"/>
      <c r="S1374" s="7"/>
      <c r="T1374" s="7"/>
      <c r="U1374" s="7"/>
      <c r="V1374" s="7"/>
      <c r="W1374" s="7"/>
      <c r="X1374" s="7"/>
      <c r="Y1374" s="7"/>
      <c r="Z1374" s="7"/>
    </row>
    <row r="1375" spans="1:26" ht="15.75" customHeight="1" x14ac:dyDescent="0.25">
      <c r="A1375" s="7"/>
      <c r="B1375" s="8"/>
      <c r="C1375" s="8"/>
      <c r="D1375" s="8"/>
      <c r="E1375" s="7"/>
      <c r="F1375" s="8"/>
      <c r="G1375" s="7"/>
      <c r="H1375" s="7"/>
      <c r="I1375" s="7"/>
      <c r="J1375" s="7"/>
      <c r="K1375" s="7"/>
      <c r="L1375" s="7"/>
      <c r="M1375" s="7"/>
      <c r="N1375" s="7"/>
      <c r="O1375" s="7"/>
      <c r="P1375" s="7"/>
      <c r="Q1375" s="7"/>
      <c r="R1375" s="7"/>
      <c r="S1375" s="7"/>
      <c r="T1375" s="7"/>
      <c r="U1375" s="7"/>
      <c r="V1375" s="7"/>
      <c r="W1375" s="7"/>
      <c r="X1375" s="7"/>
      <c r="Y1375" s="7"/>
      <c r="Z1375" s="7"/>
    </row>
    <row r="1376" spans="1:26" ht="15.75" customHeight="1" x14ac:dyDescent="0.25">
      <c r="A1376" s="7"/>
      <c r="B1376" s="8"/>
      <c r="C1376" s="8"/>
      <c r="D1376" s="8"/>
      <c r="E1376" s="7"/>
      <c r="F1376" s="8"/>
      <c r="G1376" s="7"/>
      <c r="H1376" s="7"/>
      <c r="I1376" s="7"/>
      <c r="J1376" s="7"/>
      <c r="K1376" s="7"/>
      <c r="L1376" s="7"/>
      <c r="M1376" s="7"/>
      <c r="N1376" s="7"/>
      <c r="O1376" s="7"/>
      <c r="P1376" s="7"/>
      <c r="Q1376" s="7"/>
      <c r="R1376" s="7"/>
      <c r="S1376" s="7"/>
      <c r="T1376" s="7"/>
      <c r="U1376" s="7"/>
      <c r="V1376" s="7"/>
      <c r="W1376" s="7"/>
      <c r="X1376" s="7"/>
      <c r="Y1376" s="7"/>
      <c r="Z1376" s="7"/>
    </row>
    <row r="1377" spans="1:26" ht="15.75" customHeight="1" x14ac:dyDescent="0.25">
      <c r="A1377" s="7"/>
      <c r="B1377" s="8"/>
      <c r="C1377" s="8"/>
      <c r="D1377" s="8"/>
      <c r="E1377" s="7"/>
      <c r="F1377" s="8"/>
      <c r="G1377" s="7"/>
      <c r="H1377" s="7"/>
      <c r="I1377" s="7"/>
      <c r="J1377" s="7"/>
      <c r="K1377" s="7"/>
      <c r="L1377" s="7"/>
      <c r="M1377" s="7"/>
      <c r="N1377" s="7"/>
      <c r="O1377" s="7"/>
      <c r="P1377" s="7"/>
      <c r="Q1377" s="7"/>
      <c r="R1377" s="7"/>
      <c r="S1377" s="7"/>
      <c r="T1377" s="7"/>
      <c r="U1377" s="7"/>
      <c r="V1377" s="7"/>
      <c r="W1377" s="7"/>
      <c r="X1377" s="7"/>
      <c r="Y1377" s="7"/>
      <c r="Z1377" s="7"/>
    </row>
    <row r="1378" spans="1:26" ht="15.75" customHeight="1" x14ac:dyDescent="0.25">
      <c r="A1378" s="7"/>
      <c r="B1378" s="8"/>
      <c r="C1378" s="8"/>
      <c r="D1378" s="8"/>
      <c r="E1378" s="7"/>
      <c r="F1378" s="8"/>
      <c r="G1378" s="7"/>
      <c r="H1378" s="7"/>
      <c r="I1378" s="7"/>
      <c r="J1378" s="7"/>
      <c r="K1378" s="7"/>
      <c r="L1378" s="7"/>
      <c r="M1378" s="7"/>
      <c r="N1378" s="7"/>
      <c r="O1378" s="7"/>
      <c r="P1378" s="7"/>
      <c r="Q1378" s="7"/>
      <c r="R1378" s="7"/>
      <c r="S1378" s="7"/>
      <c r="T1378" s="7"/>
      <c r="U1378" s="7"/>
      <c r="V1378" s="7"/>
      <c r="W1378" s="7"/>
      <c r="X1378" s="7"/>
      <c r="Y1378" s="7"/>
      <c r="Z1378" s="7"/>
    </row>
    <row r="1379" spans="1:26" ht="15.75" customHeight="1" x14ac:dyDescent="0.25">
      <c r="A1379" s="7"/>
      <c r="B1379" s="8"/>
      <c r="C1379" s="8"/>
      <c r="D1379" s="8"/>
      <c r="E1379" s="7"/>
      <c r="F1379" s="8"/>
      <c r="G1379" s="7"/>
      <c r="H1379" s="7"/>
      <c r="I1379" s="7"/>
      <c r="J1379" s="7"/>
      <c r="K1379" s="7"/>
      <c r="L1379" s="7"/>
      <c r="M1379" s="7"/>
      <c r="N1379" s="7"/>
      <c r="O1379" s="7"/>
      <c r="P1379" s="7"/>
      <c r="Q1379" s="7"/>
      <c r="R1379" s="7"/>
      <c r="S1379" s="7"/>
      <c r="T1379" s="7"/>
      <c r="U1379" s="7"/>
      <c r="V1379" s="7"/>
      <c r="W1379" s="7"/>
      <c r="X1379" s="7"/>
      <c r="Y1379" s="7"/>
      <c r="Z1379" s="7"/>
    </row>
    <row r="1380" spans="1:26" ht="15.75" customHeight="1" x14ac:dyDescent="0.25">
      <c r="A1380" s="7"/>
      <c r="B1380" s="8"/>
      <c r="C1380" s="8"/>
      <c r="D1380" s="8"/>
      <c r="E1380" s="7"/>
      <c r="F1380" s="8"/>
      <c r="G1380" s="7"/>
      <c r="H1380" s="7"/>
      <c r="I1380" s="7"/>
      <c r="J1380" s="7"/>
      <c r="K1380" s="7"/>
      <c r="L1380" s="7"/>
      <c r="M1380" s="7"/>
      <c r="N1380" s="7"/>
      <c r="O1380" s="7"/>
      <c r="P1380" s="7"/>
      <c r="Q1380" s="7"/>
      <c r="R1380" s="7"/>
      <c r="S1380" s="7"/>
      <c r="T1380" s="7"/>
      <c r="U1380" s="7"/>
      <c r="V1380" s="7"/>
      <c r="W1380" s="7"/>
      <c r="X1380" s="7"/>
      <c r="Y1380" s="7"/>
      <c r="Z1380" s="7"/>
    </row>
    <row r="1381" spans="1:26" ht="15.75" customHeight="1" x14ac:dyDescent="0.25">
      <c r="A1381" s="7"/>
      <c r="B1381" s="8"/>
      <c r="C1381" s="8"/>
      <c r="D1381" s="8"/>
      <c r="E1381" s="7"/>
      <c r="F1381" s="8"/>
      <c r="G1381" s="7"/>
      <c r="H1381" s="7"/>
      <c r="I1381" s="7"/>
      <c r="J1381" s="7"/>
      <c r="K1381" s="7"/>
      <c r="L1381" s="7"/>
      <c r="M1381" s="7"/>
      <c r="N1381" s="7"/>
      <c r="O1381" s="7"/>
      <c r="P1381" s="7"/>
      <c r="Q1381" s="7"/>
      <c r="R1381" s="7"/>
      <c r="S1381" s="7"/>
      <c r="T1381" s="7"/>
      <c r="U1381" s="7"/>
      <c r="V1381" s="7"/>
      <c r="W1381" s="7"/>
      <c r="X1381" s="7"/>
      <c r="Y1381" s="7"/>
      <c r="Z1381" s="7"/>
    </row>
    <row r="1382" spans="1:26" ht="15.75" customHeight="1" x14ac:dyDescent="0.25">
      <c r="A1382" s="7"/>
      <c r="B1382" s="8"/>
      <c r="C1382" s="8"/>
      <c r="D1382" s="8"/>
      <c r="E1382" s="7"/>
      <c r="F1382" s="8"/>
      <c r="G1382" s="7"/>
      <c r="H1382" s="7"/>
      <c r="I1382" s="7"/>
      <c r="J1382" s="7"/>
      <c r="K1382" s="7"/>
      <c r="L1382" s="7"/>
      <c r="M1382" s="7"/>
      <c r="N1382" s="7"/>
      <c r="O1382" s="7"/>
      <c r="P1382" s="7"/>
      <c r="Q1382" s="7"/>
      <c r="R1382" s="7"/>
      <c r="S1382" s="7"/>
      <c r="T1382" s="7"/>
      <c r="U1382" s="7"/>
      <c r="V1382" s="7"/>
      <c r="W1382" s="7"/>
      <c r="X1382" s="7"/>
      <c r="Y1382" s="7"/>
      <c r="Z1382" s="7"/>
    </row>
    <row r="1383" spans="1:26" ht="15.75" customHeight="1" x14ac:dyDescent="0.25">
      <c r="A1383" s="7"/>
      <c r="B1383" s="8"/>
      <c r="C1383" s="8"/>
      <c r="D1383" s="8"/>
      <c r="E1383" s="7"/>
      <c r="F1383" s="8"/>
      <c r="G1383" s="7"/>
      <c r="H1383" s="7"/>
      <c r="I1383" s="7"/>
      <c r="J1383" s="7"/>
      <c r="K1383" s="7"/>
      <c r="L1383" s="7"/>
      <c r="M1383" s="7"/>
      <c r="N1383" s="7"/>
      <c r="O1383" s="7"/>
      <c r="P1383" s="7"/>
      <c r="Q1383" s="7"/>
      <c r="R1383" s="7"/>
      <c r="S1383" s="7"/>
      <c r="T1383" s="7"/>
      <c r="U1383" s="7"/>
      <c r="V1383" s="7"/>
      <c r="W1383" s="7"/>
      <c r="X1383" s="7"/>
      <c r="Y1383" s="7"/>
      <c r="Z1383" s="7"/>
    </row>
    <row r="1384" spans="1:26" ht="15.75" customHeight="1" x14ac:dyDescent="0.25">
      <c r="A1384" s="7"/>
      <c r="B1384" s="8"/>
      <c r="C1384" s="8"/>
      <c r="D1384" s="8"/>
      <c r="E1384" s="7"/>
      <c r="F1384" s="8"/>
      <c r="G1384" s="7"/>
      <c r="H1384" s="7"/>
      <c r="I1384" s="7"/>
      <c r="J1384" s="7"/>
      <c r="K1384" s="7"/>
      <c r="L1384" s="7"/>
      <c r="M1384" s="7"/>
      <c r="N1384" s="7"/>
      <c r="O1384" s="7"/>
      <c r="P1384" s="7"/>
      <c r="Q1384" s="7"/>
      <c r="R1384" s="7"/>
      <c r="S1384" s="7"/>
      <c r="T1384" s="7"/>
      <c r="U1384" s="7"/>
      <c r="V1384" s="7"/>
      <c r="W1384" s="7"/>
      <c r="X1384" s="7"/>
      <c r="Y1384" s="7"/>
      <c r="Z1384" s="7"/>
    </row>
    <row r="1385" spans="1:26" ht="15.75" customHeight="1" x14ac:dyDescent="0.25">
      <c r="A1385" s="7"/>
      <c r="B1385" s="8"/>
      <c r="C1385" s="8"/>
      <c r="D1385" s="8"/>
      <c r="E1385" s="7"/>
      <c r="F1385" s="8"/>
      <c r="G1385" s="7"/>
      <c r="H1385" s="7"/>
      <c r="I1385" s="7"/>
      <c r="J1385" s="7"/>
      <c r="K1385" s="7"/>
      <c r="L1385" s="7"/>
      <c r="M1385" s="7"/>
      <c r="N1385" s="7"/>
      <c r="O1385" s="7"/>
      <c r="P1385" s="7"/>
      <c r="Q1385" s="7"/>
      <c r="R1385" s="7"/>
      <c r="S1385" s="7"/>
      <c r="T1385" s="7"/>
      <c r="U1385" s="7"/>
      <c r="V1385" s="7"/>
      <c r="W1385" s="7"/>
      <c r="X1385" s="7"/>
      <c r="Y1385" s="7"/>
      <c r="Z1385" s="7"/>
    </row>
    <row r="1386" spans="1:26" ht="15.75" customHeight="1" x14ac:dyDescent="0.25">
      <c r="A1386" s="7"/>
      <c r="B1386" s="8"/>
      <c r="C1386" s="8"/>
      <c r="D1386" s="8"/>
      <c r="E1386" s="7"/>
      <c r="F1386" s="8"/>
      <c r="G1386" s="7"/>
      <c r="H1386" s="7"/>
      <c r="I1386" s="7"/>
      <c r="J1386" s="7"/>
      <c r="K1386" s="7"/>
      <c r="L1386" s="7"/>
      <c r="M1386" s="7"/>
      <c r="N1386" s="7"/>
      <c r="O1386" s="7"/>
      <c r="P1386" s="7"/>
      <c r="Q1386" s="7"/>
      <c r="R1386" s="7"/>
      <c r="S1386" s="7"/>
      <c r="T1386" s="7"/>
      <c r="U1386" s="7"/>
      <c r="V1386" s="7"/>
      <c r="W1386" s="7"/>
      <c r="X1386" s="7"/>
      <c r="Y1386" s="7"/>
      <c r="Z1386" s="7"/>
    </row>
    <row r="1387" spans="1:26" ht="15.75" customHeight="1" x14ac:dyDescent="0.25">
      <c r="A1387" s="7"/>
      <c r="B1387" s="8"/>
      <c r="C1387" s="8"/>
      <c r="D1387" s="8"/>
      <c r="E1387" s="7"/>
      <c r="F1387" s="8"/>
      <c r="G1387" s="7"/>
      <c r="H1387" s="7"/>
      <c r="I1387" s="7"/>
      <c r="J1387" s="7"/>
      <c r="K1387" s="7"/>
      <c r="L1387" s="7"/>
      <c r="M1387" s="7"/>
      <c r="N1387" s="7"/>
      <c r="O1387" s="7"/>
      <c r="P1387" s="7"/>
      <c r="Q1387" s="7"/>
      <c r="R1387" s="7"/>
      <c r="S1387" s="7"/>
      <c r="T1387" s="7"/>
      <c r="U1387" s="7"/>
      <c r="V1387" s="7"/>
      <c r="W1387" s="7"/>
      <c r="X1387" s="7"/>
      <c r="Y1387" s="7"/>
      <c r="Z1387" s="7"/>
    </row>
    <row r="1388" spans="1:26" ht="15.75" customHeight="1" x14ac:dyDescent="0.25">
      <c r="A1388" s="7"/>
      <c r="B1388" s="8"/>
      <c r="C1388" s="8"/>
      <c r="D1388" s="8"/>
      <c r="E1388" s="7"/>
      <c r="F1388" s="8"/>
      <c r="G1388" s="7"/>
      <c r="H1388" s="7"/>
      <c r="I1388" s="7"/>
      <c r="J1388" s="7"/>
      <c r="K1388" s="7"/>
      <c r="L1388" s="7"/>
      <c r="M1388" s="7"/>
      <c r="N1388" s="7"/>
      <c r="O1388" s="7"/>
      <c r="P1388" s="7"/>
      <c r="Q1388" s="7"/>
      <c r="R1388" s="7"/>
      <c r="S1388" s="7"/>
      <c r="T1388" s="7"/>
      <c r="U1388" s="7"/>
      <c r="V1388" s="7"/>
      <c r="W1388" s="7"/>
      <c r="X1388" s="7"/>
      <c r="Y1388" s="7"/>
      <c r="Z1388" s="7"/>
    </row>
    <row r="1389" spans="1:26" ht="15.75" customHeight="1" x14ac:dyDescent="0.25">
      <c r="A1389" s="7"/>
      <c r="B1389" s="8"/>
      <c r="C1389" s="8"/>
      <c r="D1389" s="8"/>
      <c r="E1389" s="7"/>
      <c r="F1389" s="8"/>
      <c r="G1389" s="7"/>
      <c r="H1389" s="7"/>
      <c r="I1389" s="7"/>
      <c r="J1389" s="7"/>
      <c r="K1389" s="7"/>
      <c r="L1389" s="7"/>
      <c r="M1389" s="7"/>
      <c r="N1389" s="7"/>
      <c r="O1389" s="7"/>
      <c r="P1389" s="7"/>
      <c r="Q1389" s="7"/>
      <c r="R1389" s="7"/>
      <c r="S1389" s="7"/>
      <c r="T1389" s="7"/>
      <c r="U1389" s="7"/>
      <c r="V1389" s="7"/>
      <c r="W1389" s="7"/>
      <c r="X1389" s="7"/>
      <c r="Y1389" s="7"/>
      <c r="Z1389" s="7"/>
    </row>
    <row r="1390" spans="1:26" ht="15.75" customHeight="1" x14ac:dyDescent="0.25">
      <c r="A1390" s="7"/>
      <c r="B1390" s="8"/>
      <c r="C1390" s="8"/>
      <c r="D1390" s="8"/>
      <c r="E1390" s="7"/>
      <c r="F1390" s="8"/>
      <c r="G1390" s="7"/>
      <c r="H1390" s="7"/>
      <c r="I1390" s="7"/>
      <c r="J1390" s="7"/>
      <c r="K1390" s="7"/>
      <c r="L1390" s="7"/>
      <c r="M1390" s="7"/>
      <c r="N1390" s="7"/>
      <c r="O1390" s="7"/>
      <c r="P1390" s="7"/>
      <c r="Q1390" s="7"/>
      <c r="R1390" s="7"/>
      <c r="S1390" s="7"/>
      <c r="T1390" s="7"/>
      <c r="U1390" s="7"/>
      <c r="V1390" s="7"/>
      <c r="W1390" s="7"/>
      <c r="X1390" s="7"/>
      <c r="Y1390" s="7"/>
      <c r="Z1390" s="7"/>
    </row>
    <row r="1391" spans="1:26" ht="15.75" customHeight="1" x14ac:dyDescent="0.25">
      <c r="A1391" s="7"/>
      <c r="B1391" s="8"/>
      <c r="C1391" s="8"/>
      <c r="D1391" s="8"/>
      <c r="E1391" s="7"/>
      <c r="F1391" s="8"/>
      <c r="G1391" s="7"/>
      <c r="H1391" s="7"/>
      <c r="I1391" s="7"/>
      <c r="J1391" s="7"/>
      <c r="K1391" s="7"/>
      <c r="L1391" s="7"/>
      <c r="M1391" s="7"/>
      <c r="N1391" s="7"/>
      <c r="O1391" s="7"/>
      <c r="P1391" s="7"/>
      <c r="Q1391" s="7"/>
      <c r="R1391" s="7"/>
      <c r="S1391" s="7"/>
      <c r="T1391" s="7"/>
      <c r="U1391" s="7"/>
      <c r="V1391" s="7"/>
      <c r="W1391" s="7"/>
      <c r="X1391" s="7"/>
      <c r="Y1391" s="7"/>
      <c r="Z1391" s="7"/>
    </row>
    <row r="1392" spans="1:26" ht="15.75" customHeight="1" x14ac:dyDescent="0.25">
      <c r="A1392" s="7"/>
      <c r="B1392" s="8"/>
      <c r="C1392" s="8"/>
      <c r="D1392" s="8"/>
      <c r="E1392" s="7"/>
      <c r="F1392" s="8"/>
      <c r="G1392" s="7"/>
      <c r="H1392" s="7"/>
      <c r="I1392" s="7"/>
      <c r="J1392" s="7"/>
      <c r="K1392" s="7"/>
      <c r="L1392" s="7"/>
      <c r="M1392" s="7"/>
      <c r="N1392" s="7"/>
      <c r="O1392" s="7"/>
      <c r="P1392" s="7"/>
      <c r="Q1392" s="7"/>
      <c r="R1392" s="7"/>
      <c r="S1392" s="7"/>
      <c r="T1392" s="7"/>
      <c r="U1392" s="7"/>
      <c r="V1392" s="7"/>
      <c r="W1392" s="7"/>
      <c r="X1392" s="7"/>
      <c r="Y1392" s="7"/>
      <c r="Z1392" s="7"/>
    </row>
    <row r="1393" spans="1:26" ht="15.75" customHeight="1" x14ac:dyDescent="0.25">
      <c r="A1393" s="7"/>
      <c r="B1393" s="8"/>
      <c r="C1393" s="8"/>
      <c r="D1393" s="8"/>
      <c r="E1393" s="7"/>
      <c r="F1393" s="8"/>
      <c r="G1393" s="7"/>
      <c r="H1393" s="7"/>
      <c r="I1393" s="7"/>
      <c r="J1393" s="7"/>
      <c r="K1393" s="7"/>
      <c r="L1393" s="7"/>
      <c r="M1393" s="7"/>
      <c r="N1393" s="7"/>
      <c r="O1393" s="7"/>
      <c r="P1393" s="7"/>
      <c r="Q1393" s="7"/>
      <c r="R1393" s="7"/>
      <c r="S1393" s="7"/>
      <c r="T1393" s="7"/>
      <c r="U1393" s="7"/>
      <c r="V1393" s="7"/>
      <c r="W1393" s="7"/>
      <c r="X1393" s="7"/>
      <c r="Y1393" s="7"/>
      <c r="Z1393" s="7"/>
    </row>
    <row r="1394" spans="1:26" ht="15.75" customHeight="1" x14ac:dyDescent="0.25">
      <c r="A1394" s="7"/>
      <c r="B1394" s="8"/>
      <c r="C1394" s="8"/>
      <c r="D1394" s="8"/>
      <c r="E1394" s="7"/>
      <c r="F1394" s="8"/>
      <c r="G1394" s="7"/>
      <c r="H1394" s="7"/>
      <c r="I1394" s="7"/>
      <c r="J1394" s="7"/>
      <c r="K1394" s="7"/>
      <c r="L1394" s="7"/>
      <c r="M1394" s="7"/>
      <c r="N1394" s="7"/>
      <c r="O1394" s="7"/>
      <c r="P1394" s="7"/>
      <c r="Q1394" s="7"/>
      <c r="R1394" s="7"/>
      <c r="S1394" s="7"/>
      <c r="T1394" s="7"/>
      <c r="U1394" s="7"/>
      <c r="V1394" s="7"/>
      <c r="W1394" s="7"/>
      <c r="X1394" s="7"/>
      <c r="Y1394" s="7"/>
      <c r="Z1394" s="7"/>
    </row>
    <row r="1395" spans="1:26" ht="15.75" customHeight="1" x14ac:dyDescent="0.25">
      <c r="A1395" s="7"/>
      <c r="B1395" s="8"/>
      <c r="C1395" s="8"/>
      <c r="D1395" s="8"/>
      <c r="E1395" s="7"/>
      <c r="F1395" s="8"/>
      <c r="G1395" s="7"/>
      <c r="H1395" s="7"/>
      <c r="I1395" s="7"/>
      <c r="J1395" s="7"/>
      <c r="K1395" s="7"/>
      <c r="L1395" s="7"/>
      <c r="M1395" s="7"/>
      <c r="N1395" s="7"/>
      <c r="O1395" s="7"/>
      <c r="P1395" s="7"/>
      <c r="Q1395" s="7"/>
      <c r="R1395" s="7"/>
      <c r="S1395" s="7"/>
      <c r="T1395" s="7"/>
      <c r="U1395" s="7"/>
      <c r="V1395" s="7"/>
      <c r="W1395" s="7"/>
      <c r="X1395" s="7"/>
      <c r="Y1395" s="7"/>
      <c r="Z1395" s="7"/>
    </row>
    <row r="1396" spans="1:26" ht="15.75" customHeight="1" x14ac:dyDescent="0.25">
      <c r="A1396" s="7"/>
      <c r="B1396" s="8"/>
      <c r="C1396" s="8"/>
      <c r="D1396" s="8"/>
      <c r="E1396" s="7"/>
      <c r="F1396" s="8"/>
      <c r="G1396" s="7"/>
      <c r="H1396" s="7"/>
      <c r="I1396" s="7"/>
      <c r="J1396" s="7"/>
      <c r="K1396" s="7"/>
      <c r="L1396" s="7"/>
      <c r="M1396" s="7"/>
      <c r="N1396" s="7"/>
      <c r="O1396" s="7"/>
      <c r="P1396" s="7"/>
      <c r="Q1396" s="7"/>
      <c r="R1396" s="7"/>
      <c r="S1396" s="7"/>
      <c r="T1396" s="7"/>
      <c r="U1396" s="7"/>
      <c r="V1396" s="7"/>
      <c r="W1396" s="7"/>
      <c r="X1396" s="7"/>
      <c r="Y1396" s="7"/>
      <c r="Z1396" s="7"/>
    </row>
    <row r="1397" spans="1:26" ht="15.75" customHeight="1" x14ac:dyDescent="0.25">
      <c r="A1397" s="7"/>
      <c r="B1397" s="8"/>
      <c r="C1397" s="8"/>
      <c r="D1397" s="8"/>
      <c r="E1397" s="7"/>
      <c r="F1397" s="8"/>
      <c r="G1397" s="7"/>
      <c r="H1397" s="7"/>
      <c r="I1397" s="7"/>
      <c r="J1397" s="7"/>
      <c r="K1397" s="7"/>
      <c r="L1397" s="7"/>
      <c r="M1397" s="7"/>
      <c r="N1397" s="7"/>
      <c r="O1397" s="7"/>
      <c r="P1397" s="7"/>
      <c r="Q1397" s="7"/>
      <c r="R1397" s="7"/>
      <c r="S1397" s="7"/>
      <c r="T1397" s="7"/>
      <c r="U1397" s="7"/>
      <c r="V1397" s="7"/>
      <c r="W1397" s="7"/>
      <c r="X1397" s="7"/>
      <c r="Y1397" s="7"/>
      <c r="Z1397" s="7"/>
    </row>
    <row r="1398" spans="1:26" ht="15.75" customHeight="1" x14ac:dyDescent="0.25">
      <c r="A1398" s="7"/>
      <c r="B1398" s="8"/>
      <c r="C1398" s="8"/>
      <c r="D1398" s="8"/>
      <c r="E1398" s="7"/>
      <c r="F1398" s="8"/>
      <c r="G1398" s="7"/>
      <c r="H1398" s="7"/>
      <c r="I1398" s="7"/>
      <c r="J1398" s="7"/>
      <c r="K1398" s="7"/>
      <c r="L1398" s="7"/>
      <c r="M1398" s="7"/>
      <c r="N1398" s="7"/>
      <c r="O1398" s="7"/>
      <c r="P1398" s="7"/>
      <c r="Q1398" s="7"/>
      <c r="R1398" s="7"/>
      <c r="S1398" s="7"/>
      <c r="T1398" s="7"/>
      <c r="U1398" s="7"/>
      <c r="V1398" s="7"/>
      <c r="W1398" s="7"/>
      <c r="X1398" s="7"/>
      <c r="Y1398" s="7"/>
      <c r="Z1398" s="7"/>
    </row>
    <row r="1399" spans="1:26" ht="15.75" customHeight="1" x14ac:dyDescent="0.25">
      <c r="A1399" s="7"/>
      <c r="B1399" s="8"/>
      <c r="C1399" s="8"/>
      <c r="D1399" s="8"/>
      <c r="E1399" s="7"/>
      <c r="F1399" s="8"/>
      <c r="G1399" s="7"/>
      <c r="H1399" s="7"/>
      <c r="I1399" s="7"/>
      <c r="J1399" s="7"/>
      <c r="K1399" s="7"/>
      <c r="L1399" s="7"/>
      <c r="M1399" s="7"/>
      <c r="N1399" s="7"/>
      <c r="O1399" s="7"/>
      <c r="P1399" s="7"/>
      <c r="Q1399" s="7"/>
      <c r="R1399" s="7"/>
      <c r="S1399" s="7"/>
      <c r="T1399" s="7"/>
      <c r="U1399" s="7"/>
      <c r="V1399" s="7"/>
      <c r="W1399" s="7"/>
      <c r="X1399" s="7"/>
      <c r="Y1399" s="7"/>
      <c r="Z1399" s="7"/>
    </row>
    <row r="1400" spans="1:26" ht="15.75" customHeight="1" x14ac:dyDescent="0.25">
      <c r="A1400" s="7"/>
      <c r="B1400" s="8"/>
      <c r="C1400" s="8"/>
      <c r="D1400" s="8"/>
      <c r="E1400" s="7"/>
      <c r="F1400" s="8"/>
      <c r="G1400" s="7"/>
      <c r="H1400" s="7"/>
      <c r="I1400" s="7"/>
      <c r="J1400" s="7"/>
      <c r="K1400" s="7"/>
      <c r="L1400" s="7"/>
      <c r="M1400" s="7"/>
      <c r="N1400" s="7"/>
      <c r="O1400" s="7"/>
      <c r="P1400" s="7"/>
      <c r="Q1400" s="7"/>
      <c r="R1400" s="7"/>
      <c r="S1400" s="7"/>
      <c r="T1400" s="7"/>
      <c r="U1400" s="7"/>
      <c r="V1400" s="7"/>
      <c r="W1400" s="7"/>
      <c r="X1400" s="7"/>
      <c r="Y1400" s="7"/>
      <c r="Z1400" s="7"/>
    </row>
    <row r="1401" spans="1:26" ht="15.75" customHeight="1" x14ac:dyDescent="0.25">
      <c r="A1401" s="7"/>
      <c r="B1401" s="8"/>
      <c r="C1401" s="8"/>
      <c r="D1401" s="8"/>
      <c r="E1401" s="7"/>
      <c r="F1401" s="8"/>
      <c r="G1401" s="7"/>
      <c r="H1401" s="7"/>
      <c r="I1401" s="7"/>
      <c r="J1401" s="7"/>
      <c r="K1401" s="7"/>
      <c r="L1401" s="7"/>
      <c r="M1401" s="7"/>
      <c r="N1401" s="7"/>
      <c r="O1401" s="7"/>
      <c r="P1401" s="7"/>
      <c r="Q1401" s="7"/>
      <c r="R1401" s="7"/>
      <c r="S1401" s="7"/>
      <c r="T1401" s="7"/>
      <c r="U1401" s="7"/>
      <c r="V1401" s="7"/>
      <c r="W1401" s="7"/>
      <c r="X1401" s="7"/>
      <c r="Y1401" s="7"/>
      <c r="Z1401" s="7"/>
    </row>
    <row r="1402" spans="1:26" ht="15.75" customHeight="1" x14ac:dyDescent="0.25">
      <c r="A1402" s="7"/>
      <c r="B1402" s="8"/>
      <c r="C1402" s="8"/>
      <c r="D1402" s="8"/>
      <c r="E1402" s="7"/>
      <c r="F1402" s="8"/>
      <c r="G1402" s="7"/>
      <c r="H1402" s="7"/>
      <c r="I1402" s="7"/>
      <c r="J1402" s="7"/>
      <c r="K1402" s="7"/>
      <c r="L1402" s="7"/>
      <c r="M1402" s="7"/>
      <c r="N1402" s="7"/>
      <c r="O1402" s="7"/>
      <c r="P1402" s="7"/>
      <c r="Q1402" s="7"/>
      <c r="R1402" s="7"/>
      <c r="S1402" s="7"/>
      <c r="T1402" s="7"/>
      <c r="U1402" s="7"/>
      <c r="V1402" s="7"/>
      <c r="W1402" s="7"/>
      <c r="X1402" s="7"/>
      <c r="Y1402" s="7"/>
      <c r="Z1402" s="7"/>
    </row>
    <row r="1403" spans="1:26" ht="15.75" customHeight="1" x14ac:dyDescent="0.25">
      <c r="A1403" s="7"/>
      <c r="B1403" s="8"/>
      <c r="C1403" s="8"/>
      <c r="D1403" s="8"/>
      <c r="E1403" s="7"/>
      <c r="F1403" s="8"/>
      <c r="G1403" s="7"/>
      <c r="H1403" s="7"/>
      <c r="I1403" s="7"/>
      <c r="J1403" s="7"/>
      <c r="K1403" s="7"/>
      <c r="L1403" s="7"/>
      <c r="M1403" s="7"/>
      <c r="N1403" s="7"/>
      <c r="O1403" s="7"/>
      <c r="P1403" s="7"/>
      <c r="Q1403" s="7"/>
      <c r="R1403" s="7"/>
      <c r="S1403" s="7"/>
      <c r="T1403" s="7"/>
      <c r="U1403" s="7"/>
      <c r="V1403" s="7"/>
      <c r="W1403" s="7"/>
      <c r="X1403" s="7"/>
      <c r="Y1403" s="7"/>
      <c r="Z1403" s="7"/>
    </row>
    <row r="1404" spans="1:26" ht="15.75" customHeight="1" x14ac:dyDescent="0.25">
      <c r="A1404" s="7"/>
      <c r="B1404" s="8"/>
      <c r="C1404" s="8"/>
      <c r="D1404" s="8"/>
      <c r="E1404" s="7"/>
      <c r="F1404" s="8"/>
      <c r="G1404" s="7"/>
      <c r="H1404" s="7"/>
      <c r="I1404" s="7"/>
      <c r="J1404" s="7"/>
      <c r="K1404" s="7"/>
      <c r="L1404" s="7"/>
      <c r="M1404" s="7"/>
      <c r="N1404" s="7"/>
      <c r="O1404" s="7"/>
      <c r="P1404" s="7"/>
      <c r="Q1404" s="7"/>
      <c r="R1404" s="7"/>
      <c r="S1404" s="7"/>
      <c r="T1404" s="7"/>
      <c r="U1404" s="7"/>
      <c r="V1404" s="7"/>
      <c r="W1404" s="7"/>
      <c r="X1404" s="7"/>
      <c r="Y1404" s="7"/>
      <c r="Z1404" s="7"/>
    </row>
    <row r="1405" spans="1:26" ht="15.75" customHeight="1" x14ac:dyDescent="0.25">
      <c r="A1405" s="7"/>
      <c r="B1405" s="8"/>
      <c r="C1405" s="8"/>
      <c r="D1405" s="8"/>
      <c r="E1405" s="7"/>
      <c r="F1405" s="8"/>
      <c r="G1405" s="7"/>
      <c r="H1405" s="7"/>
      <c r="I1405" s="7"/>
      <c r="J1405" s="7"/>
      <c r="K1405" s="7"/>
      <c r="L1405" s="7"/>
      <c r="M1405" s="7"/>
      <c r="N1405" s="7"/>
      <c r="O1405" s="7"/>
      <c r="P1405" s="7"/>
      <c r="Q1405" s="7"/>
      <c r="R1405" s="7"/>
      <c r="S1405" s="7"/>
      <c r="T1405" s="7"/>
      <c r="U1405" s="7"/>
      <c r="V1405" s="7"/>
      <c r="W1405" s="7"/>
      <c r="X1405" s="7"/>
      <c r="Y1405" s="7"/>
      <c r="Z1405" s="7"/>
    </row>
    <row r="1406" spans="1:26" ht="15.75" customHeight="1" x14ac:dyDescent="0.25">
      <c r="A1406" s="7"/>
      <c r="B1406" s="8"/>
      <c r="C1406" s="8"/>
      <c r="D1406" s="8"/>
      <c r="E1406" s="7"/>
      <c r="F1406" s="8"/>
      <c r="G1406" s="7"/>
      <c r="H1406" s="7"/>
      <c r="I1406" s="7"/>
      <c r="J1406" s="7"/>
      <c r="K1406" s="7"/>
      <c r="L1406" s="7"/>
      <c r="M1406" s="7"/>
      <c r="N1406" s="7"/>
      <c r="O1406" s="7"/>
      <c r="P1406" s="7"/>
      <c r="Q1406" s="7"/>
      <c r="R1406" s="7"/>
      <c r="S1406" s="7"/>
      <c r="T1406" s="7"/>
      <c r="U1406" s="7"/>
      <c r="V1406" s="7"/>
      <c r="W1406" s="7"/>
      <c r="X1406" s="7"/>
      <c r="Y1406" s="7"/>
      <c r="Z1406" s="7"/>
    </row>
    <row r="1407" spans="1:26" ht="15.75" customHeight="1" x14ac:dyDescent="0.25">
      <c r="A1407" s="7"/>
      <c r="B1407" s="8"/>
      <c r="C1407" s="8"/>
      <c r="D1407" s="8"/>
      <c r="E1407" s="7"/>
      <c r="F1407" s="8"/>
      <c r="G1407" s="7"/>
      <c r="H1407" s="7"/>
      <c r="I1407" s="7"/>
      <c r="J1407" s="7"/>
      <c r="K1407" s="7"/>
      <c r="L1407" s="7"/>
      <c r="M1407" s="7"/>
      <c r="N1407" s="7"/>
      <c r="O1407" s="7"/>
      <c r="P1407" s="7"/>
      <c r="Q1407" s="7"/>
      <c r="R1407" s="7"/>
      <c r="S1407" s="7"/>
      <c r="T1407" s="7"/>
      <c r="U1407" s="7"/>
      <c r="V1407" s="7"/>
      <c r="W1407" s="7"/>
      <c r="X1407" s="7"/>
      <c r="Y1407" s="7"/>
      <c r="Z1407" s="7"/>
    </row>
    <row r="1408" spans="1:26" ht="15.75" customHeight="1" x14ac:dyDescent="0.25">
      <c r="A1408" s="7"/>
      <c r="B1408" s="8"/>
      <c r="C1408" s="8"/>
      <c r="D1408" s="8"/>
      <c r="E1408" s="7"/>
      <c r="F1408" s="8"/>
      <c r="G1408" s="7"/>
      <c r="H1408" s="7"/>
      <c r="I1408" s="7"/>
      <c r="J1408" s="7"/>
      <c r="K1408" s="7"/>
      <c r="L1408" s="7"/>
      <c r="M1408" s="7"/>
      <c r="N1408" s="7"/>
      <c r="O1408" s="7"/>
      <c r="P1408" s="7"/>
      <c r="Q1408" s="7"/>
      <c r="R1408" s="7"/>
      <c r="S1408" s="7"/>
      <c r="T1408" s="7"/>
      <c r="U1408" s="7"/>
      <c r="V1408" s="7"/>
      <c r="W1408" s="7"/>
      <c r="X1408" s="7"/>
      <c r="Y1408" s="7"/>
      <c r="Z1408" s="7"/>
    </row>
    <row r="1409" spans="1:26" ht="15.75" customHeight="1" x14ac:dyDescent="0.25">
      <c r="A1409" s="7"/>
      <c r="B1409" s="8"/>
      <c r="C1409" s="8"/>
      <c r="D1409" s="8"/>
      <c r="E1409" s="7"/>
      <c r="F1409" s="8"/>
      <c r="G1409" s="7"/>
      <c r="H1409" s="7"/>
      <c r="I1409" s="7"/>
      <c r="J1409" s="7"/>
      <c r="K1409" s="7"/>
      <c r="L1409" s="7"/>
      <c r="M1409" s="7"/>
      <c r="N1409" s="7"/>
      <c r="O1409" s="7"/>
      <c r="P1409" s="7"/>
      <c r="Q1409" s="7"/>
      <c r="R1409" s="7"/>
      <c r="S1409" s="7"/>
      <c r="T1409" s="7"/>
      <c r="U1409" s="7"/>
      <c r="V1409" s="7"/>
      <c r="W1409" s="7"/>
      <c r="X1409" s="7"/>
      <c r="Y1409" s="7"/>
      <c r="Z1409" s="7"/>
    </row>
    <row r="1410" spans="1:26" ht="15.75" customHeight="1" x14ac:dyDescent="0.25">
      <c r="A1410" s="7"/>
      <c r="B1410" s="8"/>
      <c r="C1410" s="8"/>
      <c r="D1410" s="8"/>
      <c r="E1410" s="7"/>
      <c r="F1410" s="8"/>
      <c r="G1410" s="7"/>
      <c r="H1410" s="7"/>
      <c r="I1410" s="7"/>
      <c r="J1410" s="7"/>
      <c r="K1410" s="7"/>
      <c r="L1410" s="7"/>
      <c r="M1410" s="7"/>
      <c r="N1410" s="7"/>
      <c r="O1410" s="7"/>
      <c r="P1410" s="7"/>
      <c r="Q1410" s="7"/>
      <c r="R1410" s="7"/>
      <c r="S1410" s="7"/>
      <c r="T1410" s="7"/>
      <c r="U1410" s="7"/>
      <c r="V1410" s="7"/>
      <c r="W1410" s="7"/>
      <c r="X1410" s="7"/>
      <c r="Y1410" s="7"/>
      <c r="Z1410" s="7"/>
    </row>
    <row r="1411" spans="1:26" ht="15.75" customHeight="1" x14ac:dyDescent="0.25">
      <c r="A1411" s="7"/>
      <c r="B1411" s="8"/>
      <c r="C1411" s="8"/>
      <c r="D1411" s="8"/>
      <c r="E1411" s="7"/>
      <c r="F1411" s="8"/>
      <c r="G1411" s="7"/>
      <c r="H1411" s="7"/>
      <c r="I1411" s="7"/>
      <c r="J1411" s="7"/>
      <c r="K1411" s="7"/>
      <c r="L1411" s="7"/>
      <c r="M1411" s="7"/>
      <c r="N1411" s="7"/>
      <c r="O1411" s="7"/>
      <c r="P1411" s="7"/>
      <c r="Q1411" s="7"/>
      <c r="R1411" s="7"/>
      <c r="S1411" s="7"/>
      <c r="T1411" s="7"/>
      <c r="U1411" s="7"/>
      <c r="V1411" s="7"/>
      <c r="W1411" s="7"/>
      <c r="X1411" s="7"/>
      <c r="Y1411" s="7"/>
      <c r="Z1411" s="7"/>
    </row>
    <row r="1412" spans="1:26" ht="15.75" customHeight="1" x14ac:dyDescent="0.25">
      <c r="A1412" s="7"/>
      <c r="B1412" s="8"/>
      <c r="C1412" s="8"/>
      <c r="D1412" s="8"/>
      <c r="E1412" s="7"/>
      <c r="F1412" s="8"/>
      <c r="G1412" s="7"/>
      <c r="H1412" s="7"/>
      <c r="I1412" s="7"/>
      <c r="J1412" s="7"/>
      <c r="K1412" s="7"/>
      <c r="L1412" s="7"/>
      <c r="M1412" s="7"/>
      <c r="N1412" s="7"/>
      <c r="O1412" s="7"/>
      <c r="P1412" s="7"/>
      <c r="Q1412" s="7"/>
      <c r="R1412" s="7"/>
      <c r="S1412" s="7"/>
      <c r="T1412" s="7"/>
      <c r="U1412" s="7"/>
      <c r="V1412" s="7"/>
      <c r="W1412" s="7"/>
      <c r="X1412" s="7"/>
      <c r="Y1412" s="7"/>
      <c r="Z1412" s="7"/>
    </row>
    <row r="1413" spans="1:26" ht="15.75" customHeight="1" x14ac:dyDescent="0.25">
      <c r="A1413" s="7"/>
      <c r="B1413" s="8"/>
      <c r="C1413" s="8"/>
      <c r="D1413" s="8"/>
      <c r="E1413" s="7"/>
      <c r="F1413" s="8"/>
      <c r="G1413" s="7"/>
      <c r="H1413" s="7"/>
      <c r="I1413" s="7"/>
      <c r="J1413" s="7"/>
      <c r="K1413" s="7"/>
      <c r="L1413" s="7"/>
      <c r="M1413" s="7"/>
      <c r="N1413" s="7"/>
      <c r="O1413" s="7"/>
      <c r="P1413" s="7"/>
      <c r="Q1413" s="7"/>
      <c r="R1413" s="7"/>
      <c r="S1413" s="7"/>
      <c r="T1413" s="7"/>
      <c r="U1413" s="7"/>
      <c r="V1413" s="7"/>
      <c r="W1413" s="7"/>
      <c r="X1413" s="7"/>
      <c r="Y1413" s="7"/>
      <c r="Z1413" s="7"/>
    </row>
    <row r="1414" spans="1:26" ht="15.75" customHeight="1" x14ac:dyDescent="0.25">
      <c r="A1414" s="7"/>
      <c r="B1414" s="8"/>
      <c r="C1414" s="8"/>
      <c r="D1414" s="8"/>
      <c r="E1414" s="7"/>
      <c r="F1414" s="8"/>
      <c r="G1414" s="7"/>
      <c r="H1414" s="7"/>
      <c r="I1414" s="7"/>
      <c r="J1414" s="7"/>
      <c r="K1414" s="7"/>
      <c r="L1414" s="7"/>
      <c r="M1414" s="7"/>
      <c r="N1414" s="7"/>
      <c r="O1414" s="7"/>
      <c r="P1414" s="7"/>
      <c r="Q1414" s="7"/>
      <c r="R1414" s="7"/>
      <c r="S1414" s="7"/>
      <c r="T1414" s="7"/>
      <c r="U1414" s="7"/>
      <c r="V1414" s="7"/>
      <c r="W1414" s="7"/>
      <c r="X1414" s="7"/>
      <c r="Y1414" s="7"/>
      <c r="Z1414" s="7"/>
    </row>
    <row r="1415" spans="1:26" ht="15.75" customHeight="1" x14ac:dyDescent="0.25">
      <c r="A1415" s="7"/>
      <c r="B1415" s="8"/>
      <c r="C1415" s="8"/>
      <c r="D1415" s="8"/>
      <c r="E1415" s="7"/>
      <c r="F1415" s="8"/>
      <c r="G1415" s="7"/>
      <c r="H1415" s="7"/>
      <c r="I1415" s="7"/>
      <c r="J1415" s="7"/>
      <c r="K1415" s="7"/>
      <c r="L1415" s="7"/>
      <c r="M1415" s="7"/>
      <c r="N1415" s="7"/>
      <c r="O1415" s="7"/>
      <c r="P1415" s="7"/>
      <c r="Q1415" s="7"/>
      <c r="R1415" s="7"/>
      <c r="S1415" s="7"/>
      <c r="T1415" s="7"/>
      <c r="U1415" s="7"/>
      <c r="V1415" s="7"/>
      <c r="W1415" s="7"/>
      <c r="X1415" s="7"/>
      <c r="Y1415" s="7"/>
      <c r="Z1415" s="7"/>
    </row>
    <row r="1416" spans="1:26" ht="15.75" customHeight="1" x14ac:dyDescent="0.25">
      <c r="A1416" s="7"/>
      <c r="B1416" s="8"/>
      <c r="C1416" s="8"/>
      <c r="D1416" s="8"/>
      <c r="E1416" s="7"/>
      <c r="F1416" s="8"/>
      <c r="G1416" s="7"/>
      <c r="H1416" s="7"/>
      <c r="I1416" s="7"/>
      <c r="J1416" s="7"/>
      <c r="K1416" s="7"/>
      <c r="L1416" s="7"/>
      <c r="M1416" s="7"/>
      <c r="N1416" s="7"/>
      <c r="O1416" s="7"/>
      <c r="P1416" s="7"/>
      <c r="Q1416" s="7"/>
      <c r="R1416" s="7"/>
      <c r="S1416" s="7"/>
      <c r="T1416" s="7"/>
      <c r="U1416" s="7"/>
      <c r="V1416" s="7"/>
      <c r="W1416" s="7"/>
      <c r="X1416" s="7"/>
      <c r="Y1416" s="7"/>
      <c r="Z1416" s="7"/>
    </row>
    <row r="1417" spans="1:26" ht="15.75" customHeight="1" x14ac:dyDescent="0.25">
      <c r="A1417" s="7"/>
      <c r="B1417" s="8"/>
      <c r="C1417" s="8"/>
      <c r="D1417" s="8"/>
      <c r="E1417" s="7"/>
      <c r="F1417" s="8"/>
      <c r="G1417" s="7"/>
      <c r="H1417" s="7"/>
      <c r="I1417" s="7"/>
      <c r="J1417" s="7"/>
      <c r="K1417" s="7"/>
      <c r="L1417" s="7"/>
      <c r="M1417" s="7"/>
      <c r="N1417" s="7"/>
      <c r="O1417" s="7"/>
      <c r="P1417" s="7"/>
      <c r="Q1417" s="7"/>
      <c r="R1417" s="7"/>
      <c r="S1417" s="7"/>
      <c r="T1417" s="7"/>
      <c r="U1417" s="7"/>
      <c r="V1417" s="7"/>
      <c r="W1417" s="7"/>
      <c r="X1417" s="7"/>
      <c r="Y1417" s="7"/>
      <c r="Z1417" s="7"/>
    </row>
    <row r="1418" spans="1:26" ht="15.75" customHeight="1" x14ac:dyDescent="0.25">
      <c r="A1418" s="7"/>
      <c r="B1418" s="8"/>
      <c r="C1418" s="8"/>
      <c r="D1418" s="8"/>
      <c r="E1418" s="7"/>
      <c r="F1418" s="8"/>
      <c r="G1418" s="7"/>
      <c r="H1418" s="7"/>
      <c r="I1418" s="7"/>
      <c r="J1418" s="7"/>
      <c r="K1418" s="7"/>
      <c r="L1418" s="7"/>
      <c r="M1418" s="7"/>
      <c r="N1418" s="7"/>
      <c r="O1418" s="7"/>
      <c r="P1418" s="7"/>
      <c r="Q1418" s="7"/>
      <c r="R1418" s="7"/>
      <c r="S1418" s="7"/>
      <c r="T1418" s="7"/>
      <c r="U1418" s="7"/>
      <c r="V1418" s="7"/>
      <c r="W1418" s="7"/>
      <c r="X1418" s="7"/>
      <c r="Y1418" s="7"/>
      <c r="Z1418" s="7"/>
    </row>
    <row r="1419" spans="1:26" ht="15.75" customHeight="1" x14ac:dyDescent="0.25">
      <c r="A1419" s="7"/>
      <c r="B1419" s="8"/>
      <c r="C1419" s="8"/>
      <c r="D1419" s="8"/>
      <c r="E1419" s="7"/>
      <c r="F1419" s="8"/>
      <c r="G1419" s="7"/>
      <c r="H1419" s="7"/>
      <c r="I1419" s="7"/>
      <c r="J1419" s="7"/>
      <c r="K1419" s="7"/>
      <c r="L1419" s="7"/>
      <c r="M1419" s="7"/>
      <c r="N1419" s="7"/>
      <c r="O1419" s="7"/>
      <c r="P1419" s="7"/>
      <c r="Q1419" s="7"/>
      <c r="R1419" s="7"/>
      <c r="S1419" s="7"/>
      <c r="T1419" s="7"/>
      <c r="U1419" s="7"/>
      <c r="V1419" s="7"/>
      <c r="W1419" s="7"/>
      <c r="X1419" s="7"/>
      <c r="Y1419" s="7"/>
      <c r="Z1419" s="7"/>
    </row>
    <row r="1420" spans="1:26" ht="15.75" customHeight="1" x14ac:dyDescent="0.25">
      <c r="A1420" s="7"/>
      <c r="B1420" s="8"/>
      <c r="C1420" s="8"/>
      <c r="D1420" s="8"/>
      <c r="E1420" s="7"/>
      <c r="F1420" s="8"/>
      <c r="G1420" s="7"/>
      <c r="H1420" s="7"/>
      <c r="I1420" s="7"/>
      <c r="J1420" s="7"/>
      <c r="K1420" s="7"/>
      <c r="L1420" s="7"/>
      <c r="M1420" s="7"/>
      <c r="N1420" s="7"/>
      <c r="O1420" s="7"/>
      <c r="P1420" s="7"/>
      <c r="Q1420" s="7"/>
      <c r="R1420" s="7"/>
      <c r="S1420" s="7"/>
      <c r="T1420" s="7"/>
      <c r="U1420" s="7"/>
      <c r="V1420" s="7"/>
      <c r="W1420" s="7"/>
      <c r="X1420" s="7"/>
      <c r="Y1420" s="7"/>
      <c r="Z1420" s="7"/>
    </row>
    <row r="1421" spans="1:26" ht="15.75" customHeight="1" x14ac:dyDescent="0.25">
      <c r="A1421" s="7"/>
      <c r="B1421" s="8"/>
      <c r="C1421" s="8"/>
      <c r="D1421" s="8"/>
      <c r="E1421" s="7"/>
      <c r="F1421" s="8"/>
      <c r="G1421" s="7"/>
      <c r="H1421" s="7"/>
      <c r="I1421" s="7"/>
      <c r="J1421" s="7"/>
      <c r="K1421" s="7"/>
      <c r="L1421" s="7"/>
      <c r="M1421" s="7"/>
      <c r="N1421" s="7"/>
      <c r="O1421" s="7"/>
      <c r="P1421" s="7"/>
      <c r="Q1421" s="7"/>
      <c r="R1421" s="7"/>
      <c r="S1421" s="7"/>
      <c r="T1421" s="7"/>
      <c r="U1421" s="7"/>
      <c r="V1421" s="7"/>
      <c r="W1421" s="7"/>
      <c r="X1421" s="7"/>
      <c r="Y1421" s="7"/>
      <c r="Z1421" s="7"/>
    </row>
    <row r="1422" spans="1:26" ht="15.75" customHeight="1" x14ac:dyDescent="0.25">
      <c r="A1422" s="7"/>
      <c r="B1422" s="8"/>
      <c r="C1422" s="8"/>
      <c r="D1422" s="8"/>
      <c r="E1422" s="7"/>
      <c r="F1422" s="8"/>
      <c r="G1422" s="7"/>
      <c r="H1422" s="7"/>
      <c r="I1422" s="7"/>
      <c r="J1422" s="7"/>
      <c r="K1422" s="7"/>
      <c r="L1422" s="7"/>
      <c r="M1422" s="7"/>
      <c r="N1422" s="7"/>
      <c r="O1422" s="7"/>
      <c r="P1422" s="7"/>
      <c r="Q1422" s="7"/>
      <c r="R1422" s="7"/>
      <c r="S1422" s="7"/>
      <c r="T1422" s="7"/>
      <c r="U1422" s="7"/>
      <c r="V1422" s="7"/>
      <c r="W1422" s="7"/>
      <c r="X1422" s="7"/>
      <c r="Y1422" s="7"/>
      <c r="Z1422" s="7"/>
    </row>
    <row r="1423" spans="1:26" ht="15.75" customHeight="1" x14ac:dyDescent="0.25">
      <c r="A1423" s="7"/>
      <c r="B1423" s="8"/>
      <c r="C1423" s="8"/>
      <c r="D1423" s="8"/>
      <c r="E1423" s="7"/>
      <c r="F1423" s="8"/>
      <c r="G1423" s="7"/>
      <c r="H1423" s="7"/>
      <c r="I1423" s="7"/>
      <c r="J1423" s="7"/>
      <c r="K1423" s="7"/>
      <c r="L1423" s="7"/>
      <c r="M1423" s="7"/>
      <c r="N1423" s="7"/>
      <c r="O1423" s="7"/>
      <c r="P1423" s="7"/>
      <c r="Q1423" s="7"/>
      <c r="R1423" s="7"/>
      <c r="S1423" s="7"/>
      <c r="T1423" s="7"/>
      <c r="U1423" s="7"/>
      <c r="V1423" s="7"/>
      <c r="W1423" s="7"/>
      <c r="X1423" s="7"/>
      <c r="Y1423" s="7"/>
      <c r="Z1423" s="7"/>
    </row>
    <row r="1424" spans="1:26" ht="15.75" customHeight="1" x14ac:dyDescent="0.25">
      <c r="A1424" s="7"/>
      <c r="B1424" s="8"/>
      <c r="C1424" s="8"/>
      <c r="D1424" s="8"/>
      <c r="E1424" s="7"/>
      <c r="F1424" s="8"/>
      <c r="G1424" s="7"/>
      <c r="H1424" s="7"/>
      <c r="I1424" s="7"/>
      <c r="J1424" s="7"/>
      <c r="K1424" s="7"/>
      <c r="L1424" s="7"/>
      <c r="M1424" s="7"/>
      <c r="N1424" s="7"/>
      <c r="O1424" s="7"/>
      <c r="P1424" s="7"/>
      <c r="Q1424" s="7"/>
      <c r="R1424" s="7"/>
      <c r="S1424" s="7"/>
      <c r="T1424" s="7"/>
      <c r="U1424" s="7"/>
      <c r="V1424" s="7"/>
      <c r="W1424" s="7"/>
      <c r="X1424" s="7"/>
      <c r="Y1424" s="7"/>
      <c r="Z1424" s="7"/>
    </row>
    <row r="1425" spans="1:26" ht="15.75" customHeight="1" x14ac:dyDescent="0.25">
      <c r="A1425" s="7"/>
      <c r="B1425" s="8"/>
      <c r="C1425" s="8"/>
      <c r="D1425" s="8"/>
      <c r="E1425" s="7"/>
      <c r="F1425" s="8"/>
      <c r="G1425" s="7"/>
      <c r="H1425" s="7"/>
      <c r="I1425" s="7"/>
      <c r="J1425" s="7"/>
      <c r="K1425" s="7"/>
      <c r="L1425" s="7"/>
      <c r="M1425" s="7"/>
      <c r="N1425" s="7"/>
      <c r="O1425" s="7"/>
      <c r="P1425" s="7"/>
      <c r="Q1425" s="7"/>
      <c r="R1425" s="7"/>
      <c r="S1425" s="7"/>
      <c r="T1425" s="7"/>
      <c r="U1425" s="7"/>
      <c r="V1425" s="7"/>
      <c r="W1425" s="7"/>
      <c r="X1425" s="7"/>
      <c r="Y1425" s="7"/>
      <c r="Z1425" s="7"/>
    </row>
    <row r="1426" spans="1:26" ht="15.75" customHeight="1" x14ac:dyDescent="0.25">
      <c r="A1426" s="7"/>
      <c r="B1426" s="8"/>
      <c r="C1426" s="8"/>
      <c r="D1426" s="8"/>
      <c r="E1426" s="7"/>
      <c r="F1426" s="8"/>
      <c r="G1426" s="7"/>
      <c r="H1426" s="7"/>
      <c r="I1426" s="7"/>
      <c r="J1426" s="7"/>
      <c r="K1426" s="7"/>
      <c r="L1426" s="7"/>
      <c r="M1426" s="7"/>
      <c r="N1426" s="7"/>
      <c r="O1426" s="7"/>
      <c r="P1426" s="7"/>
      <c r="Q1426" s="7"/>
      <c r="R1426" s="7"/>
      <c r="S1426" s="7"/>
      <c r="T1426" s="7"/>
      <c r="U1426" s="7"/>
      <c r="V1426" s="7"/>
      <c r="W1426" s="7"/>
      <c r="X1426" s="7"/>
      <c r="Y1426" s="7"/>
      <c r="Z1426" s="7"/>
    </row>
    <row r="1427" spans="1:26" ht="15.75" customHeight="1" x14ac:dyDescent="0.25">
      <c r="A1427" s="7"/>
      <c r="B1427" s="8"/>
      <c r="C1427" s="8"/>
      <c r="D1427" s="8"/>
      <c r="E1427" s="7"/>
      <c r="F1427" s="8"/>
      <c r="G1427" s="7"/>
      <c r="H1427" s="7"/>
      <c r="I1427" s="7"/>
      <c r="J1427" s="7"/>
      <c r="K1427" s="7"/>
      <c r="L1427" s="7"/>
      <c r="M1427" s="7"/>
      <c r="N1427" s="7"/>
      <c r="O1427" s="7"/>
      <c r="P1427" s="7"/>
      <c r="Q1427" s="7"/>
      <c r="R1427" s="7"/>
      <c r="S1427" s="7"/>
      <c r="T1427" s="7"/>
      <c r="U1427" s="7"/>
      <c r="V1427" s="7"/>
      <c r="W1427" s="7"/>
      <c r="X1427" s="7"/>
      <c r="Y1427" s="7"/>
      <c r="Z1427" s="7"/>
    </row>
    <row r="1428" spans="1:26" ht="15.75" customHeight="1" x14ac:dyDescent="0.25">
      <c r="A1428" s="7"/>
      <c r="B1428" s="8"/>
      <c r="C1428" s="8"/>
      <c r="D1428" s="8"/>
      <c r="E1428" s="7"/>
      <c r="F1428" s="8"/>
      <c r="G1428" s="7"/>
      <c r="H1428" s="7"/>
      <c r="I1428" s="7"/>
      <c r="J1428" s="7"/>
      <c r="K1428" s="7"/>
      <c r="L1428" s="7"/>
      <c r="M1428" s="7"/>
      <c r="N1428" s="7"/>
      <c r="O1428" s="7"/>
      <c r="P1428" s="7"/>
      <c r="Q1428" s="7"/>
      <c r="R1428" s="7"/>
      <c r="S1428" s="7"/>
      <c r="T1428" s="7"/>
      <c r="U1428" s="7"/>
      <c r="V1428" s="7"/>
      <c r="W1428" s="7"/>
      <c r="X1428" s="7"/>
      <c r="Y1428" s="7"/>
      <c r="Z1428" s="7"/>
    </row>
    <row r="1429" spans="1:26" ht="15.75" customHeight="1" x14ac:dyDescent="0.25">
      <c r="A1429" s="7"/>
      <c r="B1429" s="8"/>
      <c r="C1429" s="8"/>
      <c r="D1429" s="8"/>
      <c r="E1429" s="7"/>
      <c r="F1429" s="8"/>
      <c r="G1429" s="7"/>
      <c r="H1429" s="7"/>
      <c r="I1429" s="7"/>
      <c r="J1429" s="7"/>
      <c r="K1429" s="7"/>
      <c r="L1429" s="7"/>
      <c r="M1429" s="7"/>
      <c r="N1429" s="7"/>
      <c r="O1429" s="7"/>
      <c r="P1429" s="7"/>
      <c r="Q1429" s="7"/>
      <c r="R1429" s="7"/>
      <c r="S1429" s="7"/>
      <c r="T1429" s="7"/>
      <c r="U1429" s="7"/>
      <c r="V1429" s="7"/>
      <c r="W1429" s="7"/>
      <c r="X1429" s="7"/>
      <c r="Y1429" s="7"/>
      <c r="Z1429" s="7"/>
    </row>
    <row r="1430" spans="1:26" ht="15.75" customHeight="1" x14ac:dyDescent="0.25">
      <c r="A1430" s="7"/>
      <c r="B1430" s="8"/>
      <c r="C1430" s="8"/>
      <c r="D1430" s="8"/>
      <c r="E1430" s="7"/>
      <c r="F1430" s="8"/>
      <c r="G1430" s="7"/>
      <c r="H1430" s="7"/>
      <c r="I1430" s="7"/>
      <c r="J1430" s="7"/>
      <c r="K1430" s="7"/>
      <c r="L1430" s="7"/>
      <c r="M1430" s="7"/>
      <c r="N1430" s="7"/>
      <c r="O1430" s="7"/>
      <c r="P1430" s="7"/>
      <c r="Q1430" s="7"/>
      <c r="R1430" s="7"/>
      <c r="S1430" s="7"/>
      <c r="T1430" s="7"/>
      <c r="U1430" s="7"/>
      <c r="V1430" s="7"/>
      <c r="W1430" s="7"/>
      <c r="X1430" s="7"/>
      <c r="Y1430" s="7"/>
      <c r="Z1430" s="7"/>
    </row>
    <row r="1431" spans="1:26" ht="15.75" customHeight="1" x14ac:dyDescent="0.25">
      <c r="A1431" s="7"/>
      <c r="B1431" s="8"/>
      <c r="C1431" s="8"/>
      <c r="D1431" s="8"/>
      <c r="E1431" s="7"/>
      <c r="F1431" s="8"/>
      <c r="G1431" s="7"/>
      <c r="H1431" s="7"/>
      <c r="I1431" s="7"/>
      <c r="J1431" s="7"/>
      <c r="K1431" s="7"/>
      <c r="L1431" s="7"/>
      <c r="M1431" s="7"/>
      <c r="N1431" s="7"/>
      <c r="O1431" s="7"/>
      <c r="P1431" s="7"/>
      <c r="Q1431" s="7"/>
      <c r="R1431" s="7"/>
      <c r="S1431" s="7"/>
      <c r="T1431" s="7"/>
      <c r="U1431" s="7"/>
      <c r="V1431" s="7"/>
      <c r="W1431" s="7"/>
      <c r="X1431" s="7"/>
      <c r="Y1431" s="7"/>
      <c r="Z1431" s="7"/>
    </row>
    <row r="1432" spans="1:26" ht="15.75" customHeight="1" x14ac:dyDescent="0.25">
      <c r="A1432" s="7"/>
      <c r="B1432" s="8"/>
      <c r="C1432" s="8"/>
      <c r="D1432" s="8"/>
      <c r="E1432" s="7"/>
      <c r="F1432" s="8"/>
      <c r="G1432" s="7"/>
      <c r="H1432" s="7"/>
      <c r="I1432" s="7"/>
      <c r="J1432" s="7"/>
      <c r="K1432" s="7"/>
      <c r="L1432" s="7"/>
      <c r="M1432" s="7"/>
      <c r="N1432" s="7"/>
      <c r="O1432" s="7"/>
      <c r="P1432" s="7"/>
      <c r="Q1432" s="7"/>
      <c r="R1432" s="7"/>
      <c r="S1432" s="7"/>
      <c r="T1432" s="7"/>
      <c r="U1432" s="7"/>
      <c r="V1432" s="7"/>
      <c r="W1432" s="7"/>
      <c r="X1432" s="7"/>
      <c r="Y1432" s="7"/>
      <c r="Z1432" s="7"/>
    </row>
    <row r="1433" spans="1:26" ht="15.75" customHeight="1" x14ac:dyDescent="0.25">
      <c r="A1433" s="7"/>
      <c r="B1433" s="8"/>
      <c r="C1433" s="8"/>
      <c r="D1433" s="8"/>
      <c r="E1433" s="7"/>
      <c r="F1433" s="8"/>
      <c r="G1433" s="7"/>
      <c r="H1433" s="7"/>
      <c r="I1433" s="7"/>
      <c r="J1433" s="7"/>
      <c r="K1433" s="7"/>
      <c r="L1433" s="7"/>
      <c r="M1433" s="7"/>
      <c r="N1433" s="7"/>
      <c r="O1433" s="7"/>
      <c r="P1433" s="7"/>
      <c r="Q1433" s="7"/>
      <c r="R1433" s="7"/>
      <c r="S1433" s="7"/>
      <c r="T1433" s="7"/>
      <c r="U1433" s="7"/>
      <c r="V1433" s="7"/>
      <c r="W1433" s="7"/>
      <c r="X1433" s="7"/>
      <c r="Y1433" s="7"/>
      <c r="Z1433" s="7"/>
    </row>
    <row r="1434" spans="1:26" ht="15.75" customHeight="1" x14ac:dyDescent="0.25">
      <c r="A1434" s="7"/>
      <c r="B1434" s="8"/>
      <c r="C1434" s="8"/>
      <c r="D1434" s="8"/>
      <c r="E1434" s="7"/>
      <c r="F1434" s="8"/>
      <c r="G1434" s="7"/>
      <c r="H1434" s="7"/>
      <c r="I1434" s="7"/>
      <c r="J1434" s="7"/>
      <c r="K1434" s="7"/>
      <c r="L1434" s="7"/>
      <c r="M1434" s="7"/>
      <c r="N1434" s="7"/>
      <c r="O1434" s="7"/>
      <c r="P1434" s="7"/>
      <c r="Q1434" s="7"/>
      <c r="R1434" s="7"/>
      <c r="S1434" s="7"/>
      <c r="T1434" s="7"/>
      <c r="U1434" s="7"/>
      <c r="V1434" s="7"/>
      <c r="W1434" s="7"/>
      <c r="X1434" s="7"/>
      <c r="Y1434" s="7"/>
      <c r="Z1434" s="7"/>
    </row>
    <row r="1435" spans="1:26" ht="15.75" customHeight="1" x14ac:dyDescent="0.25">
      <c r="A1435" s="7"/>
      <c r="B1435" s="8"/>
      <c r="C1435" s="8"/>
      <c r="D1435" s="8"/>
      <c r="E1435" s="7"/>
      <c r="F1435" s="8"/>
      <c r="G1435" s="7"/>
      <c r="H1435" s="7"/>
      <c r="I1435" s="7"/>
      <c r="J1435" s="7"/>
      <c r="K1435" s="7"/>
      <c r="L1435" s="7"/>
      <c r="M1435" s="7"/>
      <c r="N1435" s="7"/>
      <c r="O1435" s="7"/>
      <c r="P1435" s="7"/>
      <c r="Q1435" s="7"/>
      <c r="R1435" s="7"/>
      <c r="S1435" s="7"/>
      <c r="T1435" s="7"/>
      <c r="U1435" s="7"/>
      <c r="V1435" s="7"/>
      <c r="W1435" s="7"/>
      <c r="X1435" s="7"/>
      <c r="Y1435" s="7"/>
      <c r="Z1435" s="7"/>
    </row>
    <row r="1436" spans="1:26" ht="15.75" customHeight="1" x14ac:dyDescent="0.25">
      <c r="A1436" s="7"/>
      <c r="B1436" s="8"/>
      <c r="C1436" s="8"/>
      <c r="D1436" s="8"/>
      <c r="E1436" s="7"/>
      <c r="F1436" s="8"/>
      <c r="G1436" s="7"/>
      <c r="H1436" s="7"/>
      <c r="I1436" s="7"/>
      <c r="J1436" s="7"/>
      <c r="K1436" s="7"/>
      <c r="L1436" s="7"/>
      <c r="M1436" s="7"/>
      <c r="N1436" s="7"/>
      <c r="O1436" s="7"/>
      <c r="P1436" s="7"/>
      <c r="Q1436" s="7"/>
      <c r="R1436" s="7"/>
      <c r="S1436" s="7"/>
      <c r="T1436" s="7"/>
      <c r="U1436" s="7"/>
      <c r="V1436" s="7"/>
      <c r="W1436" s="7"/>
      <c r="X1436" s="7"/>
      <c r="Y1436" s="7"/>
      <c r="Z1436" s="7"/>
    </row>
    <row r="1437" spans="1:26" ht="15.75" customHeight="1" x14ac:dyDescent="0.25">
      <c r="A1437" s="7"/>
      <c r="B1437" s="8"/>
      <c r="C1437" s="8"/>
      <c r="D1437" s="8"/>
      <c r="E1437" s="7"/>
      <c r="F1437" s="8"/>
      <c r="G1437" s="7"/>
      <c r="H1437" s="7"/>
      <c r="I1437" s="7"/>
      <c r="J1437" s="7"/>
      <c r="K1437" s="7"/>
      <c r="L1437" s="7"/>
      <c r="M1437" s="7"/>
      <c r="N1437" s="7"/>
      <c r="O1437" s="7"/>
      <c r="P1437" s="7"/>
      <c r="Q1437" s="7"/>
      <c r="R1437" s="7"/>
      <c r="S1437" s="7"/>
      <c r="T1437" s="7"/>
      <c r="U1437" s="7"/>
      <c r="V1437" s="7"/>
      <c r="W1437" s="7"/>
      <c r="X1437" s="7"/>
      <c r="Y1437" s="7"/>
      <c r="Z1437" s="7"/>
    </row>
    <row r="1438" spans="1:26" ht="15.75" customHeight="1" x14ac:dyDescent="0.25">
      <c r="A1438" s="7"/>
      <c r="B1438" s="8"/>
      <c r="C1438" s="8"/>
      <c r="D1438" s="8"/>
      <c r="E1438" s="7"/>
      <c r="F1438" s="8"/>
      <c r="G1438" s="7"/>
      <c r="H1438" s="7"/>
      <c r="I1438" s="7"/>
      <c r="J1438" s="7"/>
      <c r="K1438" s="7"/>
      <c r="L1438" s="7"/>
      <c r="M1438" s="7"/>
      <c r="N1438" s="7"/>
      <c r="O1438" s="7"/>
      <c r="P1438" s="7"/>
      <c r="Q1438" s="7"/>
      <c r="R1438" s="7"/>
      <c r="S1438" s="7"/>
      <c r="T1438" s="7"/>
      <c r="U1438" s="7"/>
      <c r="V1438" s="7"/>
      <c r="W1438" s="7"/>
      <c r="X1438" s="7"/>
      <c r="Y1438" s="7"/>
      <c r="Z1438" s="7"/>
    </row>
    <row r="1439" spans="1:26" ht="15.75" customHeight="1" x14ac:dyDescent="0.25">
      <c r="A1439" s="7"/>
      <c r="B1439" s="8"/>
      <c r="C1439" s="8"/>
      <c r="D1439" s="8"/>
      <c r="E1439" s="7"/>
      <c r="F1439" s="8"/>
      <c r="G1439" s="7"/>
      <c r="H1439" s="7"/>
      <c r="I1439" s="7"/>
      <c r="J1439" s="7"/>
      <c r="K1439" s="7"/>
      <c r="L1439" s="7"/>
      <c r="M1439" s="7"/>
      <c r="N1439" s="7"/>
      <c r="O1439" s="7"/>
      <c r="P1439" s="7"/>
      <c r="Q1439" s="7"/>
      <c r="R1439" s="7"/>
      <c r="S1439" s="7"/>
      <c r="T1439" s="7"/>
      <c r="U1439" s="7"/>
      <c r="V1439" s="7"/>
      <c r="W1439" s="7"/>
      <c r="X1439" s="7"/>
      <c r="Y1439" s="7"/>
      <c r="Z1439" s="7"/>
    </row>
    <row r="1440" spans="1:26" ht="15.75" customHeight="1" x14ac:dyDescent="0.25">
      <c r="A1440" s="7"/>
      <c r="B1440" s="8"/>
      <c r="C1440" s="8"/>
      <c r="D1440" s="8"/>
      <c r="E1440" s="7"/>
      <c r="F1440" s="8"/>
      <c r="G1440" s="7"/>
      <c r="H1440" s="7"/>
      <c r="I1440" s="7"/>
      <c r="J1440" s="7"/>
      <c r="K1440" s="7"/>
      <c r="L1440" s="7"/>
      <c r="M1440" s="7"/>
      <c r="N1440" s="7"/>
      <c r="O1440" s="7"/>
      <c r="P1440" s="7"/>
      <c r="Q1440" s="7"/>
      <c r="R1440" s="7"/>
      <c r="S1440" s="7"/>
      <c r="T1440" s="7"/>
      <c r="U1440" s="7"/>
      <c r="V1440" s="7"/>
      <c r="W1440" s="7"/>
      <c r="X1440" s="7"/>
      <c r="Y1440" s="7"/>
      <c r="Z1440" s="7"/>
    </row>
    <row r="1441" spans="1:26" ht="15.75" customHeight="1" x14ac:dyDescent="0.25">
      <c r="A1441" s="7"/>
      <c r="B1441" s="8"/>
      <c r="C1441" s="8"/>
      <c r="D1441" s="8"/>
      <c r="E1441" s="7"/>
      <c r="F1441" s="8"/>
      <c r="G1441" s="7"/>
      <c r="H1441" s="7"/>
      <c r="I1441" s="7"/>
      <c r="J1441" s="7"/>
      <c r="K1441" s="7"/>
      <c r="L1441" s="7"/>
      <c r="M1441" s="7"/>
      <c r="N1441" s="7"/>
      <c r="O1441" s="7"/>
      <c r="P1441" s="7"/>
      <c r="Q1441" s="7"/>
      <c r="R1441" s="7"/>
      <c r="S1441" s="7"/>
      <c r="T1441" s="7"/>
      <c r="U1441" s="7"/>
      <c r="V1441" s="7"/>
      <c r="W1441" s="7"/>
      <c r="X1441" s="7"/>
      <c r="Y1441" s="7"/>
      <c r="Z1441" s="7"/>
    </row>
    <row r="1442" spans="1:26" ht="15.75" customHeight="1" x14ac:dyDescent="0.25">
      <c r="A1442" s="7"/>
      <c r="B1442" s="8"/>
      <c r="C1442" s="8"/>
      <c r="D1442" s="8"/>
      <c r="E1442" s="7"/>
      <c r="F1442" s="8"/>
      <c r="G1442" s="7"/>
      <c r="H1442" s="7"/>
      <c r="I1442" s="7"/>
      <c r="J1442" s="7"/>
      <c r="K1442" s="7"/>
      <c r="L1442" s="7"/>
      <c r="M1442" s="7"/>
      <c r="N1442" s="7"/>
      <c r="O1442" s="7"/>
      <c r="P1442" s="7"/>
      <c r="Q1442" s="7"/>
      <c r="R1442" s="7"/>
      <c r="S1442" s="7"/>
      <c r="T1442" s="7"/>
      <c r="U1442" s="7"/>
      <c r="V1442" s="7"/>
      <c r="W1442" s="7"/>
      <c r="X1442" s="7"/>
      <c r="Y1442" s="7"/>
      <c r="Z1442" s="7"/>
    </row>
    <row r="1443" spans="1:26" ht="15.75" customHeight="1" x14ac:dyDescent="0.25">
      <c r="A1443" s="7"/>
      <c r="B1443" s="8"/>
      <c r="C1443" s="8"/>
      <c r="D1443" s="8"/>
      <c r="E1443" s="7"/>
      <c r="F1443" s="8"/>
      <c r="G1443" s="7"/>
      <c r="H1443" s="7"/>
      <c r="I1443" s="7"/>
      <c r="J1443" s="7"/>
      <c r="K1443" s="7"/>
      <c r="L1443" s="7"/>
      <c r="M1443" s="7"/>
      <c r="N1443" s="7"/>
      <c r="O1443" s="7"/>
      <c r="P1443" s="7"/>
      <c r="Q1443" s="7"/>
      <c r="R1443" s="7"/>
      <c r="S1443" s="7"/>
      <c r="T1443" s="7"/>
      <c r="U1443" s="7"/>
      <c r="V1443" s="7"/>
      <c r="W1443" s="7"/>
      <c r="X1443" s="7"/>
      <c r="Y1443" s="7"/>
      <c r="Z1443" s="7"/>
    </row>
    <row r="1444" spans="1:26" ht="15.75" customHeight="1" x14ac:dyDescent="0.25">
      <c r="A1444" s="7"/>
      <c r="B1444" s="8"/>
      <c r="C1444" s="8"/>
      <c r="D1444" s="8"/>
      <c r="E1444" s="7"/>
      <c r="F1444" s="8"/>
      <c r="G1444" s="7"/>
      <c r="H1444" s="7"/>
      <c r="I1444" s="7"/>
      <c r="J1444" s="7"/>
      <c r="K1444" s="7"/>
      <c r="L1444" s="7"/>
      <c r="M1444" s="7"/>
      <c r="N1444" s="7"/>
      <c r="O1444" s="7"/>
      <c r="P1444" s="7"/>
      <c r="Q1444" s="7"/>
      <c r="R1444" s="7"/>
      <c r="S1444" s="7"/>
      <c r="T1444" s="7"/>
      <c r="U1444" s="7"/>
      <c r="V1444" s="7"/>
      <c r="W1444" s="7"/>
      <c r="X1444" s="7"/>
      <c r="Y1444" s="7"/>
      <c r="Z1444" s="7"/>
    </row>
    <row r="1445" spans="1:26" ht="15.75" customHeight="1" x14ac:dyDescent="0.25">
      <c r="A1445" s="7"/>
      <c r="B1445" s="8"/>
      <c r="C1445" s="8"/>
      <c r="D1445" s="8"/>
      <c r="E1445" s="7"/>
      <c r="F1445" s="8"/>
      <c r="G1445" s="7"/>
      <c r="H1445" s="7"/>
      <c r="I1445" s="7"/>
      <c r="J1445" s="7"/>
      <c r="K1445" s="7"/>
      <c r="L1445" s="7"/>
      <c r="M1445" s="7"/>
      <c r="N1445" s="7"/>
      <c r="O1445" s="7"/>
      <c r="P1445" s="7"/>
      <c r="Q1445" s="7"/>
      <c r="R1445" s="7"/>
      <c r="S1445" s="7"/>
      <c r="T1445" s="7"/>
      <c r="U1445" s="7"/>
      <c r="V1445" s="7"/>
      <c r="W1445" s="7"/>
      <c r="X1445" s="7"/>
      <c r="Y1445" s="7"/>
      <c r="Z1445" s="7"/>
    </row>
    <row r="1446" spans="1:26" ht="15.75" customHeight="1" x14ac:dyDescent="0.25">
      <c r="A1446" s="7"/>
      <c r="B1446" s="8"/>
      <c r="C1446" s="8"/>
      <c r="D1446" s="8"/>
      <c r="E1446" s="7"/>
      <c r="F1446" s="8"/>
      <c r="G1446" s="7"/>
      <c r="H1446" s="7"/>
      <c r="I1446" s="7"/>
      <c r="J1446" s="7"/>
      <c r="K1446" s="7"/>
      <c r="L1446" s="7"/>
      <c r="M1446" s="7"/>
      <c r="N1446" s="7"/>
      <c r="O1446" s="7"/>
      <c r="P1446" s="7"/>
      <c r="Q1446" s="7"/>
      <c r="R1446" s="7"/>
      <c r="S1446" s="7"/>
      <c r="T1446" s="7"/>
      <c r="U1446" s="7"/>
      <c r="V1446" s="7"/>
      <c r="W1446" s="7"/>
      <c r="X1446" s="7"/>
      <c r="Y1446" s="7"/>
      <c r="Z1446" s="7"/>
    </row>
    <row r="1447" spans="1:26" ht="15.75" customHeight="1" x14ac:dyDescent="0.25">
      <c r="A1447" s="7"/>
      <c r="B1447" s="8"/>
      <c r="C1447" s="8"/>
      <c r="D1447" s="8"/>
      <c r="E1447" s="7"/>
      <c r="F1447" s="8"/>
      <c r="G1447" s="7"/>
      <c r="H1447" s="7"/>
      <c r="I1447" s="7"/>
      <c r="J1447" s="7"/>
      <c r="K1447" s="7"/>
      <c r="L1447" s="7"/>
      <c r="M1447" s="7"/>
      <c r="N1447" s="7"/>
      <c r="O1447" s="7"/>
      <c r="P1447" s="7"/>
      <c r="Q1447" s="7"/>
      <c r="R1447" s="7"/>
      <c r="S1447" s="7"/>
      <c r="T1447" s="7"/>
      <c r="U1447" s="7"/>
      <c r="V1447" s="7"/>
      <c r="W1447" s="7"/>
      <c r="X1447" s="7"/>
      <c r="Y1447" s="7"/>
      <c r="Z1447" s="7"/>
    </row>
    <row r="1448" spans="1:26" ht="15.75" customHeight="1" x14ac:dyDescent="0.25">
      <c r="A1448" s="7"/>
      <c r="B1448" s="8"/>
      <c r="C1448" s="8"/>
      <c r="D1448" s="8"/>
      <c r="E1448" s="7"/>
      <c r="F1448" s="8"/>
      <c r="G1448" s="7"/>
      <c r="H1448" s="7"/>
      <c r="I1448" s="7"/>
      <c r="J1448" s="7"/>
      <c r="K1448" s="7"/>
      <c r="L1448" s="7"/>
      <c r="M1448" s="7"/>
      <c r="N1448" s="7"/>
      <c r="O1448" s="7"/>
      <c r="P1448" s="7"/>
      <c r="Q1448" s="7"/>
      <c r="R1448" s="7"/>
      <c r="S1448" s="7"/>
      <c r="T1448" s="7"/>
      <c r="U1448" s="7"/>
      <c r="V1448" s="7"/>
      <c r="W1448" s="7"/>
      <c r="X1448" s="7"/>
      <c r="Y1448" s="7"/>
      <c r="Z1448" s="7"/>
    </row>
    <row r="1449" spans="1:26" ht="15.75" customHeight="1" x14ac:dyDescent="0.25">
      <c r="A1449" s="7"/>
      <c r="B1449" s="8"/>
      <c r="C1449" s="8"/>
      <c r="D1449" s="8"/>
      <c r="E1449" s="7"/>
      <c r="F1449" s="8"/>
      <c r="G1449" s="7"/>
      <c r="H1449" s="7"/>
      <c r="I1449" s="7"/>
      <c r="J1449" s="7"/>
      <c r="K1449" s="7"/>
      <c r="L1449" s="7"/>
      <c r="M1449" s="7"/>
      <c r="N1449" s="7"/>
      <c r="O1449" s="7"/>
      <c r="P1449" s="7"/>
      <c r="Q1449" s="7"/>
      <c r="R1449" s="7"/>
      <c r="S1449" s="7"/>
      <c r="T1449" s="7"/>
      <c r="U1449" s="7"/>
      <c r="V1449" s="7"/>
      <c r="W1449" s="7"/>
      <c r="X1449" s="7"/>
      <c r="Y1449" s="7"/>
      <c r="Z1449" s="7"/>
    </row>
    <row r="1450" spans="1:26" ht="15.75" customHeight="1" x14ac:dyDescent="0.25">
      <c r="A1450" s="7"/>
      <c r="B1450" s="8"/>
      <c r="C1450" s="8"/>
      <c r="D1450" s="8"/>
      <c r="E1450" s="7"/>
      <c r="F1450" s="8"/>
      <c r="G1450" s="7"/>
      <c r="H1450" s="7"/>
      <c r="I1450" s="7"/>
      <c r="J1450" s="7"/>
      <c r="K1450" s="7"/>
      <c r="L1450" s="7"/>
      <c r="M1450" s="7"/>
      <c r="N1450" s="7"/>
      <c r="O1450" s="7"/>
      <c r="P1450" s="7"/>
      <c r="Q1450" s="7"/>
      <c r="R1450" s="7"/>
      <c r="S1450" s="7"/>
      <c r="T1450" s="7"/>
      <c r="U1450" s="7"/>
      <c r="V1450" s="7"/>
      <c r="W1450" s="7"/>
      <c r="X1450" s="7"/>
      <c r="Y1450" s="7"/>
      <c r="Z1450" s="7"/>
    </row>
    <row r="1451" spans="1:26" ht="15.75" customHeight="1" x14ac:dyDescent="0.25">
      <c r="A1451" s="7"/>
      <c r="B1451" s="8"/>
      <c r="C1451" s="8"/>
      <c r="D1451" s="8"/>
      <c r="E1451" s="7"/>
      <c r="F1451" s="8"/>
      <c r="G1451" s="7"/>
      <c r="H1451" s="7"/>
      <c r="I1451" s="7"/>
      <c r="J1451" s="7"/>
      <c r="K1451" s="7"/>
      <c r="L1451" s="7"/>
      <c r="M1451" s="7"/>
      <c r="N1451" s="7"/>
      <c r="O1451" s="7"/>
      <c r="P1451" s="7"/>
      <c r="Q1451" s="7"/>
      <c r="R1451" s="7"/>
      <c r="S1451" s="7"/>
      <c r="T1451" s="7"/>
      <c r="U1451" s="7"/>
      <c r="V1451" s="7"/>
      <c r="W1451" s="7"/>
      <c r="X1451" s="7"/>
      <c r="Y1451" s="7"/>
      <c r="Z1451" s="7"/>
    </row>
    <row r="1452" spans="1:26" ht="15.75" customHeight="1" x14ac:dyDescent="0.25">
      <c r="A1452" s="7"/>
      <c r="B1452" s="8"/>
      <c r="C1452" s="8"/>
      <c r="D1452" s="8"/>
      <c r="E1452" s="7"/>
      <c r="F1452" s="8"/>
      <c r="G1452" s="7"/>
      <c r="H1452" s="7"/>
      <c r="I1452" s="7"/>
      <c r="J1452" s="7"/>
      <c r="K1452" s="7"/>
      <c r="L1452" s="7"/>
      <c r="M1452" s="7"/>
      <c r="N1452" s="7"/>
      <c r="O1452" s="7"/>
      <c r="P1452" s="7"/>
      <c r="Q1452" s="7"/>
      <c r="R1452" s="7"/>
      <c r="S1452" s="7"/>
      <c r="T1452" s="7"/>
      <c r="U1452" s="7"/>
      <c r="V1452" s="7"/>
      <c r="W1452" s="7"/>
      <c r="X1452" s="7"/>
      <c r="Y1452" s="7"/>
      <c r="Z1452" s="7"/>
    </row>
    <row r="1453" spans="1:26" ht="15.75" customHeight="1" x14ac:dyDescent="0.25">
      <c r="A1453" s="7"/>
      <c r="B1453" s="8"/>
      <c r="C1453" s="8"/>
      <c r="D1453" s="8"/>
      <c r="E1453" s="7"/>
      <c r="F1453" s="8"/>
      <c r="G1453" s="7"/>
      <c r="H1453" s="7"/>
      <c r="I1453" s="7"/>
      <c r="J1453" s="7"/>
      <c r="K1453" s="7"/>
      <c r="L1453" s="7"/>
      <c r="M1453" s="7"/>
      <c r="N1453" s="7"/>
      <c r="O1453" s="7"/>
      <c r="P1453" s="7"/>
      <c r="Q1453" s="7"/>
      <c r="R1453" s="7"/>
      <c r="S1453" s="7"/>
      <c r="T1453" s="7"/>
      <c r="U1453" s="7"/>
      <c r="V1453" s="7"/>
      <c r="W1453" s="7"/>
      <c r="X1453" s="7"/>
      <c r="Y1453" s="7"/>
      <c r="Z1453" s="7"/>
    </row>
    <row r="1454" spans="1:26" ht="15.75" customHeight="1" x14ac:dyDescent="0.25">
      <c r="A1454" s="7"/>
      <c r="B1454" s="8"/>
      <c r="C1454" s="8"/>
      <c r="D1454" s="8"/>
      <c r="E1454" s="7"/>
      <c r="F1454" s="8"/>
      <c r="G1454" s="7"/>
      <c r="H1454" s="7"/>
      <c r="I1454" s="7"/>
      <c r="J1454" s="7"/>
      <c r="K1454" s="7"/>
      <c r="L1454" s="7"/>
      <c r="M1454" s="7"/>
      <c r="N1454" s="7"/>
      <c r="O1454" s="7"/>
      <c r="P1454" s="7"/>
      <c r="Q1454" s="7"/>
      <c r="R1454" s="7"/>
      <c r="S1454" s="7"/>
      <c r="T1454" s="7"/>
      <c r="U1454" s="7"/>
      <c r="V1454" s="7"/>
      <c r="W1454" s="7"/>
      <c r="X1454" s="7"/>
      <c r="Y1454" s="7"/>
      <c r="Z1454" s="7"/>
    </row>
    <row r="1455" spans="1:26" ht="15.75" customHeight="1" x14ac:dyDescent="0.25">
      <c r="A1455" s="7"/>
      <c r="B1455" s="8"/>
      <c r="C1455" s="8"/>
      <c r="D1455" s="8"/>
      <c r="E1455" s="7"/>
      <c r="F1455" s="8"/>
      <c r="G1455" s="7"/>
      <c r="H1455" s="7"/>
      <c r="I1455" s="7"/>
      <c r="J1455" s="7"/>
      <c r="K1455" s="7"/>
      <c r="L1455" s="7"/>
      <c r="M1455" s="7"/>
      <c r="N1455" s="7"/>
      <c r="O1455" s="7"/>
      <c r="P1455" s="7"/>
      <c r="Q1455" s="7"/>
      <c r="R1455" s="7"/>
      <c r="S1455" s="7"/>
      <c r="T1455" s="7"/>
      <c r="U1455" s="7"/>
      <c r="V1455" s="7"/>
      <c r="W1455" s="7"/>
      <c r="X1455" s="7"/>
      <c r="Y1455" s="7"/>
      <c r="Z1455" s="7"/>
    </row>
    <row r="1456" spans="1:26" ht="15.75" customHeight="1" x14ac:dyDescent="0.25">
      <c r="A1456" s="7"/>
      <c r="B1456" s="8"/>
      <c r="C1456" s="8"/>
      <c r="D1456" s="8"/>
      <c r="E1456" s="7"/>
      <c r="F1456" s="8"/>
      <c r="G1456" s="7"/>
      <c r="H1456" s="7"/>
      <c r="I1456" s="7"/>
      <c r="J1456" s="7"/>
      <c r="K1456" s="7"/>
      <c r="L1456" s="7"/>
      <c r="M1456" s="7"/>
      <c r="N1456" s="7"/>
      <c r="O1456" s="7"/>
      <c r="P1456" s="7"/>
      <c r="Q1456" s="7"/>
      <c r="R1456" s="7"/>
      <c r="S1456" s="7"/>
      <c r="T1456" s="7"/>
      <c r="U1456" s="7"/>
      <c r="V1456" s="7"/>
      <c r="W1456" s="7"/>
      <c r="X1456" s="7"/>
      <c r="Y1456" s="7"/>
      <c r="Z1456" s="7"/>
    </row>
    <row r="1457" spans="1:26" ht="15.75" customHeight="1" x14ac:dyDescent="0.25">
      <c r="A1457" s="7"/>
      <c r="B1457" s="8"/>
      <c r="C1457" s="8"/>
      <c r="D1457" s="8"/>
      <c r="E1457" s="7"/>
      <c r="F1457" s="8"/>
      <c r="G1457" s="7"/>
      <c r="H1457" s="7"/>
      <c r="I1457" s="7"/>
      <c r="J1457" s="7"/>
      <c r="K1457" s="7"/>
      <c r="L1457" s="7"/>
      <c r="M1457" s="7"/>
      <c r="N1457" s="7"/>
      <c r="O1457" s="7"/>
      <c r="P1457" s="7"/>
      <c r="Q1457" s="7"/>
      <c r="R1457" s="7"/>
      <c r="S1457" s="7"/>
      <c r="T1457" s="7"/>
      <c r="U1457" s="7"/>
      <c r="V1457" s="7"/>
      <c r="W1457" s="7"/>
      <c r="X1457" s="7"/>
      <c r="Y1457" s="7"/>
      <c r="Z1457" s="7"/>
    </row>
    <row r="1458" spans="1:26" ht="15.75" customHeight="1" x14ac:dyDescent="0.25">
      <c r="A1458" s="7"/>
      <c r="B1458" s="8"/>
      <c r="C1458" s="8"/>
      <c r="D1458" s="8"/>
      <c r="E1458" s="7"/>
      <c r="F1458" s="8"/>
      <c r="G1458" s="7"/>
      <c r="H1458" s="7"/>
      <c r="I1458" s="7"/>
      <c r="J1458" s="7"/>
      <c r="K1458" s="7"/>
      <c r="L1458" s="7"/>
      <c r="M1458" s="7"/>
      <c r="N1458" s="7"/>
      <c r="O1458" s="7"/>
      <c r="P1458" s="7"/>
      <c r="Q1458" s="7"/>
      <c r="R1458" s="7"/>
      <c r="S1458" s="7"/>
      <c r="T1458" s="7"/>
      <c r="U1458" s="7"/>
      <c r="V1458" s="7"/>
      <c r="W1458" s="7"/>
      <c r="X1458" s="7"/>
      <c r="Y1458" s="7"/>
      <c r="Z1458" s="7"/>
    </row>
    <row r="1459" spans="1:26" ht="15.75" customHeight="1" x14ac:dyDescent="0.25">
      <c r="A1459" s="7"/>
      <c r="B1459" s="8"/>
      <c r="C1459" s="8"/>
      <c r="D1459" s="8"/>
      <c r="E1459" s="7"/>
      <c r="F1459" s="8"/>
      <c r="G1459" s="7"/>
      <c r="H1459" s="7"/>
      <c r="I1459" s="7"/>
      <c r="J1459" s="7"/>
      <c r="K1459" s="7"/>
      <c r="L1459" s="7"/>
      <c r="M1459" s="7"/>
      <c r="N1459" s="7"/>
      <c r="O1459" s="7"/>
      <c r="P1459" s="7"/>
      <c r="Q1459" s="7"/>
      <c r="R1459" s="7"/>
      <c r="S1459" s="7"/>
      <c r="T1459" s="7"/>
      <c r="U1459" s="7"/>
      <c r="V1459" s="7"/>
      <c r="W1459" s="7"/>
      <c r="X1459" s="7"/>
      <c r="Y1459" s="7"/>
      <c r="Z1459" s="7"/>
    </row>
    <row r="1460" spans="1:26" ht="15.75" customHeight="1" x14ac:dyDescent="0.25">
      <c r="A1460" s="7"/>
      <c r="B1460" s="8"/>
      <c r="C1460" s="8"/>
      <c r="D1460" s="8"/>
      <c r="E1460" s="7"/>
      <c r="F1460" s="8"/>
      <c r="G1460" s="7"/>
      <c r="H1460" s="7"/>
      <c r="I1460" s="7"/>
      <c r="J1460" s="7"/>
      <c r="K1460" s="7"/>
      <c r="L1460" s="7"/>
      <c r="M1460" s="7"/>
      <c r="N1460" s="7"/>
      <c r="O1460" s="7"/>
      <c r="P1460" s="7"/>
      <c r="Q1460" s="7"/>
      <c r="R1460" s="7"/>
      <c r="S1460" s="7"/>
      <c r="T1460" s="7"/>
      <c r="U1460" s="7"/>
      <c r="V1460" s="7"/>
      <c r="W1460" s="7"/>
      <c r="X1460" s="7"/>
      <c r="Y1460" s="7"/>
      <c r="Z1460" s="7"/>
    </row>
    <row r="1461" spans="1:26" ht="15.75" customHeight="1" x14ac:dyDescent="0.25">
      <c r="A1461" s="7"/>
      <c r="B1461" s="8"/>
      <c r="C1461" s="8"/>
      <c r="D1461" s="8"/>
      <c r="E1461" s="7"/>
      <c r="F1461" s="8"/>
      <c r="G1461" s="7"/>
      <c r="H1461" s="7"/>
      <c r="I1461" s="7"/>
      <c r="J1461" s="7"/>
      <c r="K1461" s="7"/>
      <c r="L1461" s="7"/>
      <c r="M1461" s="7"/>
      <c r="N1461" s="7"/>
      <c r="O1461" s="7"/>
      <c r="P1461" s="7"/>
      <c r="Q1461" s="7"/>
      <c r="R1461" s="7"/>
      <c r="S1461" s="7"/>
      <c r="T1461" s="7"/>
      <c r="U1461" s="7"/>
      <c r="V1461" s="7"/>
      <c r="W1461" s="7"/>
      <c r="X1461" s="7"/>
      <c r="Y1461" s="7"/>
      <c r="Z1461" s="7"/>
    </row>
    <row r="1462" spans="1:26" ht="15.75" customHeight="1" x14ac:dyDescent="0.25">
      <c r="A1462" s="7"/>
      <c r="B1462" s="8"/>
      <c r="C1462" s="8"/>
      <c r="D1462" s="8"/>
      <c r="E1462" s="7"/>
      <c r="F1462" s="8"/>
      <c r="G1462" s="7"/>
      <c r="H1462" s="7"/>
      <c r="I1462" s="7"/>
      <c r="J1462" s="7"/>
      <c r="K1462" s="7"/>
      <c r="L1462" s="7"/>
      <c r="M1462" s="7"/>
      <c r="N1462" s="7"/>
      <c r="O1462" s="7"/>
      <c r="P1462" s="7"/>
      <c r="Q1462" s="7"/>
      <c r="R1462" s="7"/>
      <c r="S1462" s="7"/>
      <c r="T1462" s="7"/>
      <c r="U1462" s="7"/>
      <c r="V1462" s="7"/>
      <c r="W1462" s="7"/>
      <c r="X1462" s="7"/>
      <c r="Y1462" s="7"/>
      <c r="Z1462" s="7"/>
    </row>
    <row r="1463" spans="1:26" ht="15.75" customHeight="1" x14ac:dyDescent="0.25">
      <c r="A1463" s="7"/>
      <c r="B1463" s="8"/>
      <c r="C1463" s="8"/>
      <c r="D1463" s="8"/>
      <c r="E1463" s="7"/>
      <c r="F1463" s="8"/>
      <c r="G1463" s="7"/>
      <c r="H1463" s="7"/>
      <c r="I1463" s="7"/>
      <c r="J1463" s="7"/>
      <c r="K1463" s="7"/>
      <c r="L1463" s="7"/>
      <c r="M1463" s="7"/>
      <c r="N1463" s="7"/>
      <c r="O1463" s="7"/>
      <c r="P1463" s="7"/>
      <c r="Q1463" s="7"/>
      <c r="R1463" s="7"/>
      <c r="S1463" s="7"/>
      <c r="T1463" s="7"/>
      <c r="U1463" s="7"/>
      <c r="V1463" s="7"/>
      <c r="W1463" s="7"/>
      <c r="X1463" s="7"/>
      <c r="Y1463" s="7"/>
      <c r="Z1463" s="7"/>
    </row>
    <row r="1464" spans="1:26" ht="15.75" customHeight="1" x14ac:dyDescent="0.25">
      <c r="A1464" s="7"/>
      <c r="B1464" s="8"/>
      <c r="C1464" s="8"/>
      <c r="D1464" s="8"/>
      <c r="E1464" s="7"/>
      <c r="F1464" s="8"/>
      <c r="G1464" s="7"/>
      <c r="H1464" s="7"/>
      <c r="I1464" s="7"/>
      <c r="J1464" s="7"/>
      <c r="K1464" s="7"/>
      <c r="L1464" s="7"/>
      <c r="M1464" s="7"/>
      <c r="N1464" s="7"/>
      <c r="O1464" s="7"/>
      <c r="P1464" s="7"/>
      <c r="Q1464" s="7"/>
      <c r="R1464" s="7"/>
      <c r="S1464" s="7"/>
      <c r="T1464" s="7"/>
      <c r="U1464" s="7"/>
      <c r="V1464" s="7"/>
      <c r="W1464" s="7"/>
      <c r="X1464" s="7"/>
      <c r="Y1464" s="7"/>
      <c r="Z1464" s="7"/>
    </row>
    <row r="1465" spans="1:26" ht="15.75" customHeight="1" x14ac:dyDescent="0.25">
      <c r="A1465" s="7"/>
      <c r="B1465" s="8"/>
      <c r="C1465" s="8"/>
      <c r="D1465" s="8"/>
      <c r="E1465" s="7"/>
      <c r="F1465" s="8"/>
      <c r="G1465" s="7"/>
      <c r="H1465" s="7"/>
      <c r="I1465" s="7"/>
      <c r="J1465" s="7"/>
      <c r="K1465" s="7"/>
      <c r="L1465" s="7"/>
      <c r="M1465" s="7"/>
      <c r="N1465" s="7"/>
      <c r="O1465" s="7"/>
      <c r="P1465" s="7"/>
      <c r="Q1465" s="7"/>
      <c r="R1465" s="7"/>
      <c r="S1465" s="7"/>
      <c r="T1465" s="7"/>
      <c r="U1465" s="7"/>
      <c r="V1465" s="7"/>
      <c r="W1465" s="7"/>
      <c r="X1465" s="7"/>
      <c r="Y1465" s="7"/>
      <c r="Z1465" s="7"/>
    </row>
    <row r="1466" spans="1:26" ht="15.75" customHeight="1" x14ac:dyDescent="0.25">
      <c r="A1466" s="7"/>
      <c r="B1466" s="8"/>
      <c r="C1466" s="8"/>
      <c r="D1466" s="8"/>
      <c r="E1466" s="7"/>
      <c r="F1466" s="8"/>
      <c r="G1466" s="7"/>
      <c r="H1466" s="7"/>
      <c r="I1466" s="7"/>
      <c r="J1466" s="7"/>
      <c r="K1466" s="7"/>
      <c r="L1466" s="7"/>
      <c r="M1466" s="7"/>
      <c r="N1466" s="7"/>
      <c r="O1466" s="7"/>
      <c r="P1466" s="7"/>
      <c r="Q1466" s="7"/>
      <c r="R1466" s="7"/>
      <c r="S1466" s="7"/>
      <c r="T1466" s="7"/>
      <c r="U1466" s="7"/>
      <c r="V1466" s="7"/>
      <c r="W1466" s="7"/>
      <c r="X1466" s="7"/>
      <c r="Y1466" s="7"/>
      <c r="Z1466" s="7"/>
    </row>
    <row r="1467" spans="1:26" ht="15.75" customHeight="1" x14ac:dyDescent="0.25">
      <c r="A1467" s="7"/>
      <c r="B1467" s="8"/>
      <c r="C1467" s="8"/>
      <c r="D1467" s="8"/>
      <c r="E1467" s="7"/>
      <c r="F1467" s="8"/>
      <c r="G1467" s="7"/>
      <c r="H1467" s="7"/>
      <c r="I1467" s="7"/>
      <c r="J1467" s="7"/>
      <c r="K1467" s="7"/>
      <c r="L1467" s="7"/>
      <c r="M1467" s="7"/>
      <c r="N1467" s="7"/>
      <c r="O1467" s="7"/>
      <c r="P1467" s="7"/>
      <c r="Q1467" s="7"/>
      <c r="R1467" s="7"/>
      <c r="S1467" s="7"/>
      <c r="T1467" s="7"/>
      <c r="U1467" s="7"/>
      <c r="V1467" s="7"/>
      <c r="W1467" s="7"/>
      <c r="X1467" s="7"/>
      <c r="Y1467" s="7"/>
      <c r="Z1467" s="7"/>
    </row>
    <row r="1468" spans="1:26" ht="15.75" customHeight="1" x14ac:dyDescent="0.25">
      <c r="A1468" s="7"/>
      <c r="B1468" s="8"/>
      <c r="C1468" s="8"/>
      <c r="D1468" s="8"/>
      <c r="E1468" s="7"/>
      <c r="F1468" s="8"/>
      <c r="G1468" s="7"/>
      <c r="H1468" s="7"/>
      <c r="I1468" s="7"/>
      <c r="J1468" s="7"/>
      <c r="K1468" s="7"/>
      <c r="L1468" s="7"/>
      <c r="M1468" s="7"/>
      <c r="N1468" s="7"/>
      <c r="O1468" s="7"/>
      <c r="P1468" s="7"/>
      <c r="Q1468" s="7"/>
      <c r="R1468" s="7"/>
      <c r="S1468" s="7"/>
      <c r="T1468" s="7"/>
      <c r="U1468" s="7"/>
      <c r="V1468" s="7"/>
      <c r="W1468" s="7"/>
      <c r="X1468" s="7"/>
      <c r="Y1468" s="7"/>
      <c r="Z1468" s="7"/>
    </row>
    <row r="1469" spans="1:26" ht="15.75" customHeight="1" x14ac:dyDescent="0.25">
      <c r="A1469" s="7"/>
      <c r="B1469" s="8"/>
      <c r="C1469" s="8"/>
      <c r="D1469" s="8"/>
      <c r="E1469" s="7"/>
      <c r="F1469" s="8"/>
      <c r="G1469" s="7"/>
      <c r="H1469" s="7"/>
      <c r="I1469" s="7"/>
      <c r="J1469" s="7"/>
      <c r="K1469" s="7"/>
      <c r="L1469" s="7"/>
      <c r="M1469" s="7"/>
      <c r="N1469" s="7"/>
      <c r="O1469" s="7"/>
      <c r="P1469" s="7"/>
      <c r="Q1469" s="7"/>
      <c r="R1469" s="7"/>
      <c r="S1469" s="7"/>
      <c r="T1469" s="7"/>
      <c r="U1469" s="7"/>
      <c r="V1469" s="7"/>
      <c r="W1469" s="7"/>
      <c r="X1469" s="7"/>
      <c r="Y1469" s="7"/>
      <c r="Z1469" s="7"/>
    </row>
    <row r="1470" spans="1:26" ht="15.75" customHeight="1" x14ac:dyDescent="0.25">
      <c r="A1470" s="7"/>
      <c r="B1470" s="8"/>
      <c r="C1470" s="8"/>
      <c r="D1470" s="8"/>
      <c r="E1470" s="7"/>
      <c r="F1470" s="8"/>
      <c r="G1470" s="7"/>
      <c r="H1470" s="7"/>
      <c r="I1470" s="7"/>
      <c r="J1470" s="7"/>
      <c r="K1470" s="7"/>
      <c r="L1470" s="7"/>
      <c r="M1470" s="7"/>
      <c r="N1470" s="7"/>
      <c r="O1470" s="7"/>
      <c r="P1470" s="7"/>
      <c r="Q1470" s="7"/>
      <c r="R1470" s="7"/>
      <c r="S1470" s="7"/>
      <c r="T1470" s="7"/>
      <c r="U1470" s="7"/>
      <c r="V1470" s="7"/>
      <c r="W1470" s="7"/>
      <c r="X1470" s="7"/>
      <c r="Y1470" s="7"/>
      <c r="Z1470" s="7"/>
    </row>
    <row r="1471" spans="1:26" ht="15.75" customHeight="1" x14ac:dyDescent="0.25">
      <c r="A1471" s="7"/>
      <c r="B1471" s="8"/>
      <c r="C1471" s="8"/>
      <c r="D1471" s="8"/>
      <c r="E1471" s="7"/>
      <c r="F1471" s="8"/>
      <c r="G1471" s="7"/>
      <c r="H1471" s="7"/>
      <c r="I1471" s="7"/>
      <c r="J1471" s="7"/>
      <c r="K1471" s="7"/>
      <c r="L1471" s="7"/>
      <c r="M1471" s="7"/>
      <c r="N1471" s="7"/>
      <c r="O1471" s="7"/>
      <c r="P1471" s="7"/>
      <c r="Q1471" s="7"/>
      <c r="R1471" s="7"/>
      <c r="S1471" s="7"/>
      <c r="T1471" s="7"/>
      <c r="U1471" s="7"/>
      <c r="V1471" s="7"/>
      <c r="W1471" s="7"/>
      <c r="X1471" s="7"/>
      <c r="Y1471" s="7"/>
      <c r="Z1471" s="7"/>
    </row>
    <row r="1472" spans="1:26" ht="15.75" customHeight="1" x14ac:dyDescent="0.25">
      <c r="A1472" s="7"/>
      <c r="B1472" s="8"/>
      <c r="C1472" s="8"/>
      <c r="D1472" s="8"/>
      <c r="E1472" s="7"/>
      <c r="F1472" s="8"/>
      <c r="G1472" s="7"/>
      <c r="H1472" s="7"/>
      <c r="I1472" s="7"/>
      <c r="J1472" s="7"/>
      <c r="K1472" s="7"/>
      <c r="L1472" s="7"/>
      <c r="M1472" s="7"/>
      <c r="N1472" s="7"/>
      <c r="O1472" s="7"/>
      <c r="P1472" s="7"/>
      <c r="Q1472" s="7"/>
      <c r="R1472" s="7"/>
      <c r="S1472" s="7"/>
      <c r="T1472" s="7"/>
      <c r="U1472" s="7"/>
      <c r="V1472" s="7"/>
      <c r="W1472" s="7"/>
      <c r="X1472" s="7"/>
      <c r="Y1472" s="7"/>
      <c r="Z1472" s="7"/>
    </row>
    <row r="1473" spans="1:26" ht="15.75" customHeight="1" x14ac:dyDescent="0.25">
      <c r="A1473" s="7"/>
      <c r="B1473" s="8"/>
      <c r="C1473" s="8"/>
      <c r="D1473" s="8"/>
      <c r="E1473" s="7"/>
      <c r="F1473" s="8"/>
      <c r="G1473" s="7"/>
      <c r="H1473" s="7"/>
      <c r="I1473" s="7"/>
      <c r="J1473" s="7"/>
      <c r="K1473" s="7"/>
      <c r="L1473" s="7"/>
      <c r="M1473" s="7"/>
      <c r="N1473" s="7"/>
      <c r="O1473" s="7"/>
      <c r="P1473" s="7"/>
      <c r="Q1473" s="7"/>
      <c r="R1473" s="7"/>
      <c r="S1473" s="7"/>
      <c r="T1473" s="7"/>
      <c r="U1473" s="7"/>
      <c r="V1473" s="7"/>
      <c r="W1473" s="7"/>
      <c r="X1473" s="7"/>
      <c r="Y1473" s="7"/>
      <c r="Z1473" s="7"/>
    </row>
    <row r="1474" spans="1:26" ht="15.75" customHeight="1" x14ac:dyDescent="0.25">
      <c r="A1474" s="7"/>
      <c r="B1474" s="8"/>
      <c r="C1474" s="8"/>
      <c r="D1474" s="8"/>
      <c r="E1474" s="7"/>
      <c r="F1474" s="8"/>
      <c r="G1474" s="7"/>
      <c r="H1474" s="7"/>
      <c r="I1474" s="7"/>
      <c r="J1474" s="7"/>
      <c r="K1474" s="7"/>
      <c r="L1474" s="7"/>
      <c r="M1474" s="7"/>
      <c r="N1474" s="7"/>
      <c r="O1474" s="7"/>
      <c r="P1474" s="7"/>
      <c r="Q1474" s="7"/>
      <c r="R1474" s="7"/>
      <c r="S1474" s="7"/>
      <c r="T1474" s="7"/>
      <c r="U1474" s="7"/>
      <c r="V1474" s="7"/>
      <c r="W1474" s="7"/>
      <c r="X1474" s="7"/>
      <c r="Y1474" s="7"/>
      <c r="Z1474" s="7"/>
    </row>
    <row r="1475" spans="1:26" ht="15.75" customHeight="1" x14ac:dyDescent="0.25">
      <c r="A1475" s="7"/>
      <c r="B1475" s="8"/>
      <c r="C1475" s="8"/>
      <c r="D1475" s="8"/>
      <c r="E1475" s="7"/>
      <c r="F1475" s="8"/>
      <c r="G1475" s="7"/>
      <c r="H1475" s="7"/>
      <c r="I1475" s="7"/>
      <c r="J1475" s="7"/>
      <c r="K1475" s="7"/>
      <c r="L1475" s="7"/>
      <c r="M1475" s="7"/>
      <c r="N1475" s="7"/>
      <c r="O1475" s="7"/>
      <c r="P1475" s="7"/>
      <c r="Q1475" s="7"/>
      <c r="R1475" s="7"/>
      <c r="S1475" s="7"/>
      <c r="T1475" s="7"/>
      <c r="U1475" s="7"/>
      <c r="V1475" s="7"/>
      <c r="W1475" s="7"/>
      <c r="X1475" s="7"/>
      <c r="Y1475" s="7"/>
      <c r="Z1475" s="7"/>
    </row>
    <row r="1476" spans="1:26" ht="15.75" customHeight="1" x14ac:dyDescent="0.25">
      <c r="A1476" s="7"/>
      <c r="B1476" s="8"/>
      <c r="C1476" s="8"/>
      <c r="D1476" s="8"/>
      <c r="E1476" s="7"/>
      <c r="F1476" s="8"/>
      <c r="G1476" s="7"/>
      <c r="H1476" s="7"/>
      <c r="I1476" s="7"/>
      <c r="J1476" s="7"/>
      <c r="K1476" s="7"/>
      <c r="L1476" s="7"/>
      <c r="M1476" s="7"/>
      <c r="N1476" s="7"/>
      <c r="O1476" s="7"/>
      <c r="P1476" s="7"/>
      <c r="Q1476" s="7"/>
      <c r="R1476" s="7"/>
      <c r="S1476" s="7"/>
      <c r="T1476" s="7"/>
      <c r="U1476" s="7"/>
      <c r="V1476" s="7"/>
      <c r="W1476" s="7"/>
      <c r="X1476" s="7"/>
      <c r="Y1476" s="7"/>
      <c r="Z1476" s="7"/>
    </row>
    <row r="1477" spans="1:26" ht="15.75" customHeight="1" x14ac:dyDescent="0.25">
      <c r="A1477" s="7"/>
      <c r="B1477" s="8"/>
      <c r="C1477" s="8"/>
      <c r="D1477" s="8"/>
      <c r="E1477" s="7"/>
      <c r="F1477" s="8"/>
      <c r="G1477" s="7"/>
      <c r="H1477" s="7"/>
      <c r="I1477" s="7"/>
      <c r="J1477" s="7"/>
      <c r="K1477" s="7"/>
      <c r="L1477" s="7"/>
      <c r="M1477" s="7"/>
      <c r="N1477" s="7"/>
      <c r="O1477" s="7"/>
      <c r="P1477" s="7"/>
      <c r="Q1477" s="7"/>
      <c r="R1477" s="7"/>
      <c r="S1477" s="7"/>
      <c r="T1477" s="7"/>
      <c r="U1477" s="7"/>
      <c r="V1477" s="7"/>
      <c r="W1477" s="7"/>
      <c r="X1477" s="7"/>
      <c r="Y1477" s="7"/>
      <c r="Z1477" s="7"/>
    </row>
    <row r="1478" spans="1:26" ht="15.75" customHeight="1" x14ac:dyDescent="0.25">
      <c r="A1478" s="7"/>
      <c r="B1478" s="8"/>
      <c r="C1478" s="8"/>
      <c r="D1478" s="8"/>
      <c r="E1478" s="7"/>
      <c r="F1478" s="8"/>
      <c r="G1478" s="7"/>
      <c r="H1478" s="7"/>
      <c r="I1478" s="7"/>
      <c r="J1478" s="7"/>
      <c r="K1478" s="7"/>
      <c r="L1478" s="7"/>
      <c r="M1478" s="7"/>
      <c r="N1478" s="7"/>
      <c r="O1478" s="7"/>
      <c r="P1478" s="7"/>
      <c r="Q1478" s="7"/>
      <c r="R1478" s="7"/>
      <c r="S1478" s="7"/>
      <c r="T1478" s="7"/>
      <c r="U1478" s="7"/>
      <c r="V1478" s="7"/>
      <c r="W1478" s="7"/>
      <c r="X1478" s="7"/>
      <c r="Y1478" s="7"/>
      <c r="Z1478" s="7"/>
    </row>
    <row r="1479" spans="1:26" ht="15.75" customHeight="1" x14ac:dyDescent="0.25">
      <c r="A1479" s="7"/>
      <c r="B1479" s="8"/>
      <c r="C1479" s="8"/>
      <c r="D1479" s="8"/>
      <c r="E1479" s="7"/>
      <c r="F1479" s="8"/>
      <c r="G1479" s="7"/>
      <c r="H1479" s="7"/>
      <c r="I1479" s="7"/>
      <c r="J1479" s="7"/>
      <c r="K1479" s="7"/>
      <c r="L1479" s="7"/>
      <c r="M1479" s="7"/>
      <c r="N1479" s="7"/>
      <c r="O1479" s="7"/>
      <c r="P1479" s="7"/>
      <c r="Q1479" s="7"/>
      <c r="R1479" s="7"/>
      <c r="S1479" s="7"/>
      <c r="T1479" s="7"/>
      <c r="U1479" s="7"/>
      <c r="V1479" s="7"/>
      <c r="W1479" s="7"/>
      <c r="X1479" s="7"/>
      <c r="Y1479" s="7"/>
      <c r="Z1479" s="7"/>
    </row>
    <row r="1480" spans="1:26" ht="15.75" customHeight="1" x14ac:dyDescent="0.25">
      <c r="A1480" s="7"/>
      <c r="B1480" s="8"/>
      <c r="C1480" s="8"/>
      <c r="D1480" s="8"/>
      <c r="E1480" s="7"/>
      <c r="F1480" s="8"/>
      <c r="G1480" s="7"/>
      <c r="H1480" s="7"/>
      <c r="I1480" s="7"/>
      <c r="J1480" s="7"/>
      <c r="K1480" s="7"/>
      <c r="L1480" s="7"/>
      <c r="M1480" s="7"/>
      <c r="N1480" s="7"/>
      <c r="O1480" s="7"/>
      <c r="P1480" s="7"/>
      <c r="Q1480" s="7"/>
      <c r="R1480" s="7"/>
      <c r="S1480" s="7"/>
      <c r="T1480" s="7"/>
      <c r="U1480" s="7"/>
      <c r="V1480" s="7"/>
      <c r="W1480" s="7"/>
      <c r="X1480" s="7"/>
      <c r="Y1480" s="7"/>
      <c r="Z1480" s="7"/>
    </row>
    <row r="1481" spans="1:26" ht="15.75" customHeight="1" x14ac:dyDescent="0.25">
      <c r="A1481" s="7"/>
      <c r="B1481" s="8"/>
      <c r="C1481" s="8"/>
      <c r="D1481" s="8"/>
      <c r="E1481" s="7"/>
      <c r="F1481" s="8"/>
      <c r="G1481" s="7"/>
      <c r="H1481" s="7"/>
      <c r="I1481" s="7"/>
      <c r="J1481" s="7"/>
      <c r="K1481" s="7"/>
      <c r="L1481" s="7"/>
      <c r="M1481" s="7"/>
      <c r="N1481" s="7"/>
      <c r="O1481" s="7"/>
      <c r="P1481" s="7"/>
      <c r="Q1481" s="7"/>
      <c r="R1481" s="7"/>
      <c r="S1481" s="7"/>
      <c r="T1481" s="7"/>
      <c r="U1481" s="7"/>
      <c r="V1481" s="7"/>
      <c r="W1481" s="7"/>
      <c r="X1481" s="7"/>
      <c r="Y1481" s="7"/>
      <c r="Z1481" s="7"/>
    </row>
    <row r="1482" spans="1:26" ht="15.75" customHeight="1" x14ac:dyDescent="0.25">
      <c r="A1482" s="7"/>
      <c r="B1482" s="8"/>
      <c r="C1482" s="8"/>
      <c r="D1482" s="8"/>
      <c r="E1482" s="7"/>
      <c r="F1482" s="8"/>
      <c r="G1482" s="7"/>
      <c r="H1482" s="7"/>
      <c r="I1482" s="7"/>
      <c r="J1482" s="7"/>
      <c r="K1482" s="7"/>
      <c r="L1482" s="7"/>
      <c r="M1482" s="7"/>
      <c r="N1482" s="7"/>
      <c r="O1482" s="7"/>
      <c r="P1482" s="7"/>
      <c r="Q1482" s="7"/>
      <c r="R1482" s="7"/>
      <c r="S1482" s="7"/>
      <c r="T1482" s="7"/>
      <c r="U1482" s="7"/>
      <c r="V1482" s="7"/>
      <c r="W1482" s="7"/>
      <c r="X1482" s="7"/>
      <c r="Y1482" s="7"/>
      <c r="Z1482" s="7"/>
    </row>
    <row r="1483" spans="1:26" ht="15.75" customHeight="1" x14ac:dyDescent="0.25">
      <c r="A1483" s="7"/>
      <c r="B1483" s="8"/>
      <c r="C1483" s="8"/>
      <c r="D1483" s="8"/>
      <c r="E1483" s="7"/>
      <c r="F1483" s="8"/>
      <c r="G1483" s="7"/>
      <c r="H1483" s="7"/>
      <c r="I1483" s="7"/>
      <c r="J1483" s="7"/>
      <c r="K1483" s="7"/>
      <c r="L1483" s="7"/>
      <c r="M1483" s="7"/>
      <c r="N1483" s="7"/>
      <c r="O1483" s="7"/>
      <c r="P1483" s="7"/>
      <c r="Q1483" s="7"/>
      <c r="R1483" s="7"/>
      <c r="S1483" s="7"/>
      <c r="T1483" s="7"/>
      <c r="U1483" s="7"/>
      <c r="V1483" s="7"/>
      <c r="W1483" s="7"/>
      <c r="X1483" s="7"/>
      <c r="Y1483" s="7"/>
      <c r="Z1483" s="7"/>
    </row>
    <row r="1484" spans="1:26" ht="15.75" customHeight="1" x14ac:dyDescent="0.25">
      <c r="A1484" s="7"/>
      <c r="B1484" s="8"/>
      <c r="C1484" s="8"/>
      <c r="D1484" s="8"/>
      <c r="E1484" s="7"/>
      <c r="F1484" s="8"/>
      <c r="G1484" s="7"/>
      <c r="H1484" s="7"/>
      <c r="I1484" s="7"/>
      <c r="J1484" s="7"/>
      <c r="K1484" s="7"/>
      <c r="L1484" s="7"/>
      <c r="M1484" s="7"/>
      <c r="N1484" s="7"/>
      <c r="O1484" s="7"/>
      <c r="P1484" s="7"/>
      <c r="Q1484" s="7"/>
      <c r="R1484" s="7"/>
      <c r="S1484" s="7"/>
      <c r="T1484" s="7"/>
      <c r="U1484" s="7"/>
      <c r="V1484" s="7"/>
      <c r="W1484" s="7"/>
      <c r="X1484" s="7"/>
      <c r="Y1484" s="7"/>
      <c r="Z1484" s="7"/>
    </row>
    <row r="1485" spans="1:26" ht="15.75" customHeight="1" x14ac:dyDescent="0.25">
      <c r="A1485" s="7"/>
      <c r="B1485" s="8"/>
      <c r="C1485" s="8"/>
      <c r="D1485" s="8"/>
      <c r="E1485" s="7"/>
      <c r="F1485" s="8"/>
      <c r="G1485" s="7"/>
      <c r="H1485" s="7"/>
      <c r="I1485" s="7"/>
      <c r="J1485" s="7"/>
      <c r="K1485" s="7"/>
      <c r="L1485" s="7"/>
      <c r="M1485" s="7"/>
      <c r="N1485" s="7"/>
      <c r="O1485" s="7"/>
      <c r="P1485" s="7"/>
      <c r="Q1485" s="7"/>
      <c r="R1485" s="7"/>
      <c r="S1485" s="7"/>
      <c r="T1485" s="7"/>
      <c r="U1485" s="7"/>
      <c r="V1485" s="7"/>
      <c r="W1485" s="7"/>
      <c r="X1485" s="7"/>
      <c r="Y1485" s="7"/>
      <c r="Z1485" s="7"/>
    </row>
    <row r="1486" spans="1:26" ht="15.75" customHeight="1" x14ac:dyDescent="0.25">
      <c r="A1486" s="7"/>
      <c r="B1486" s="8"/>
      <c r="C1486" s="8"/>
      <c r="D1486" s="8"/>
      <c r="E1486" s="7"/>
      <c r="F1486" s="8"/>
      <c r="G1486" s="7"/>
      <c r="H1486" s="7"/>
      <c r="I1486" s="7"/>
      <c r="J1486" s="7"/>
      <c r="K1486" s="7"/>
      <c r="L1486" s="7"/>
      <c r="M1486" s="7"/>
      <c r="N1486" s="7"/>
      <c r="O1486" s="7"/>
      <c r="P1486" s="7"/>
      <c r="Q1486" s="7"/>
      <c r="R1486" s="7"/>
      <c r="S1486" s="7"/>
      <c r="T1486" s="7"/>
      <c r="U1486" s="7"/>
      <c r="V1486" s="7"/>
      <c r="W1486" s="7"/>
      <c r="X1486" s="7"/>
      <c r="Y1486" s="7"/>
      <c r="Z1486" s="7"/>
    </row>
    <row r="1487" spans="1:26" ht="15.75" customHeight="1" x14ac:dyDescent="0.25">
      <c r="A1487" s="7"/>
      <c r="B1487" s="8"/>
      <c r="C1487" s="8"/>
      <c r="D1487" s="8"/>
      <c r="E1487" s="7"/>
      <c r="F1487" s="8"/>
      <c r="G1487" s="7"/>
      <c r="H1487" s="7"/>
      <c r="I1487" s="7"/>
      <c r="J1487" s="7"/>
      <c r="K1487" s="7"/>
      <c r="L1487" s="7"/>
      <c r="M1487" s="7"/>
      <c r="N1487" s="7"/>
      <c r="O1487" s="7"/>
      <c r="P1487" s="7"/>
      <c r="Q1487" s="7"/>
      <c r="R1487" s="7"/>
      <c r="S1487" s="7"/>
      <c r="T1487" s="7"/>
      <c r="U1487" s="7"/>
      <c r="V1487" s="7"/>
      <c r="W1487" s="7"/>
      <c r="X1487" s="7"/>
      <c r="Y1487" s="7"/>
      <c r="Z1487" s="7"/>
    </row>
    <row r="1488" spans="1:26" ht="15.75" customHeight="1" x14ac:dyDescent="0.25">
      <c r="A1488" s="7"/>
      <c r="B1488" s="8"/>
      <c r="C1488" s="8"/>
      <c r="D1488" s="8"/>
      <c r="E1488" s="7"/>
      <c r="F1488" s="8"/>
      <c r="G1488" s="7"/>
      <c r="H1488" s="7"/>
      <c r="I1488" s="7"/>
      <c r="J1488" s="7"/>
      <c r="K1488" s="7"/>
      <c r="L1488" s="7"/>
      <c r="M1488" s="7"/>
      <c r="N1488" s="7"/>
      <c r="O1488" s="7"/>
      <c r="P1488" s="7"/>
      <c r="Q1488" s="7"/>
      <c r="R1488" s="7"/>
      <c r="S1488" s="7"/>
      <c r="T1488" s="7"/>
      <c r="U1488" s="7"/>
      <c r="V1488" s="7"/>
      <c r="W1488" s="7"/>
      <c r="X1488" s="7"/>
      <c r="Y1488" s="7"/>
      <c r="Z1488" s="7"/>
    </row>
    <row r="1489" spans="1:26" ht="15.75" customHeight="1" x14ac:dyDescent="0.25">
      <c r="A1489" s="7"/>
      <c r="B1489" s="8"/>
      <c r="C1489" s="8"/>
      <c r="D1489" s="8"/>
      <c r="E1489" s="7"/>
      <c r="F1489" s="8"/>
      <c r="G1489" s="7"/>
      <c r="H1489" s="7"/>
      <c r="I1489" s="7"/>
      <c r="J1489" s="7"/>
      <c r="K1489" s="7"/>
      <c r="L1489" s="7"/>
      <c r="M1489" s="7"/>
      <c r="N1489" s="7"/>
      <c r="O1489" s="7"/>
      <c r="P1489" s="7"/>
      <c r="Q1489" s="7"/>
      <c r="R1489" s="7"/>
      <c r="S1489" s="7"/>
      <c r="T1489" s="7"/>
      <c r="U1489" s="7"/>
      <c r="V1489" s="7"/>
      <c r="W1489" s="7"/>
      <c r="X1489" s="7"/>
      <c r="Y1489" s="7"/>
      <c r="Z1489" s="7"/>
    </row>
    <row r="1490" spans="1:26" ht="15.75" customHeight="1" x14ac:dyDescent="0.25">
      <c r="A1490" s="7"/>
      <c r="B1490" s="8"/>
      <c r="C1490" s="8"/>
      <c r="D1490" s="8"/>
      <c r="E1490" s="7"/>
      <c r="F1490" s="8"/>
      <c r="G1490" s="7"/>
      <c r="H1490" s="7"/>
      <c r="I1490" s="7"/>
      <c r="J1490" s="7"/>
      <c r="K1490" s="7"/>
      <c r="L1490" s="7"/>
      <c r="M1490" s="7"/>
      <c r="N1490" s="7"/>
      <c r="O1490" s="7"/>
      <c r="P1490" s="7"/>
      <c r="Q1490" s="7"/>
      <c r="R1490" s="7"/>
      <c r="S1490" s="7"/>
      <c r="T1490" s="7"/>
      <c r="U1490" s="7"/>
      <c r="V1490" s="7"/>
      <c r="W1490" s="7"/>
      <c r="X1490" s="7"/>
      <c r="Y1490" s="7"/>
      <c r="Z1490" s="7"/>
    </row>
    <row r="1491" spans="1:26" ht="15.75" customHeight="1" x14ac:dyDescent="0.25">
      <c r="A1491" s="7"/>
      <c r="B1491" s="8"/>
      <c r="C1491" s="8"/>
      <c r="D1491" s="8"/>
      <c r="E1491" s="7"/>
      <c r="F1491" s="8"/>
      <c r="G1491" s="7"/>
      <c r="H1491" s="7"/>
      <c r="I1491" s="7"/>
      <c r="J1491" s="7"/>
      <c r="K1491" s="7"/>
      <c r="L1491" s="7"/>
      <c r="M1491" s="7"/>
      <c r="N1491" s="7"/>
      <c r="O1491" s="7"/>
      <c r="P1491" s="7"/>
      <c r="Q1491" s="7"/>
      <c r="R1491" s="7"/>
      <c r="S1491" s="7"/>
      <c r="T1491" s="7"/>
      <c r="U1491" s="7"/>
      <c r="V1491" s="7"/>
      <c r="W1491" s="7"/>
      <c r="X1491" s="7"/>
      <c r="Y1491" s="7"/>
      <c r="Z1491" s="7"/>
    </row>
    <row r="1492" spans="1:26" ht="15.75" customHeight="1" x14ac:dyDescent="0.25">
      <c r="A1492" s="7"/>
      <c r="B1492" s="8"/>
      <c r="C1492" s="8"/>
      <c r="D1492" s="8"/>
      <c r="E1492" s="7"/>
      <c r="F1492" s="8"/>
      <c r="G1492" s="7"/>
      <c r="H1492" s="7"/>
      <c r="I1492" s="7"/>
      <c r="J1492" s="7"/>
      <c r="K1492" s="7"/>
      <c r="L1492" s="7"/>
      <c r="M1492" s="7"/>
      <c r="N1492" s="7"/>
      <c r="O1492" s="7"/>
      <c r="P1492" s="7"/>
      <c r="Q1492" s="7"/>
      <c r="R1492" s="7"/>
      <c r="S1492" s="7"/>
      <c r="T1492" s="7"/>
      <c r="U1492" s="7"/>
      <c r="V1492" s="7"/>
      <c r="W1492" s="7"/>
      <c r="X1492" s="7"/>
      <c r="Y1492" s="7"/>
      <c r="Z1492" s="7"/>
    </row>
    <row r="1493" spans="1:26" ht="15.75" customHeight="1" x14ac:dyDescent="0.25">
      <c r="A1493" s="7"/>
      <c r="B1493" s="8"/>
      <c r="C1493" s="8"/>
      <c r="D1493" s="8"/>
      <c r="E1493" s="7"/>
      <c r="F1493" s="8"/>
      <c r="G1493" s="7"/>
      <c r="H1493" s="7"/>
      <c r="I1493" s="7"/>
      <c r="J1493" s="7"/>
      <c r="K1493" s="7"/>
      <c r="L1493" s="7"/>
      <c r="M1493" s="7"/>
      <c r="N1493" s="7"/>
      <c r="O1493" s="7"/>
      <c r="P1493" s="7"/>
      <c r="Q1493" s="7"/>
      <c r="R1493" s="7"/>
      <c r="S1493" s="7"/>
      <c r="T1493" s="7"/>
      <c r="U1493" s="7"/>
      <c r="V1493" s="7"/>
      <c r="W1493" s="7"/>
      <c r="X1493" s="7"/>
      <c r="Y1493" s="7"/>
      <c r="Z1493" s="7"/>
    </row>
    <row r="1494" spans="1:26" ht="15.75" customHeight="1" x14ac:dyDescent="0.25">
      <c r="A1494" s="7"/>
      <c r="B1494" s="8"/>
      <c r="C1494" s="8"/>
      <c r="D1494" s="8"/>
      <c r="E1494" s="7"/>
      <c r="F1494" s="8"/>
      <c r="G1494" s="7"/>
      <c r="H1494" s="7"/>
      <c r="I1494" s="7"/>
      <c r="J1494" s="7"/>
      <c r="K1494" s="7"/>
      <c r="L1494" s="7"/>
      <c r="M1494" s="7"/>
      <c r="N1494" s="7"/>
      <c r="O1494" s="7"/>
      <c r="P1494" s="7"/>
      <c r="Q1494" s="7"/>
      <c r="R1494" s="7"/>
      <c r="S1494" s="7"/>
      <c r="T1494" s="7"/>
      <c r="U1494" s="7"/>
      <c r="V1494" s="7"/>
      <c r="W1494" s="7"/>
      <c r="X1494" s="7"/>
      <c r="Y1494" s="7"/>
      <c r="Z1494" s="7"/>
    </row>
    <row r="1495" spans="1:26" ht="15.75" customHeight="1" x14ac:dyDescent="0.25">
      <c r="A1495" s="7"/>
      <c r="B1495" s="8"/>
      <c r="C1495" s="8"/>
      <c r="D1495" s="8"/>
      <c r="E1495" s="7"/>
      <c r="F1495" s="8"/>
      <c r="G1495" s="7"/>
      <c r="H1495" s="7"/>
      <c r="I1495" s="7"/>
      <c r="J1495" s="7"/>
      <c r="K1495" s="7"/>
      <c r="L1495" s="7"/>
      <c r="M1495" s="7"/>
      <c r="N1495" s="7"/>
      <c r="O1495" s="7"/>
      <c r="P1495" s="7"/>
      <c r="Q1495" s="7"/>
      <c r="R1495" s="7"/>
      <c r="S1495" s="7"/>
      <c r="T1495" s="7"/>
      <c r="U1495" s="7"/>
      <c r="V1495" s="7"/>
      <c r="W1495" s="7"/>
      <c r="X1495" s="7"/>
      <c r="Y1495" s="7"/>
      <c r="Z1495" s="7"/>
    </row>
    <row r="1496" spans="1:26" ht="15.75" customHeight="1" x14ac:dyDescent="0.25">
      <c r="A1496" s="7"/>
      <c r="B1496" s="8"/>
      <c r="C1496" s="8"/>
      <c r="D1496" s="8"/>
      <c r="E1496" s="7"/>
      <c r="F1496" s="8"/>
      <c r="G1496" s="7"/>
      <c r="H1496" s="7"/>
      <c r="I1496" s="7"/>
      <c r="J1496" s="7"/>
      <c r="K1496" s="7"/>
      <c r="L1496" s="7"/>
      <c r="M1496" s="7"/>
      <c r="N1496" s="7"/>
      <c r="O1496" s="7"/>
      <c r="P1496" s="7"/>
      <c r="Q1496" s="7"/>
      <c r="R1496" s="7"/>
      <c r="S1496" s="7"/>
      <c r="T1496" s="7"/>
      <c r="U1496" s="7"/>
      <c r="V1496" s="7"/>
      <c r="W1496" s="7"/>
      <c r="X1496" s="7"/>
      <c r="Y1496" s="7"/>
      <c r="Z1496" s="7"/>
    </row>
    <row r="1497" spans="1:26" ht="15.75" customHeight="1" x14ac:dyDescent="0.25">
      <c r="A1497" s="7"/>
      <c r="B1497" s="8"/>
      <c r="C1497" s="8"/>
      <c r="D1497" s="8"/>
      <c r="E1497" s="7"/>
      <c r="F1497" s="8"/>
      <c r="G1497" s="7"/>
      <c r="H1497" s="7"/>
      <c r="I1497" s="7"/>
      <c r="J1497" s="7"/>
      <c r="K1497" s="7"/>
      <c r="L1497" s="7"/>
      <c r="M1497" s="7"/>
      <c r="N1497" s="7"/>
      <c r="O1497" s="7"/>
      <c r="P1497" s="7"/>
      <c r="Q1497" s="7"/>
      <c r="R1497" s="7"/>
      <c r="S1497" s="7"/>
      <c r="T1497" s="7"/>
      <c r="U1497" s="7"/>
      <c r="V1497" s="7"/>
      <c r="W1497" s="7"/>
      <c r="X1497" s="7"/>
      <c r="Y1497" s="7"/>
      <c r="Z1497" s="7"/>
    </row>
    <row r="1498" spans="1:26" ht="15.75" customHeight="1" x14ac:dyDescent="0.25">
      <c r="A1498" s="7"/>
      <c r="B1498" s="8"/>
      <c r="C1498" s="8"/>
      <c r="D1498" s="8"/>
      <c r="E1498" s="7"/>
      <c r="F1498" s="8"/>
      <c r="G1498" s="7"/>
      <c r="H1498" s="7"/>
      <c r="I1498" s="7"/>
      <c r="J1498" s="7"/>
      <c r="K1498" s="7"/>
      <c r="L1498" s="7"/>
      <c r="M1498" s="7"/>
      <c r="N1498" s="7"/>
      <c r="O1498" s="7"/>
      <c r="P1498" s="7"/>
      <c r="Q1498" s="7"/>
      <c r="R1498" s="7"/>
      <c r="S1498" s="7"/>
      <c r="T1498" s="7"/>
      <c r="U1498" s="7"/>
      <c r="V1498" s="7"/>
      <c r="W1498" s="7"/>
      <c r="X1498" s="7"/>
      <c r="Y1498" s="7"/>
      <c r="Z1498" s="7"/>
    </row>
    <row r="1499" spans="1:26" ht="15.75" customHeight="1" x14ac:dyDescent="0.25">
      <c r="A1499" s="7"/>
      <c r="B1499" s="8"/>
      <c r="C1499" s="8"/>
      <c r="D1499" s="8"/>
      <c r="E1499" s="7"/>
      <c r="F1499" s="8"/>
      <c r="G1499" s="7"/>
      <c r="H1499" s="7"/>
      <c r="I1499" s="7"/>
      <c r="J1499" s="7"/>
      <c r="K1499" s="7"/>
      <c r="L1499" s="7"/>
      <c r="M1499" s="7"/>
      <c r="N1499" s="7"/>
      <c r="O1499" s="7"/>
      <c r="P1499" s="7"/>
      <c r="Q1499" s="7"/>
      <c r="R1499" s="7"/>
      <c r="S1499" s="7"/>
      <c r="T1499" s="7"/>
      <c r="U1499" s="7"/>
      <c r="V1499" s="7"/>
      <c r="W1499" s="7"/>
      <c r="X1499" s="7"/>
      <c r="Y1499" s="7"/>
      <c r="Z1499" s="7"/>
    </row>
    <row r="1500" spans="1:26" ht="15.75" customHeight="1" x14ac:dyDescent="0.25">
      <c r="A1500" s="7"/>
      <c r="B1500" s="8"/>
      <c r="C1500" s="8"/>
      <c r="D1500" s="8"/>
      <c r="E1500" s="7"/>
      <c r="F1500" s="8"/>
      <c r="G1500" s="7"/>
      <c r="H1500" s="7"/>
      <c r="I1500" s="7"/>
      <c r="J1500" s="7"/>
      <c r="K1500" s="7"/>
      <c r="L1500" s="7"/>
      <c r="M1500" s="7"/>
      <c r="N1500" s="7"/>
      <c r="O1500" s="7"/>
      <c r="P1500" s="7"/>
      <c r="Q1500" s="7"/>
      <c r="R1500" s="7"/>
      <c r="S1500" s="7"/>
      <c r="T1500" s="7"/>
      <c r="U1500" s="7"/>
      <c r="V1500" s="7"/>
      <c r="W1500" s="7"/>
      <c r="X1500" s="7"/>
      <c r="Y1500" s="7"/>
      <c r="Z1500" s="7"/>
    </row>
    <row r="1501" spans="1:26" ht="15.75" customHeight="1" x14ac:dyDescent="0.25">
      <c r="A1501" s="7"/>
      <c r="B1501" s="8"/>
      <c r="C1501" s="8"/>
      <c r="D1501" s="8"/>
      <c r="E1501" s="7"/>
      <c r="F1501" s="8"/>
      <c r="G1501" s="7"/>
      <c r="H1501" s="7"/>
      <c r="I1501" s="7"/>
      <c r="J1501" s="7"/>
      <c r="K1501" s="7"/>
      <c r="L1501" s="7"/>
      <c r="M1501" s="7"/>
      <c r="N1501" s="7"/>
      <c r="O1501" s="7"/>
      <c r="P1501" s="7"/>
      <c r="Q1501" s="7"/>
      <c r="R1501" s="7"/>
      <c r="S1501" s="7"/>
      <c r="T1501" s="7"/>
      <c r="U1501" s="7"/>
      <c r="V1501" s="7"/>
      <c r="W1501" s="7"/>
      <c r="X1501" s="7"/>
      <c r="Y1501" s="7"/>
      <c r="Z1501" s="7"/>
    </row>
    <row r="1502" spans="1:26" ht="15.75" customHeight="1" x14ac:dyDescent="0.25">
      <c r="A1502" s="7"/>
      <c r="B1502" s="8"/>
      <c r="C1502" s="8"/>
      <c r="D1502" s="8"/>
      <c r="E1502" s="7"/>
      <c r="F1502" s="8"/>
      <c r="G1502" s="7"/>
      <c r="H1502" s="7"/>
      <c r="I1502" s="7"/>
      <c r="J1502" s="7"/>
      <c r="K1502" s="7"/>
      <c r="L1502" s="7"/>
      <c r="M1502" s="7"/>
      <c r="N1502" s="7"/>
      <c r="O1502" s="7"/>
      <c r="P1502" s="7"/>
      <c r="Q1502" s="7"/>
      <c r="R1502" s="7"/>
      <c r="S1502" s="7"/>
      <c r="T1502" s="7"/>
      <c r="U1502" s="7"/>
      <c r="V1502" s="7"/>
      <c r="W1502" s="7"/>
      <c r="X1502" s="7"/>
      <c r="Y1502" s="7"/>
      <c r="Z1502" s="7"/>
    </row>
    <row r="1503" spans="1:26" ht="15.75" customHeight="1" x14ac:dyDescent="0.25">
      <c r="A1503" s="7"/>
      <c r="B1503" s="8"/>
      <c r="C1503" s="8"/>
      <c r="D1503" s="8"/>
      <c r="E1503" s="7"/>
      <c r="F1503" s="8"/>
      <c r="G1503" s="7"/>
      <c r="H1503" s="7"/>
      <c r="I1503" s="7"/>
      <c r="J1503" s="7"/>
      <c r="K1503" s="7"/>
      <c r="L1503" s="7"/>
      <c r="M1503" s="7"/>
      <c r="N1503" s="7"/>
      <c r="O1503" s="7"/>
      <c r="P1503" s="7"/>
      <c r="Q1503" s="7"/>
      <c r="R1503" s="7"/>
      <c r="S1503" s="7"/>
      <c r="T1503" s="7"/>
      <c r="U1503" s="7"/>
      <c r="V1503" s="7"/>
      <c r="W1503" s="7"/>
      <c r="X1503" s="7"/>
      <c r="Y1503" s="7"/>
      <c r="Z1503" s="7"/>
    </row>
    <row r="1504" spans="1:26" ht="15.75" customHeight="1" x14ac:dyDescent="0.25">
      <c r="A1504" s="7"/>
      <c r="B1504" s="8"/>
      <c r="C1504" s="8"/>
      <c r="D1504" s="8"/>
      <c r="E1504" s="7"/>
      <c r="F1504" s="8"/>
      <c r="G1504" s="7"/>
      <c r="H1504" s="7"/>
      <c r="I1504" s="7"/>
      <c r="J1504" s="7"/>
      <c r="K1504" s="7"/>
      <c r="L1504" s="7"/>
      <c r="M1504" s="7"/>
      <c r="N1504" s="7"/>
      <c r="O1504" s="7"/>
      <c r="P1504" s="7"/>
      <c r="Q1504" s="7"/>
      <c r="R1504" s="7"/>
      <c r="S1504" s="7"/>
      <c r="T1504" s="7"/>
      <c r="U1504" s="7"/>
      <c r="V1504" s="7"/>
      <c r="W1504" s="7"/>
      <c r="X1504" s="7"/>
      <c r="Y1504" s="7"/>
      <c r="Z1504" s="7"/>
    </row>
    <row r="1505" spans="1:26" ht="15.75" customHeight="1" x14ac:dyDescent="0.25">
      <c r="A1505" s="7"/>
      <c r="B1505" s="8"/>
      <c r="C1505" s="8"/>
      <c r="D1505" s="8"/>
      <c r="E1505" s="7"/>
      <c r="F1505" s="8"/>
      <c r="G1505" s="7"/>
      <c r="H1505" s="7"/>
      <c r="I1505" s="7"/>
      <c r="J1505" s="7"/>
      <c r="K1505" s="7"/>
      <c r="L1505" s="7"/>
      <c r="M1505" s="7"/>
      <c r="N1505" s="7"/>
      <c r="O1505" s="7"/>
      <c r="P1505" s="7"/>
      <c r="Q1505" s="7"/>
      <c r="R1505" s="7"/>
      <c r="S1505" s="7"/>
      <c r="T1505" s="7"/>
      <c r="U1505" s="7"/>
      <c r="V1505" s="7"/>
      <c r="W1505" s="7"/>
      <c r="X1505" s="7"/>
      <c r="Y1505" s="7"/>
      <c r="Z1505" s="7"/>
    </row>
    <row r="1506" spans="1:26" ht="15.75" customHeight="1" x14ac:dyDescent="0.25">
      <c r="A1506" s="7"/>
      <c r="B1506" s="8"/>
      <c r="C1506" s="8"/>
      <c r="D1506" s="8"/>
      <c r="E1506" s="7"/>
      <c r="F1506" s="8"/>
      <c r="G1506" s="7"/>
      <c r="H1506" s="7"/>
      <c r="I1506" s="7"/>
      <c r="J1506" s="7"/>
      <c r="K1506" s="7"/>
      <c r="L1506" s="7"/>
      <c r="M1506" s="7"/>
      <c r="N1506" s="7"/>
      <c r="O1506" s="7"/>
      <c r="P1506" s="7"/>
      <c r="Q1506" s="7"/>
      <c r="R1506" s="7"/>
      <c r="S1506" s="7"/>
      <c r="T1506" s="7"/>
      <c r="U1506" s="7"/>
      <c r="V1506" s="7"/>
      <c r="W1506" s="7"/>
      <c r="X1506" s="7"/>
      <c r="Y1506" s="7"/>
      <c r="Z1506" s="7"/>
    </row>
    <row r="1507" spans="1:26" ht="15.75" customHeight="1" x14ac:dyDescent="0.25">
      <c r="A1507" s="7"/>
      <c r="B1507" s="8"/>
      <c r="C1507" s="8"/>
      <c r="D1507" s="8"/>
      <c r="E1507" s="7"/>
      <c r="F1507" s="8"/>
      <c r="G1507" s="7"/>
      <c r="H1507" s="7"/>
      <c r="I1507" s="7"/>
      <c r="J1507" s="7"/>
      <c r="K1507" s="7"/>
      <c r="L1507" s="7"/>
      <c r="M1507" s="7"/>
      <c r="N1507" s="7"/>
      <c r="O1507" s="7"/>
      <c r="P1507" s="7"/>
      <c r="Q1507" s="7"/>
      <c r="R1507" s="7"/>
      <c r="S1507" s="7"/>
      <c r="T1507" s="7"/>
      <c r="U1507" s="7"/>
      <c r="V1507" s="7"/>
      <c r="W1507" s="7"/>
      <c r="X1507" s="7"/>
      <c r="Y1507" s="7"/>
      <c r="Z1507" s="7"/>
    </row>
    <row r="1508" spans="1:26" ht="15.75" customHeight="1" x14ac:dyDescent="0.25">
      <c r="A1508" s="7"/>
      <c r="B1508" s="8"/>
      <c r="C1508" s="8"/>
      <c r="D1508" s="8"/>
      <c r="E1508" s="7"/>
      <c r="F1508" s="8"/>
      <c r="G1508" s="7"/>
      <c r="H1508" s="7"/>
      <c r="I1508" s="7"/>
      <c r="J1508" s="7"/>
      <c r="K1508" s="7"/>
      <c r="L1508" s="7"/>
      <c r="M1508" s="7"/>
      <c r="N1508" s="7"/>
      <c r="O1508" s="7"/>
      <c r="P1508" s="7"/>
      <c r="Q1508" s="7"/>
      <c r="R1508" s="7"/>
      <c r="S1508" s="7"/>
      <c r="T1508" s="7"/>
      <c r="U1508" s="7"/>
      <c r="V1508" s="7"/>
      <c r="W1508" s="7"/>
      <c r="X1508" s="7"/>
      <c r="Y1508" s="7"/>
      <c r="Z1508" s="7"/>
    </row>
    <row r="1509" spans="1:26" ht="15.75" customHeight="1" x14ac:dyDescent="0.25">
      <c r="A1509" s="7"/>
      <c r="B1509" s="8"/>
      <c r="C1509" s="8"/>
      <c r="D1509" s="8"/>
      <c r="E1509" s="7"/>
      <c r="F1509" s="8"/>
      <c r="G1509" s="7"/>
      <c r="H1509" s="7"/>
      <c r="I1509" s="7"/>
      <c r="J1509" s="7"/>
      <c r="K1509" s="7"/>
      <c r="L1509" s="7"/>
      <c r="M1509" s="7"/>
      <c r="N1509" s="7"/>
      <c r="O1509" s="7"/>
      <c r="P1509" s="7"/>
      <c r="Q1509" s="7"/>
      <c r="R1509" s="7"/>
      <c r="S1509" s="7"/>
      <c r="T1509" s="7"/>
      <c r="U1509" s="7"/>
      <c r="V1509" s="7"/>
      <c r="W1509" s="7"/>
      <c r="X1509" s="7"/>
      <c r="Y1509" s="7"/>
      <c r="Z1509" s="7"/>
    </row>
    <row r="1510" spans="1:26" ht="15.75" customHeight="1" x14ac:dyDescent="0.25">
      <c r="A1510" s="7"/>
      <c r="B1510" s="8"/>
      <c r="C1510" s="8"/>
      <c r="D1510" s="8"/>
      <c r="E1510" s="7"/>
      <c r="F1510" s="8"/>
      <c r="G1510" s="7"/>
      <c r="H1510" s="7"/>
      <c r="I1510" s="7"/>
      <c r="J1510" s="7"/>
      <c r="K1510" s="7"/>
      <c r="L1510" s="7"/>
      <c r="M1510" s="7"/>
      <c r="N1510" s="7"/>
      <c r="O1510" s="7"/>
      <c r="P1510" s="7"/>
      <c r="Q1510" s="7"/>
      <c r="R1510" s="7"/>
      <c r="S1510" s="7"/>
      <c r="T1510" s="7"/>
      <c r="U1510" s="7"/>
      <c r="V1510" s="7"/>
      <c r="W1510" s="7"/>
      <c r="X1510" s="7"/>
      <c r="Y1510" s="7"/>
      <c r="Z1510" s="7"/>
    </row>
    <row r="1511" spans="1:26" ht="15.75" customHeight="1" x14ac:dyDescent="0.25">
      <c r="A1511" s="7"/>
      <c r="B1511" s="8"/>
      <c r="C1511" s="8"/>
      <c r="D1511" s="8"/>
      <c r="E1511" s="7"/>
      <c r="F1511" s="8"/>
      <c r="G1511" s="7"/>
      <c r="H1511" s="7"/>
      <c r="I1511" s="7"/>
      <c r="J1511" s="7"/>
      <c r="K1511" s="7"/>
      <c r="L1511" s="7"/>
      <c r="M1511" s="7"/>
      <c r="N1511" s="7"/>
      <c r="O1511" s="7"/>
      <c r="P1511" s="7"/>
      <c r="Q1511" s="7"/>
      <c r="R1511" s="7"/>
      <c r="S1511" s="7"/>
      <c r="T1511" s="7"/>
      <c r="U1511" s="7"/>
      <c r="V1511" s="7"/>
      <c r="W1511" s="7"/>
      <c r="X1511" s="7"/>
      <c r="Y1511" s="7"/>
      <c r="Z1511" s="7"/>
    </row>
    <row r="1512" spans="1:26" ht="15.75" customHeight="1" x14ac:dyDescent="0.25">
      <c r="A1512" s="7"/>
      <c r="B1512" s="8"/>
      <c r="C1512" s="8"/>
      <c r="D1512" s="8"/>
      <c r="E1512" s="7"/>
      <c r="F1512" s="8"/>
      <c r="G1512" s="7"/>
      <c r="H1512" s="7"/>
      <c r="I1512" s="7"/>
      <c r="J1512" s="7"/>
      <c r="K1512" s="7"/>
      <c r="L1512" s="7"/>
      <c r="M1512" s="7"/>
      <c r="N1512" s="7"/>
      <c r="O1512" s="7"/>
      <c r="P1512" s="7"/>
      <c r="Q1512" s="7"/>
      <c r="R1512" s="7"/>
      <c r="S1512" s="7"/>
      <c r="T1512" s="7"/>
      <c r="U1512" s="7"/>
      <c r="V1512" s="7"/>
      <c r="W1512" s="7"/>
      <c r="X1512" s="7"/>
      <c r="Y1512" s="7"/>
      <c r="Z1512" s="7"/>
    </row>
    <row r="1513" spans="1:26" ht="15.75" customHeight="1" x14ac:dyDescent="0.25">
      <c r="A1513" s="7"/>
      <c r="B1513" s="8"/>
      <c r="C1513" s="8"/>
      <c r="D1513" s="8"/>
      <c r="E1513" s="7"/>
      <c r="F1513" s="8"/>
      <c r="G1513" s="7"/>
      <c r="H1513" s="7"/>
      <c r="I1513" s="7"/>
      <c r="J1513" s="7"/>
      <c r="K1513" s="7"/>
      <c r="L1513" s="7"/>
      <c r="M1513" s="7"/>
      <c r="N1513" s="7"/>
      <c r="O1513" s="7"/>
      <c r="P1513" s="7"/>
      <c r="Q1513" s="7"/>
      <c r="R1513" s="7"/>
      <c r="S1513" s="7"/>
      <c r="T1513" s="7"/>
      <c r="U1513" s="7"/>
      <c r="V1513" s="7"/>
      <c r="W1513" s="7"/>
      <c r="X1513" s="7"/>
      <c r="Y1513" s="7"/>
      <c r="Z1513" s="7"/>
    </row>
    <row r="1514" spans="1:26" ht="15.75" customHeight="1" x14ac:dyDescent="0.25">
      <c r="A1514" s="7"/>
      <c r="B1514" s="8"/>
      <c r="C1514" s="8"/>
      <c r="D1514" s="8"/>
      <c r="E1514" s="7"/>
      <c r="F1514" s="8"/>
      <c r="G1514" s="7"/>
      <c r="H1514" s="7"/>
      <c r="I1514" s="7"/>
      <c r="J1514" s="7"/>
      <c r="K1514" s="7"/>
      <c r="L1514" s="7"/>
      <c r="M1514" s="7"/>
      <c r="N1514" s="7"/>
      <c r="O1514" s="7"/>
      <c r="P1514" s="7"/>
      <c r="Q1514" s="7"/>
      <c r="R1514" s="7"/>
      <c r="S1514" s="7"/>
      <c r="T1514" s="7"/>
      <c r="U1514" s="7"/>
      <c r="V1514" s="7"/>
      <c r="W1514" s="7"/>
      <c r="X1514" s="7"/>
      <c r="Y1514" s="7"/>
      <c r="Z1514" s="7"/>
    </row>
    <row r="1515" spans="1:26" ht="15.75" customHeight="1" x14ac:dyDescent="0.25">
      <c r="A1515" s="7"/>
      <c r="B1515" s="8"/>
      <c r="C1515" s="8"/>
      <c r="D1515" s="8"/>
      <c r="E1515" s="7"/>
      <c r="F1515" s="8"/>
      <c r="G1515" s="7"/>
      <c r="H1515" s="7"/>
      <c r="I1515" s="7"/>
      <c r="J1515" s="7"/>
      <c r="K1515" s="7"/>
      <c r="L1515" s="7"/>
      <c r="M1515" s="7"/>
      <c r="N1515" s="7"/>
      <c r="O1515" s="7"/>
      <c r="P1515" s="7"/>
      <c r="Q1515" s="7"/>
      <c r="R1515" s="7"/>
      <c r="S1515" s="7"/>
      <c r="T1515" s="7"/>
      <c r="U1515" s="7"/>
      <c r="V1515" s="7"/>
      <c r="W1515" s="7"/>
      <c r="X1515" s="7"/>
      <c r="Y1515" s="7"/>
      <c r="Z1515" s="7"/>
    </row>
    <row r="1516" spans="1:26" ht="15.75" customHeight="1" x14ac:dyDescent="0.25">
      <c r="A1516" s="7"/>
      <c r="B1516" s="8"/>
      <c r="C1516" s="8"/>
      <c r="D1516" s="8"/>
      <c r="E1516" s="7"/>
      <c r="F1516" s="8"/>
      <c r="G1516" s="7"/>
      <c r="H1516" s="7"/>
      <c r="I1516" s="7"/>
      <c r="J1516" s="7"/>
      <c r="K1516" s="7"/>
      <c r="L1516" s="7"/>
      <c r="M1516" s="7"/>
      <c r="N1516" s="7"/>
      <c r="O1516" s="7"/>
      <c r="P1516" s="7"/>
      <c r="Q1516" s="7"/>
      <c r="R1516" s="7"/>
      <c r="S1516" s="7"/>
      <c r="T1516" s="7"/>
      <c r="U1516" s="7"/>
      <c r="V1516" s="7"/>
      <c r="W1516" s="7"/>
      <c r="X1516" s="7"/>
      <c r="Y1516" s="7"/>
      <c r="Z1516" s="7"/>
    </row>
    <row r="1517" spans="1:26" ht="15.75" customHeight="1" x14ac:dyDescent="0.25">
      <c r="A1517" s="7"/>
      <c r="B1517" s="8"/>
      <c r="C1517" s="8"/>
      <c r="D1517" s="8"/>
      <c r="E1517" s="7"/>
      <c r="F1517" s="8"/>
      <c r="G1517" s="7"/>
      <c r="H1517" s="7"/>
      <c r="I1517" s="7"/>
      <c r="J1517" s="7"/>
      <c r="K1517" s="7"/>
      <c r="L1517" s="7"/>
      <c r="M1517" s="7"/>
      <c r="N1517" s="7"/>
      <c r="O1517" s="7"/>
      <c r="P1517" s="7"/>
      <c r="Q1517" s="7"/>
      <c r="R1517" s="7"/>
      <c r="S1517" s="7"/>
      <c r="T1517" s="7"/>
      <c r="U1517" s="7"/>
      <c r="V1517" s="7"/>
      <c r="W1517" s="7"/>
      <c r="X1517" s="7"/>
      <c r="Y1517" s="7"/>
      <c r="Z1517" s="7"/>
    </row>
    <row r="1518" spans="1:26" ht="15.75" customHeight="1" x14ac:dyDescent="0.25">
      <c r="A1518" s="7"/>
      <c r="B1518" s="8"/>
      <c r="C1518" s="8"/>
      <c r="D1518" s="8"/>
      <c r="E1518" s="7"/>
      <c r="F1518" s="8"/>
      <c r="G1518" s="7"/>
      <c r="H1518" s="7"/>
      <c r="I1518" s="7"/>
      <c r="J1518" s="7"/>
      <c r="K1518" s="7"/>
      <c r="L1518" s="7"/>
      <c r="M1518" s="7"/>
      <c r="N1518" s="7"/>
      <c r="O1518" s="7"/>
      <c r="P1518" s="7"/>
      <c r="Q1518" s="7"/>
      <c r="R1518" s="7"/>
      <c r="S1518" s="7"/>
      <c r="T1518" s="7"/>
      <c r="U1518" s="7"/>
      <c r="V1518" s="7"/>
      <c r="W1518" s="7"/>
      <c r="X1518" s="7"/>
      <c r="Y1518" s="7"/>
      <c r="Z1518" s="7"/>
    </row>
    <row r="1519" spans="1:26" ht="15.75" customHeight="1" x14ac:dyDescent="0.25">
      <c r="A1519" s="7"/>
      <c r="B1519" s="8"/>
      <c r="C1519" s="8"/>
      <c r="D1519" s="8"/>
      <c r="E1519" s="7"/>
      <c r="F1519" s="8"/>
      <c r="G1519" s="7"/>
      <c r="H1519" s="7"/>
      <c r="I1519" s="7"/>
      <c r="J1519" s="7"/>
      <c r="K1519" s="7"/>
      <c r="L1519" s="7"/>
      <c r="M1519" s="7"/>
      <c r="N1519" s="7"/>
      <c r="O1519" s="7"/>
      <c r="P1519" s="7"/>
      <c r="Q1519" s="7"/>
      <c r="R1519" s="7"/>
      <c r="S1519" s="7"/>
      <c r="T1519" s="7"/>
      <c r="U1519" s="7"/>
      <c r="V1519" s="7"/>
      <c r="W1519" s="7"/>
      <c r="X1519" s="7"/>
      <c r="Y1519" s="7"/>
      <c r="Z1519" s="7"/>
    </row>
    <row r="1520" spans="1:26" ht="15.75" customHeight="1" x14ac:dyDescent="0.25">
      <c r="A1520" s="7"/>
      <c r="B1520" s="8"/>
      <c r="C1520" s="8"/>
      <c r="D1520" s="8"/>
      <c r="E1520" s="7"/>
      <c r="F1520" s="8"/>
      <c r="G1520" s="7"/>
      <c r="H1520" s="7"/>
      <c r="I1520" s="7"/>
      <c r="J1520" s="7"/>
      <c r="K1520" s="7"/>
      <c r="L1520" s="7"/>
      <c r="M1520" s="7"/>
      <c r="N1520" s="7"/>
      <c r="O1520" s="7"/>
      <c r="P1520" s="7"/>
      <c r="Q1520" s="7"/>
      <c r="R1520" s="7"/>
      <c r="S1520" s="7"/>
      <c r="T1520" s="7"/>
      <c r="U1520" s="7"/>
      <c r="V1520" s="7"/>
      <c r="W1520" s="7"/>
      <c r="X1520" s="7"/>
      <c r="Y1520" s="7"/>
      <c r="Z1520" s="7"/>
    </row>
    <row r="1521" spans="1:26" ht="15.75" customHeight="1" x14ac:dyDescent="0.25">
      <c r="A1521" s="7"/>
      <c r="B1521" s="8"/>
      <c r="C1521" s="8"/>
      <c r="D1521" s="8"/>
      <c r="E1521" s="7"/>
      <c r="F1521" s="8"/>
      <c r="G1521" s="7"/>
      <c r="H1521" s="7"/>
      <c r="I1521" s="7"/>
      <c r="J1521" s="7"/>
      <c r="K1521" s="7"/>
      <c r="L1521" s="7"/>
      <c r="M1521" s="7"/>
      <c r="N1521" s="7"/>
      <c r="O1521" s="7"/>
      <c r="P1521" s="7"/>
      <c r="Q1521" s="7"/>
      <c r="R1521" s="7"/>
      <c r="S1521" s="7"/>
      <c r="T1521" s="7"/>
      <c r="U1521" s="7"/>
      <c r="V1521" s="7"/>
      <c r="W1521" s="7"/>
      <c r="X1521" s="7"/>
      <c r="Y1521" s="7"/>
      <c r="Z1521" s="7"/>
    </row>
    <row r="1522" spans="1:26" ht="15.75" customHeight="1" x14ac:dyDescent="0.25">
      <c r="A1522" s="7"/>
      <c r="B1522" s="8"/>
      <c r="C1522" s="8"/>
      <c r="D1522" s="8"/>
      <c r="E1522" s="7"/>
      <c r="F1522" s="8"/>
      <c r="G1522" s="7"/>
      <c r="H1522" s="7"/>
      <c r="I1522" s="7"/>
      <c r="J1522" s="7"/>
      <c r="K1522" s="7"/>
      <c r="L1522" s="7"/>
      <c r="M1522" s="7"/>
      <c r="N1522" s="7"/>
      <c r="O1522" s="7"/>
      <c r="P1522" s="7"/>
      <c r="Q1522" s="7"/>
      <c r="R1522" s="7"/>
      <c r="S1522" s="7"/>
      <c r="T1522" s="7"/>
      <c r="U1522" s="7"/>
      <c r="V1522" s="7"/>
      <c r="W1522" s="7"/>
      <c r="X1522" s="7"/>
      <c r="Y1522" s="7"/>
      <c r="Z1522" s="7"/>
    </row>
    <row r="1523" spans="1:26" ht="15.75" customHeight="1" x14ac:dyDescent="0.25">
      <c r="A1523" s="7"/>
      <c r="B1523" s="8"/>
      <c r="C1523" s="8"/>
      <c r="D1523" s="8"/>
      <c r="E1523" s="7"/>
      <c r="F1523" s="8"/>
      <c r="G1523" s="7"/>
      <c r="H1523" s="7"/>
      <c r="I1523" s="7"/>
      <c r="J1523" s="7"/>
      <c r="K1523" s="7"/>
      <c r="L1523" s="7"/>
      <c r="M1523" s="7"/>
      <c r="N1523" s="7"/>
      <c r="O1523" s="7"/>
      <c r="P1523" s="7"/>
      <c r="Q1523" s="7"/>
      <c r="R1523" s="7"/>
      <c r="S1523" s="7"/>
      <c r="T1523" s="7"/>
      <c r="U1523" s="7"/>
      <c r="V1523" s="7"/>
      <c r="W1523" s="7"/>
      <c r="X1523" s="7"/>
      <c r="Y1523" s="7"/>
      <c r="Z1523" s="7"/>
    </row>
    <row r="1524" spans="1:26" ht="15.75" customHeight="1" x14ac:dyDescent="0.25">
      <c r="A1524" s="7"/>
      <c r="B1524" s="8"/>
      <c r="C1524" s="8"/>
      <c r="D1524" s="8"/>
      <c r="E1524" s="7"/>
      <c r="F1524" s="8"/>
      <c r="G1524" s="7"/>
      <c r="H1524" s="7"/>
      <c r="I1524" s="7"/>
      <c r="J1524" s="7"/>
      <c r="K1524" s="7"/>
      <c r="L1524" s="7"/>
      <c r="M1524" s="7"/>
      <c r="N1524" s="7"/>
      <c r="O1524" s="7"/>
      <c r="P1524" s="7"/>
      <c r="Q1524" s="7"/>
      <c r="R1524" s="7"/>
      <c r="S1524" s="7"/>
      <c r="T1524" s="7"/>
      <c r="U1524" s="7"/>
      <c r="V1524" s="7"/>
      <c r="W1524" s="7"/>
      <c r="X1524" s="7"/>
      <c r="Y1524" s="7"/>
      <c r="Z1524" s="7"/>
    </row>
    <row r="1525" spans="1:26" ht="15.75" customHeight="1" x14ac:dyDescent="0.25">
      <c r="A1525" s="7"/>
      <c r="B1525" s="8"/>
      <c r="C1525" s="8"/>
      <c r="D1525" s="8"/>
      <c r="E1525" s="7"/>
      <c r="F1525" s="8"/>
      <c r="G1525" s="7"/>
      <c r="H1525" s="7"/>
      <c r="I1525" s="7"/>
      <c r="J1525" s="7"/>
      <c r="K1525" s="7"/>
      <c r="L1525" s="7"/>
      <c r="M1525" s="7"/>
      <c r="N1525" s="7"/>
      <c r="O1525" s="7"/>
      <c r="P1525" s="7"/>
      <c r="Q1525" s="7"/>
      <c r="R1525" s="7"/>
      <c r="S1525" s="7"/>
      <c r="T1525" s="7"/>
      <c r="U1525" s="7"/>
      <c r="V1525" s="7"/>
      <c r="W1525" s="7"/>
      <c r="X1525" s="7"/>
      <c r="Y1525" s="7"/>
      <c r="Z1525" s="7"/>
    </row>
    <row r="1526" spans="1:26" ht="15.75" customHeight="1" x14ac:dyDescent="0.25">
      <c r="A1526" s="7"/>
      <c r="B1526" s="8"/>
      <c r="C1526" s="8"/>
      <c r="D1526" s="8"/>
      <c r="E1526" s="7"/>
      <c r="F1526" s="8"/>
      <c r="G1526" s="7"/>
      <c r="H1526" s="7"/>
      <c r="I1526" s="7"/>
      <c r="J1526" s="7"/>
      <c r="K1526" s="7"/>
      <c r="L1526" s="7"/>
      <c r="M1526" s="7"/>
      <c r="N1526" s="7"/>
      <c r="O1526" s="7"/>
      <c r="P1526" s="7"/>
      <c r="Q1526" s="7"/>
      <c r="R1526" s="7"/>
      <c r="S1526" s="7"/>
      <c r="T1526" s="7"/>
      <c r="U1526" s="7"/>
      <c r="V1526" s="7"/>
      <c r="W1526" s="7"/>
      <c r="X1526" s="7"/>
      <c r="Y1526" s="7"/>
      <c r="Z1526" s="7"/>
    </row>
    <row r="1527" spans="1:26" ht="15.75" customHeight="1" x14ac:dyDescent="0.25">
      <c r="A1527" s="7"/>
      <c r="B1527" s="8"/>
      <c r="C1527" s="8"/>
      <c r="D1527" s="8"/>
      <c r="E1527" s="7"/>
      <c r="F1527" s="8"/>
      <c r="G1527" s="7"/>
      <c r="H1527" s="7"/>
      <c r="I1527" s="7"/>
      <c r="J1527" s="7"/>
      <c r="K1527" s="7"/>
      <c r="L1527" s="7"/>
      <c r="M1527" s="7"/>
      <c r="N1527" s="7"/>
      <c r="O1527" s="7"/>
      <c r="P1527" s="7"/>
      <c r="Q1527" s="7"/>
      <c r="R1527" s="7"/>
      <c r="S1527" s="7"/>
      <c r="T1527" s="7"/>
      <c r="U1527" s="7"/>
      <c r="V1527" s="7"/>
      <c r="W1527" s="7"/>
      <c r="X1527" s="7"/>
      <c r="Y1527" s="7"/>
      <c r="Z1527" s="7"/>
    </row>
    <row r="1528" spans="1:26" ht="15.75" customHeight="1" x14ac:dyDescent="0.25">
      <c r="A1528" s="7"/>
      <c r="B1528" s="8"/>
      <c r="C1528" s="8"/>
      <c r="D1528" s="8"/>
      <c r="E1528" s="7"/>
      <c r="F1528" s="8"/>
      <c r="G1528" s="7"/>
      <c r="H1528" s="7"/>
      <c r="I1528" s="7"/>
      <c r="J1528" s="7"/>
      <c r="K1528" s="7"/>
      <c r="L1528" s="7"/>
      <c r="M1528" s="7"/>
      <c r="N1528" s="7"/>
      <c r="O1528" s="7"/>
      <c r="P1528" s="7"/>
      <c r="Q1528" s="7"/>
      <c r="R1528" s="7"/>
      <c r="S1528" s="7"/>
      <c r="T1528" s="7"/>
      <c r="U1528" s="7"/>
      <c r="V1528" s="7"/>
      <c r="W1528" s="7"/>
      <c r="X1528" s="7"/>
      <c r="Y1528" s="7"/>
      <c r="Z1528" s="7"/>
    </row>
    <row r="1529" spans="1:26" ht="15.75" customHeight="1" x14ac:dyDescent="0.25">
      <c r="A1529" s="7"/>
      <c r="B1529" s="8"/>
      <c r="C1529" s="8"/>
      <c r="D1529" s="8"/>
      <c r="E1529" s="7"/>
      <c r="F1529" s="8"/>
      <c r="G1529" s="7"/>
      <c r="H1529" s="7"/>
      <c r="I1529" s="7"/>
      <c r="J1529" s="7"/>
      <c r="K1529" s="7"/>
      <c r="L1529" s="7"/>
      <c r="M1529" s="7"/>
      <c r="N1529" s="7"/>
      <c r="O1529" s="7"/>
      <c r="P1529" s="7"/>
      <c r="Q1529" s="7"/>
      <c r="R1529" s="7"/>
      <c r="S1529" s="7"/>
      <c r="T1529" s="7"/>
      <c r="U1529" s="7"/>
      <c r="V1529" s="7"/>
      <c r="W1529" s="7"/>
      <c r="X1529" s="7"/>
      <c r="Y1529" s="7"/>
      <c r="Z1529" s="7"/>
    </row>
    <row r="1530" spans="1:26" ht="15.75" customHeight="1" x14ac:dyDescent="0.25">
      <c r="A1530" s="7"/>
      <c r="B1530" s="8"/>
      <c r="C1530" s="8"/>
      <c r="D1530" s="8"/>
      <c r="E1530" s="7"/>
      <c r="F1530" s="8"/>
      <c r="G1530" s="7"/>
      <c r="H1530" s="7"/>
      <c r="I1530" s="7"/>
      <c r="J1530" s="7"/>
      <c r="K1530" s="7"/>
      <c r="L1530" s="7"/>
      <c r="M1530" s="7"/>
      <c r="N1530" s="7"/>
      <c r="O1530" s="7"/>
      <c r="P1530" s="7"/>
      <c r="Q1530" s="7"/>
      <c r="R1530" s="7"/>
      <c r="S1530" s="7"/>
      <c r="T1530" s="7"/>
      <c r="U1530" s="7"/>
      <c r="V1530" s="7"/>
      <c r="W1530" s="7"/>
      <c r="X1530" s="7"/>
      <c r="Y1530" s="7"/>
      <c r="Z1530" s="7"/>
    </row>
    <row r="1531" spans="1:26" ht="15.75" customHeight="1" x14ac:dyDescent="0.25">
      <c r="A1531" s="7"/>
      <c r="B1531" s="8"/>
      <c r="C1531" s="8"/>
      <c r="D1531" s="8"/>
      <c r="E1531" s="7"/>
      <c r="F1531" s="8"/>
      <c r="G1531" s="7"/>
      <c r="H1531" s="7"/>
      <c r="I1531" s="7"/>
      <c r="J1531" s="7"/>
      <c r="K1531" s="7"/>
      <c r="L1531" s="7"/>
      <c r="M1531" s="7"/>
      <c r="N1531" s="7"/>
      <c r="O1531" s="7"/>
      <c r="P1531" s="7"/>
      <c r="Q1531" s="7"/>
      <c r="R1531" s="7"/>
      <c r="S1531" s="7"/>
      <c r="T1531" s="7"/>
      <c r="U1531" s="7"/>
      <c r="V1531" s="7"/>
      <c r="W1531" s="7"/>
      <c r="X1531" s="7"/>
      <c r="Y1531" s="7"/>
      <c r="Z1531" s="7"/>
    </row>
    <row r="1532" spans="1:26" ht="15.75" customHeight="1" x14ac:dyDescent="0.25">
      <c r="A1532" s="7"/>
      <c r="B1532" s="8"/>
      <c r="C1532" s="8"/>
      <c r="D1532" s="8"/>
      <c r="E1532" s="7"/>
      <c r="F1532" s="8"/>
      <c r="G1532" s="7"/>
      <c r="H1532" s="7"/>
      <c r="I1532" s="7"/>
      <c r="J1532" s="7"/>
      <c r="K1532" s="7"/>
      <c r="L1532" s="7"/>
      <c r="M1532" s="7"/>
      <c r="N1532" s="7"/>
      <c r="O1532" s="7"/>
      <c r="P1532" s="7"/>
      <c r="Q1532" s="7"/>
      <c r="R1532" s="7"/>
      <c r="S1532" s="7"/>
      <c r="T1532" s="7"/>
      <c r="U1532" s="7"/>
      <c r="V1532" s="7"/>
      <c r="W1532" s="7"/>
      <c r="X1532" s="7"/>
      <c r="Y1532" s="7"/>
      <c r="Z1532" s="7"/>
    </row>
    <row r="1533" spans="1:26" ht="15.75" customHeight="1" x14ac:dyDescent="0.25">
      <c r="A1533" s="7"/>
      <c r="B1533" s="8"/>
      <c r="C1533" s="8"/>
      <c r="D1533" s="8"/>
      <c r="E1533" s="7"/>
      <c r="F1533" s="8"/>
      <c r="G1533" s="7"/>
      <c r="H1533" s="7"/>
      <c r="I1533" s="7"/>
      <c r="J1533" s="7"/>
      <c r="K1533" s="7"/>
      <c r="L1533" s="7"/>
      <c r="M1533" s="7"/>
      <c r="N1533" s="7"/>
      <c r="O1533" s="7"/>
      <c r="P1533" s="7"/>
      <c r="Q1533" s="7"/>
      <c r="R1533" s="7"/>
      <c r="S1533" s="7"/>
      <c r="T1533" s="7"/>
      <c r="U1533" s="7"/>
      <c r="V1533" s="7"/>
      <c r="W1533" s="7"/>
      <c r="X1533" s="7"/>
      <c r="Y1533" s="7"/>
      <c r="Z1533" s="7"/>
    </row>
    <row r="1534" spans="1:26" ht="15.75" customHeight="1" x14ac:dyDescent="0.25">
      <c r="A1534" s="7"/>
      <c r="B1534" s="8"/>
      <c r="C1534" s="8"/>
      <c r="D1534" s="8"/>
      <c r="E1534" s="7"/>
      <c r="F1534" s="8"/>
      <c r="G1534" s="7"/>
      <c r="H1534" s="7"/>
      <c r="I1534" s="7"/>
      <c r="J1534" s="7"/>
      <c r="K1534" s="7"/>
      <c r="L1534" s="7"/>
      <c r="M1534" s="7"/>
      <c r="N1534" s="7"/>
      <c r="O1534" s="7"/>
      <c r="P1534" s="7"/>
      <c r="Q1534" s="7"/>
      <c r="R1534" s="7"/>
      <c r="S1534" s="7"/>
      <c r="T1534" s="7"/>
      <c r="U1534" s="7"/>
      <c r="V1534" s="7"/>
      <c r="W1534" s="7"/>
      <c r="X1534" s="7"/>
      <c r="Y1534" s="7"/>
      <c r="Z1534" s="7"/>
    </row>
    <row r="1535" spans="1:26" ht="15.75" customHeight="1" x14ac:dyDescent="0.25">
      <c r="A1535" s="7"/>
      <c r="B1535" s="8"/>
      <c r="C1535" s="8"/>
      <c r="D1535" s="8"/>
      <c r="E1535" s="7"/>
      <c r="F1535" s="8"/>
      <c r="G1535" s="7"/>
      <c r="H1535" s="7"/>
      <c r="I1535" s="7"/>
      <c r="J1535" s="7"/>
      <c r="K1535" s="7"/>
      <c r="L1535" s="7"/>
      <c r="M1535" s="7"/>
      <c r="N1535" s="7"/>
      <c r="O1535" s="7"/>
      <c r="P1535" s="7"/>
      <c r="Q1535" s="7"/>
      <c r="R1535" s="7"/>
      <c r="S1535" s="7"/>
      <c r="T1535" s="7"/>
      <c r="U1535" s="7"/>
      <c r="V1535" s="7"/>
      <c r="W1535" s="7"/>
      <c r="X1535" s="7"/>
      <c r="Y1535" s="7"/>
      <c r="Z1535" s="7"/>
    </row>
    <row r="1536" spans="1:26" ht="15.75" customHeight="1" x14ac:dyDescent="0.25">
      <c r="A1536" s="7"/>
      <c r="B1536" s="8"/>
      <c r="C1536" s="8"/>
      <c r="D1536" s="8"/>
      <c r="E1536" s="7"/>
      <c r="F1536" s="8"/>
      <c r="G1536" s="7"/>
      <c r="H1536" s="7"/>
      <c r="I1536" s="7"/>
      <c r="J1536" s="7"/>
      <c r="K1536" s="7"/>
      <c r="L1536" s="7"/>
      <c r="M1536" s="7"/>
      <c r="N1536" s="7"/>
      <c r="O1536" s="7"/>
      <c r="P1536" s="7"/>
      <c r="Q1536" s="7"/>
      <c r="R1536" s="7"/>
      <c r="S1536" s="7"/>
      <c r="T1536" s="7"/>
      <c r="U1536" s="7"/>
      <c r="V1536" s="7"/>
      <c r="W1536" s="7"/>
      <c r="X1536" s="7"/>
      <c r="Y1536" s="7"/>
      <c r="Z1536" s="7"/>
    </row>
    <row r="1537" spans="1:26" ht="15.75" customHeight="1" x14ac:dyDescent="0.25">
      <c r="A1537" s="7"/>
      <c r="B1537" s="8"/>
      <c r="C1537" s="8"/>
      <c r="D1537" s="8"/>
      <c r="E1537" s="7"/>
      <c r="F1537" s="8"/>
      <c r="G1537" s="7"/>
      <c r="H1537" s="7"/>
      <c r="I1537" s="7"/>
      <c r="J1537" s="7"/>
      <c r="K1537" s="7"/>
      <c r="L1537" s="7"/>
      <c r="M1537" s="7"/>
      <c r="N1537" s="7"/>
      <c r="O1537" s="7"/>
      <c r="P1537" s="7"/>
      <c r="Q1537" s="7"/>
      <c r="R1537" s="7"/>
      <c r="S1537" s="7"/>
      <c r="T1537" s="7"/>
      <c r="U1537" s="7"/>
      <c r="V1537" s="7"/>
      <c r="W1537" s="7"/>
      <c r="X1537" s="7"/>
      <c r="Y1537" s="7"/>
      <c r="Z1537" s="7"/>
    </row>
    <row r="1538" spans="1:26" ht="15.75" customHeight="1" x14ac:dyDescent="0.25">
      <c r="A1538" s="7"/>
      <c r="B1538" s="8"/>
      <c r="C1538" s="8"/>
      <c r="D1538" s="8"/>
      <c r="E1538" s="7"/>
      <c r="F1538" s="8"/>
      <c r="G1538" s="7"/>
      <c r="H1538" s="7"/>
      <c r="I1538" s="7"/>
      <c r="J1538" s="7"/>
      <c r="K1538" s="7"/>
      <c r="L1538" s="7"/>
      <c r="M1538" s="7"/>
      <c r="N1538" s="7"/>
      <c r="O1538" s="7"/>
      <c r="P1538" s="7"/>
      <c r="Q1538" s="7"/>
      <c r="R1538" s="7"/>
      <c r="S1538" s="7"/>
      <c r="T1538" s="7"/>
      <c r="U1538" s="7"/>
      <c r="V1538" s="7"/>
      <c r="W1538" s="7"/>
      <c r="X1538" s="7"/>
      <c r="Y1538" s="7"/>
      <c r="Z1538" s="7"/>
    </row>
    <row r="1539" spans="1:26" ht="15.75" customHeight="1" x14ac:dyDescent="0.25">
      <c r="A1539" s="7"/>
      <c r="B1539" s="8"/>
      <c r="C1539" s="8"/>
      <c r="D1539" s="8"/>
      <c r="E1539" s="7"/>
      <c r="F1539" s="8"/>
      <c r="G1539" s="7"/>
      <c r="H1539" s="7"/>
      <c r="I1539" s="7"/>
      <c r="J1539" s="7"/>
      <c r="K1539" s="7"/>
      <c r="L1539" s="7"/>
      <c r="M1539" s="7"/>
      <c r="N1539" s="7"/>
      <c r="O1539" s="7"/>
      <c r="P1539" s="7"/>
      <c r="Q1539" s="7"/>
      <c r="R1539" s="7"/>
      <c r="S1539" s="7"/>
      <c r="T1539" s="7"/>
      <c r="U1539" s="7"/>
      <c r="V1539" s="7"/>
      <c r="W1539" s="7"/>
      <c r="X1539" s="7"/>
      <c r="Y1539" s="7"/>
      <c r="Z1539" s="7"/>
    </row>
    <row r="1540" spans="1:26" ht="15.75" customHeight="1" x14ac:dyDescent="0.25">
      <c r="A1540" s="7"/>
      <c r="B1540" s="8"/>
      <c r="C1540" s="8"/>
      <c r="D1540" s="8"/>
      <c r="E1540" s="7"/>
      <c r="F1540" s="8"/>
      <c r="G1540" s="7"/>
      <c r="H1540" s="7"/>
      <c r="I1540" s="7"/>
      <c r="J1540" s="7"/>
      <c r="K1540" s="7"/>
      <c r="L1540" s="7"/>
      <c r="M1540" s="7"/>
      <c r="N1540" s="7"/>
      <c r="O1540" s="7"/>
      <c r="P1540" s="7"/>
      <c r="Q1540" s="7"/>
      <c r="R1540" s="7"/>
      <c r="S1540" s="7"/>
      <c r="T1540" s="7"/>
      <c r="U1540" s="7"/>
      <c r="V1540" s="7"/>
      <c r="W1540" s="7"/>
      <c r="X1540" s="7"/>
      <c r="Y1540" s="7"/>
      <c r="Z1540" s="7"/>
    </row>
    <row r="1541" spans="1:26" ht="15.75" customHeight="1" x14ac:dyDescent="0.25">
      <c r="A1541" s="7"/>
      <c r="B1541" s="8"/>
      <c r="C1541" s="8"/>
      <c r="D1541" s="8"/>
      <c r="E1541" s="7"/>
      <c r="F1541" s="8"/>
      <c r="G1541" s="7"/>
      <c r="H1541" s="7"/>
      <c r="I1541" s="7"/>
      <c r="J1541" s="7"/>
      <c r="K1541" s="7"/>
      <c r="L1541" s="7"/>
      <c r="M1541" s="7"/>
      <c r="N1541" s="7"/>
      <c r="O1541" s="7"/>
      <c r="P1541" s="7"/>
      <c r="Q1541" s="7"/>
      <c r="R1541" s="7"/>
      <c r="S1541" s="7"/>
      <c r="T1541" s="7"/>
      <c r="U1541" s="7"/>
      <c r="V1541" s="7"/>
      <c r="W1541" s="7"/>
      <c r="X1541" s="7"/>
      <c r="Y1541" s="7"/>
      <c r="Z1541" s="7"/>
    </row>
    <row r="1542" spans="1:26" ht="15.75" customHeight="1" x14ac:dyDescent="0.25">
      <c r="A1542" s="7"/>
      <c r="B1542" s="8"/>
      <c r="C1542" s="8"/>
      <c r="D1542" s="8"/>
      <c r="E1542" s="7"/>
      <c r="F1542" s="8"/>
      <c r="G1542" s="7"/>
      <c r="H1542" s="7"/>
      <c r="I1542" s="7"/>
      <c r="J1542" s="7"/>
      <c r="K1542" s="7"/>
      <c r="L1542" s="7"/>
      <c r="M1542" s="7"/>
      <c r="N1542" s="7"/>
      <c r="O1542" s="7"/>
      <c r="P1542" s="7"/>
      <c r="Q1542" s="7"/>
      <c r="R1542" s="7"/>
      <c r="S1542" s="7"/>
      <c r="T1542" s="7"/>
      <c r="U1542" s="7"/>
      <c r="V1542" s="7"/>
      <c r="W1542" s="7"/>
      <c r="X1542" s="7"/>
      <c r="Y1542" s="7"/>
      <c r="Z1542" s="7"/>
    </row>
    <row r="1543" spans="1:26" ht="15.75" customHeight="1" x14ac:dyDescent="0.25">
      <c r="A1543" s="7"/>
      <c r="B1543" s="8"/>
      <c r="C1543" s="8"/>
      <c r="D1543" s="8"/>
      <c r="E1543" s="7"/>
      <c r="F1543" s="8"/>
      <c r="G1543" s="7"/>
      <c r="H1543" s="7"/>
      <c r="I1543" s="7"/>
      <c r="J1543" s="7"/>
      <c r="K1543" s="7"/>
      <c r="L1543" s="7"/>
      <c r="M1543" s="7"/>
      <c r="N1543" s="7"/>
      <c r="O1543" s="7"/>
      <c r="P1543" s="7"/>
      <c r="Q1543" s="7"/>
      <c r="R1543" s="7"/>
      <c r="S1543" s="7"/>
      <c r="T1543" s="7"/>
      <c r="U1543" s="7"/>
      <c r="V1543" s="7"/>
      <c r="W1543" s="7"/>
      <c r="X1543" s="7"/>
      <c r="Y1543" s="7"/>
      <c r="Z1543" s="7"/>
    </row>
    <row r="1544" spans="1:26" ht="15.75" customHeight="1" x14ac:dyDescent="0.25">
      <c r="A1544" s="7"/>
      <c r="B1544" s="8"/>
      <c r="C1544" s="8"/>
      <c r="D1544" s="8"/>
      <c r="E1544" s="7"/>
      <c r="F1544" s="8"/>
      <c r="G1544" s="7"/>
      <c r="H1544" s="7"/>
      <c r="I1544" s="7"/>
      <c r="J1544" s="7"/>
      <c r="K1544" s="7"/>
      <c r="L1544" s="7"/>
      <c r="M1544" s="7"/>
      <c r="N1544" s="7"/>
      <c r="O1544" s="7"/>
      <c r="P1544" s="7"/>
      <c r="Q1544" s="7"/>
      <c r="R1544" s="7"/>
      <c r="S1544" s="7"/>
      <c r="T1544" s="7"/>
      <c r="U1544" s="7"/>
      <c r="V1544" s="7"/>
      <c r="W1544" s="7"/>
      <c r="X1544" s="7"/>
      <c r="Y1544" s="7"/>
      <c r="Z1544" s="7"/>
    </row>
    <row r="1545" spans="1:26" ht="15.75" customHeight="1" x14ac:dyDescent="0.25">
      <c r="A1545" s="7"/>
      <c r="B1545" s="8"/>
      <c r="C1545" s="8"/>
      <c r="D1545" s="8"/>
      <c r="E1545" s="7"/>
      <c r="F1545" s="8"/>
      <c r="G1545" s="7"/>
      <c r="H1545" s="7"/>
      <c r="I1545" s="7"/>
      <c r="J1545" s="7"/>
      <c r="K1545" s="7"/>
      <c r="L1545" s="7"/>
      <c r="M1545" s="7"/>
      <c r="N1545" s="7"/>
      <c r="O1545" s="7"/>
      <c r="P1545" s="7"/>
      <c r="Q1545" s="7"/>
      <c r="R1545" s="7"/>
      <c r="S1545" s="7"/>
      <c r="T1545" s="7"/>
      <c r="U1545" s="7"/>
      <c r="V1545" s="7"/>
      <c r="W1545" s="7"/>
      <c r="X1545" s="7"/>
      <c r="Y1545" s="7"/>
      <c r="Z1545" s="7"/>
    </row>
    <row r="1546" spans="1:26" ht="15.75" customHeight="1" x14ac:dyDescent="0.25">
      <c r="A1546" s="7"/>
      <c r="B1546" s="8"/>
      <c r="C1546" s="8"/>
      <c r="D1546" s="8"/>
      <c r="E1546" s="7"/>
      <c r="F1546" s="8"/>
      <c r="G1546" s="7"/>
      <c r="H1546" s="7"/>
      <c r="I1546" s="7"/>
      <c r="J1546" s="7"/>
      <c r="K1546" s="7"/>
      <c r="L1546" s="7"/>
      <c r="M1546" s="7"/>
      <c r="N1546" s="7"/>
      <c r="O1546" s="7"/>
      <c r="P1546" s="7"/>
      <c r="Q1546" s="7"/>
      <c r="R1546" s="7"/>
      <c r="S1546" s="7"/>
      <c r="T1546" s="7"/>
      <c r="U1546" s="7"/>
      <c r="V1546" s="7"/>
      <c r="W1546" s="7"/>
      <c r="X1546" s="7"/>
      <c r="Y1546" s="7"/>
      <c r="Z1546" s="7"/>
    </row>
    <row r="1547" spans="1:26" ht="15.75" customHeight="1" x14ac:dyDescent="0.25">
      <c r="A1547" s="7"/>
      <c r="B1547" s="8"/>
      <c r="C1547" s="8"/>
      <c r="D1547" s="8"/>
      <c r="E1547" s="7"/>
      <c r="F1547" s="8"/>
      <c r="G1547" s="7"/>
      <c r="H1547" s="7"/>
      <c r="I1547" s="7"/>
      <c r="J1547" s="7"/>
      <c r="K1547" s="7"/>
      <c r="L1547" s="7"/>
      <c r="M1547" s="7"/>
      <c r="N1547" s="7"/>
      <c r="O1547" s="7"/>
      <c r="P1547" s="7"/>
      <c r="Q1547" s="7"/>
      <c r="R1547" s="7"/>
      <c r="S1547" s="7"/>
      <c r="T1547" s="7"/>
      <c r="U1547" s="7"/>
      <c r="V1547" s="7"/>
      <c r="W1547" s="7"/>
      <c r="X1547" s="7"/>
      <c r="Y1547" s="7"/>
      <c r="Z1547" s="7"/>
    </row>
    <row r="1548" spans="1:26" ht="15.75" customHeight="1" x14ac:dyDescent="0.25">
      <c r="A1548" s="7"/>
      <c r="B1548" s="8"/>
      <c r="C1548" s="8"/>
      <c r="D1548" s="8"/>
      <c r="E1548" s="7"/>
      <c r="F1548" s="8"/>
      <c r="G1548" s="7"/>
      <c r="H1548" s="7"/>
      <c r="I1548" s="7"/>
      <c r="J1548" s="7"/>
      <c r="K1548" s="7"/>
      <c r="L1548" s="7"/>
      <c r="M1548" s="7"/>
      <c r="N1548" s="7"/>
      <c r="O1548" s="7"/>
      <c r="P1548" s="7"/>
      <c r="Q1548" s="7"/>
      <c r="R1548" s="7"/>
      <c r="S1548" s="7"/>
      <c r="T1548" s="7"/>
      <c r="U1548" s="7"/>
      <c r="V1548" s="7"/>
      <c r="W1548" s="7"/>
      <c r="X1548" s="7"/>
      <c r="Y1548" s="7"/>
      <c r="Z1548" s="7"/>
    </row>
    <row r="1549" spans="1:26" ht="15.75" customHeight="1" x14ac:dyDescent="0.25">
      <c r="A1549" s="7"/>
      <c r="B1549" s="8"/>
      <c r="C1549" s="8"/>
      <c r="D1549" s="8"/>
      <c r="E1549" s="7"/>
      <c r="F1549" s="8"/>
      <c r="G1549" s="7"/>
      <c r="H1549" s="7"/>
      <c r="I1549" s="7"/>
      <c r="J1549" s="7"/>
      <c r="K1549" s="7"/>
      <c r="L1549" s="7"/>
      <c r="M1549" s="7"/>
      <c r="N1549" s="7"/>
      <c r="O1549" s="7"/>
      <c r="P1549" s="7"/>
      <c r="Q1549" s="7"/>
      <c r="R1549" s="7"/>
      <c r="S1549" s="7"/>
      <c r="T1549" s="7"/>
      <c r="U1549" s="7"/>
      <c r="V1549" s="7"/>
      <c r="W1549" s="7"/>
      <c r="X1549" s="7"/>
      <c r="Y1549" s="7"/>
      <c r="Z1549" s="7"/>
    </row>
    <row r="1550" spans="1:26" ht="15.75" customHeight="1" x14ac:dyDescent="0.25">
      <c r="A1550" s="7"/>
      <c r="B1550" s="8"/>
      <c r="C1550" s="8"/>
      <c r="D1550" s="8"/>
      <c r="E1550" s="7"/>
      <c r="F1550" s="8"/>
      <c r="G1550" s="7"/>
      <c r="H1550" s="7"/>
      <c r="I1550" s="7"/>
      <c r="J1550" s="7"/>
      <c r="K1550" s="7"/>
      <c r="L1550" s="7"/>
      <c r="M1550" s="7"/>
      <c r="N1550" s="7"/>
      <c r="O1550" s="7"/>
      <c r="P1550" s="7"/>
      <c r="Q1550" s="7"/>
      <c r="R1550" s="7"/>
      <c r="S1550" s="7"/>
      <c r="T1550" s="7"/>
      <c r="U1550" s="7"/>
      <c r="V1550" s="7"/>
      <c r="W1550" s="7"/>
      <c r="X1550" s="7"/>
      <c r="Y1550" s="7"/>
      <c r="Z1550" s="7"/>
    </row>
    <row r="1551" spans="1:26" ht="15.75" customHeight="1" x14ac:dyDescent="0.25">
      <c r="A1551" s="7"/>
      <c r="B1551" s="8"/>
      <c r="C1551" s="8"/>
      <c r="D1551" s="8"/>
      <c r="E1551" s="7"/>
      <c r="F1551" s="8"/>
      <c r="G1551" s="7"/>
      <c r="H1551" s="7"/>
      <c r="I1551" s="7"/>
      <c r="J1551" s="7"/>
      <c r="K1551" s="7"/>
      <c r="L1551" s="7"/>
      <c r="M1551" s="7"/>
      <c r="N1551" s="7"/>
      <c r="O1551" s="7"/>
      <c r="P1551" s="7"/>
      <c r="Q1551" s="7"/>
      <c r="R1551" s="7"/>
      <c r="S1551" s="7"/>
      <c r="T1551" s="7"/>
      <c r="U1551" s="7"/>
      <c r="V1551" s="7"/>
      <c r="W1551" s="7"/>
      <c r="X1551" s="7"/>
      <c r="Y1551" s="7"/>
      <c r="Z1551" s="7"/>
    </row>
    <row r="1552" spans="1:26" ht="15.75" customHeight="1" x14ac:dyDescent="0.25">
      <c r="A1552" s="7"/>
      <c r="B1552" s="8"/>
      <c r="C1552" s="8"/>
      <c r="D1552" s="8"/>
      <c r="E1552" s="7"/>
      <c r="F1552" s="8"/>
      <c r="G1552" s="7"/>
      <c r="H1552" s="7"/>
      <c r="I1552" s="7"/>
      <c r="J1552" s="7"/>
      <c r="K1552" s="7"/>
      <c r="L1552" s="7"/>
      <c r="M1552" s="7"/>
      <c r="N1552" s="7"/>
      <c r="O1552" s="7"/>
      <c r="P1552" s="7"/>
      <c r="Q1552" s="7"/>
      <c r="R1552" s="7"/>
      <c r="S1552" s="7"/>
      <c r="T1552" s="7"/>
      <c r="U1552" s="7"/>
      <c r="V1552" s="7"/>
      <c r="W1552" s="7"/>
      <c r="X1552" s="7"/>
      <c r="Y1552" s="7"/>
      <c r="Z1552" s="7"/>
    </row>
    <row r="1553" spans="1:26" ht="15.75" customHeight="1" x14ac:dyDescent="0.25">
      <c r="A1553" s="7"/>
      <c r="B1553" s="8"/>
      <c r="C1553" s="8"/>
      <c r="D1553" s="8"/>
      <c r="E1553" s="7"/>
      <c r="F1553" s="8"/>
      <c r="G1553" s="7"/>
      <c r="H1553" s="7"/>
      <c r="I1553" s="7"/>
      <c r="J1553" s="7"/>
      <c r="K1553" s="7"/>
      <c r="L1553" s="7"/>
      <c r="M1553" s="7"/>
      <c r="N1553" s="7"/>
      <c r="O1553" s="7"/>
      <c r="P1553" s="7"/>
      <c r="Q1553" s="7"/>
      <c r="R1553" s="7"/>
      <c r="S1553" s="7"/>
      <c r="T1553" s="7"/>
      <c r="U1553" s="7"/>
      <c r="V1553" s="7"/>
      <c r="W1553" s="7"/>
      <c r="X1553" s="7"/>
      <c r="Y1553" s="7"/>
      <c r="Z1553" s="7"/>
    </row>
    <row r="1554" spans="1:26" ht="15.75" customHeight="1" x14ac:dyDescent="0.25">
      <c r="A1554" s="7"/>
      <c r="B1554" s="8"/>
      <c r="C1554" s="8"/>
      <c r="D1554" s="8"/>
      <c r="E1554" s="7"/>
      <c r="F1554" s="8"/>
      <c r="G1554" s="7"/>
      <c r="H1554" s="7"/>
      <c r="I1554" s="7"/>
      <c r="J1554" s="7"/>
      <c r="K1554" s="7"/>
      <c r="L1554" s="7"/>
      <c r="M1554" s="7"/>
      <c r="N1554" s="7"/>
      <c r="O1554" s="7"/>
      <c r="P1554" s="7"/>
      <c r="Q1554" s="7"/>
      <c r="R1554" s="7"/>
      <c r="S1554" s="7"/>
      <c r="T1554" s="7"/>
      <c r="U1554" s="7"/>
      <c r="V1554" s="7"/>
      <c r="W1554" s="7"/>
      <c r="X1554" s="7"/>
      <c r="Y1554" s="7"/>
      <c r="Z1554" s="7"/>
    </row>
    <row r="1555" spans="1:26" ht="15.75" customHeight="1" x14ac:dyDescent="0.25">
      <c r="A1555" s="7"/>
      <c r="B1555" s="8"/>
      <c r="C1555" s="8"/>
      <c r="D1555" s="8"/>
      <c r="E1555" s="7"/>
      <c r="F1555" s="8"/>
      <c r="G1555" s="7"/>
      <c r="H1555" s="7"/>
      <c r="I1555" s="7"/>
      <c r="J1555" s="7"/>
      <c r="K1555" s="7"/>
      <c r="L1555" s="7"/>
      <c r="M1555" s="7"/>
      <c r="N1555" s="7"/>
      <c r="O1555" s="7"/>
      <c r="P1555" s="7"/>
      <c r="Q1555" s="7"/>
      <c r="R1555" s="7"/>
      <c r="S1555" s="7"/>
      <c r="T1555" s="7"/>
      <c r="U1555" s="7"/>
      <c r="V1555" s="7"/>
      <c r="W1555" s="7"/>
      <c r="X1555" s="7"/>
      <c r="Y1555" s="7"/>
      <c r="Z1555" s="7"/>
    </row>
    <row r="1556" spans="1:26" ht="15.75" customHeight="1" x14ac:dyDescent="0.25">
      <c r="A1556" s="7"/>
      <c r="B1556" s="8"/>
      <c r="C1556" s="8"/>
      <c r="D1556" s="8"/>
      <c r="E1556" s="7"/>
      <c r="F1556" s="8"/>
      <c r="G1556" s="7"/>
      <c r="H1556" s="7"/>
      <c r="I1556" s="7"/>
      <c r="J1556" s="7"/>
      <c r="K1556" s="7"/>
      <c r="L1556" s="7"/>
      <c r="M1556" s="7"/>
      <c r="N1556" s="7"/>
      <c r="O1556" s="7"/>
      <c r="P1556" s="7"/>
      <c r="Q1556" s="7"/>
      <c r="R1556" s="7"/>
      <c r="S1556" s="7"/>
      <c r="T1556" s="7"/>
      <c r="U1556" s="7"/>
      <c r="V1556" s="7"/>
      <c r="W1556" s="7"/>
      <c r="X1556" s="7"/>
      <c r="Y1556" s="7"/>
      <c r="Z1556" s="7"/>
    </row>
    <row r="1557" spans="1:26" ht="15.75" customHeight="1" x14ac:dyDescent="0.25">
      <c r="A1557" s="7"/>
      <c r="B1557" s="8"/>
      <c r="C1557" s="8"/>
      <c r="D1557" s="8"/>
      <c r="E1557" s="7"/>
      <c r="F1557" s="8"/>
      <c r="G1557" s="7"/>
      <c r="H1557" s="7"/>
      <c r="I1557" s="7"/>
      <c r="J1557" s="7"/>
      <c r="K1557" s="7"/>
      <c r="L1557" s="7"/>
      <c r="M1557" s="7"/>
      <c r="N1557" s="7"/>
      <c r="O1557" s="7"/>
      <c r="P1557" s="7"/>
      <c r="Q1557" s="7"/>
      <c r="R1557" s="7"/>
      <c r="S1557" s="7"/>
      <c r="T1557" s="7"/>
      <c r="U1557" s="7"/>
      <c r="V1557" s="7"/>
      <c r="W1557" s="7"/>
      <c r="X1557" s="7"/>
      <c r="Y1557" s="7"/>
      <c r="Z1557" s="7"/>
    </row>
    <row r="1558" spans="1:26" ht="15.75" customHeight="1" x14ac:dyDescent="0.25">
      <c r="A1558" s="7"/>
      <c r="B1558" s="8"/>
      <c r="C1558" s="8"/>
      <c r="D1558" s="8"/>
      <c r="E1558" s="7"/>
      <c r="F1558" s="8"/>
      <c r="G1558" s="7"/>
      <c r="H1558" s="7"/>
      <c r="I1558" s="7"/>
      <c r="J1558" s="7"/>
      <c r="K1558" s="7"/>
      <c r="L1558" s="7"/>
      <c r="M1558" s="7"/>
      <c r="N1558" s="7"/>
      <c r="O1558" s="7"/>
      <c r="P1558" s="7"/>
      <c r="Q1558" s="7"/>
      <c r="R1558" s="7"/>
      <c r="S1558" s="7"/>
      <c r="T1558" s="7"/>
      <c r="U1558" s="7"/>
      <c r="V1558" s="7"/>
      <c r="W1558" s="7"/>
      <c r="X1558" s="7"/>
      <c r="Y1558" s="7"/>
      <c r="Z1558" s="7"/>
    </row>
    <row r="1559" spans="1:26" ht="15.75" customHeight="1" x14ac:dyDescent="0.25">
      <c r="A1559" s="7"/>
      <c r="B1559" s="8"/>
      <c r="C1559" s="8"/>
      <c r="D1559" s="8"/>
      <c r="E1559" s="7"/>
      <c r="F1559" s="8"/>
      <c r="G1559" s="7"/>
      <c r="H1559" s="7"/>
      <c r="I1559" s="7"/>
      <c r="J1559" s="7"/>
      <c r="K1559" s="7"/>
      <c r="L1559" s="7"/>
      <c r="M1559" s="7"/>
      <c r="N1559" s="7"/>
      <c r="O1559" s="7"/>
      <c r="P1559" s="7"/>
      <c r="Q1559" s="7"/>
      <c r="R1559" s="7"/>
      <c r="S1559" s="7"/>
      <c r="T1559" s="7"/>
      <c r="U1559" s="7"/>
      <c r="V1559" s="7"/>
      <c r="W1559" s="7"/>
      <c r="X1559" s="7"/>
      <c r="Y1559" s="7"/>
      <c r="Z1559" s="7"/>
    </row>
    <row r="1560" spans="1:26" ht="15.75" customHeight="1" x14ac:dyDescent="0.25">
      <c r="A1560" s="7"/>
      <c r="B1560" s="8"/>
      <c r="C1560" s="8"/>
      <c r="D1560" s="8"/>
      <c r="E1560" s="7"/>
      <c r="F1560" s="8"/>
      <c r="G1560" s="7"/>
      <c r="H1560" s="7"/>
      <c r="I1560" s="7"/>
      <c r="J1560" s="7"/>
      <c r="K1560" s="7"/>
      <c r="L1560" s="7"/>
      <c r="M1560" s="7"/>
      <c r="N1560" s="7"/>
      <c r="O1560" s="7"/>
      <c r="P1560" s="7"/>
      <c r="Q1560" s="7"/>
      <c r="R1560" s="7"/>
      <c r="S1560" s="7"/>
      <c r="T1560" s="7"/>
      <c r="U1560" s="7"/>
      <c r="V1560" s="7"/>
      <c r="W1560" s="7"/>
      <c r="X1560" s="7"/>
      <c r="Y1560" s="7"/>
      <c r="Z1560" s="7"/>
    </row>
    <row r="1561" spans="1:26" ht="15.75" customHeight="1" x14ac:dyDescent="0.25">
      <c r="A1561" s="7"/>
      <c r="B1561" s="8"/>
      <c r="C1561" s="8"/>
      <c r="D1561" s="8"/>
      <c r="E1561" s="7"/>
      <c r="F1561" s="8"/>
      <c r="G1561" s="7"/>
      <c r="H1561" s="7"/>
      <c r="I1561" s="7"/>
      <c r="J1561" s="7"/>
      <c r="K1561" s="7"/>
      <c r="L1561" s="7"/>
      <c r="M1561" s="7"/>
      <c r="N1561" s="7"/>
      <c r="O1561" s="7"/>
      <c r="P1561" s="7"/>
      <c r="Q1561" s="7"/>
      <c r="R1561" s="7"/>
      <c r="S1561" s="7"/>
      <c r="T1561" s="7"/>
      <c r="U1561" s="7"/>
      <c r="V1561" s="7"/>
      <c r="W1561" s="7"/>
      <c r="X1561" s="7"/>
      <c r="Y1561" s="7"/>
      <c r="Z1561" s="7"/>
    </row>
    <row r="1562" spans="1:26" ht="15.75" customHeight="1" x14ac:dyDescent="0.25">
      <c r="A1562" s="7"/>
      <c r="B1562" s="8"/>
      <c r="C1562" s="8"/>
      <c r="D1562" s="8"/>
      <c r="E1562" s="7"/>
      <c r="F1562" s="8"/>
      <c r="G1562" s="7"/>
      <c r="H1562" s="7"/>
      <c r="I1562" s="7"/>
      <c r="J1562" s="7"/>
      <c r="K1562" s="7"/>
      <c r="L1562" s="7"/>
      <c r="M1562" s="7"/>
      <c r="N1562" s="7"/>
      <c r="O1562" s="7"/>
      <c r="P1562" s="7"/>
      <c r="Q1562" s="7"/>
      <c r="R1562" s="7"/>
      <c r="S1562" s="7"/>
      <c r="T1562" s="7"/>
      <c r="U1562" s="7"/>
      <c r="V1562" s="7"/>
      <c r="W1562" s="7"/>
      <c r="X1562" s="7"/>
      <c r="Y1562" s="7"/>
      <c r="Z1562" s="7"/>
    </row>
    <row r="1563" spans="1:26" ht="15.75" customHeight="1" x14ac:dyDescent="0.25">
      <c r="A1563" s="7"/>
      <c r="B1563" s="8"/>
      <c r="C1563" s="8"/>
      <c r="D1563" s="8"/>
      <c r="E1563" s="7"/>
      <c r="F1563" s="8"/>
      <c r="G1563" s="7"/>
      <c r="H1563" s="7"/>
      <c r="I1563" s="7"/>
      <c r="J1563" s="7"/>
      <c r="K1563" s="7"/>
      <c r="L1563" s="7"/>
      <c r="M1563" s="7"/>
      <c r="N1563" s="7"/>
      <c r="O1563" s="7"/>
      <c r="P1563" s="7"/>
      <c r="Q1563" s="7"/>
      <c r="R1563" s="7"/>
      <c r="S1563" s="7"/>
      <c r="T1563" s="7"/>
      <c r="U1563" s="7"/>
      <c r="V1563" s="7"/>
      <c r="W1563" s="7"/>
      <c r="X1563" s="7"/>
      <c r="Y1563" s="7"/>
      <c r="Z1563" s="7"/>
    </row>
    <row r="1564" spans="1:26" ht="15.75" customHeight="1" x14ac:dyDescent="0.25">
      <c r="A1564" s="7"/>
      <c r="B1564" s="8"/>
      <c r="C1564" s="8"/>
      <c r="D1564" s="8"/>
      <c r="E1564" s="7"/>
      <c r="F1564" s="8"/>
      <c r="G1564" s="7"/>
      <c r="H1564" s="7"/>
      <c r="I1564" s="7"/>
      <c r="J1564" s="7"/>
      <c r="K1564" s="7"/>
      <c r="L1564" s="7"/>
      <c r="M1564" s="7"/>
      <c r="N1564" s="7"/>
      <c r="O1564" s="7"/>
      <c r="P1564" s="7"/>
      <c r="Q1564" s="7"/>
      <c r="R1564" s="7"/>
      <c r="S1564" s="7"/>
      <c r="T1564" s="7"/>
      <c r="U1564" s="7"/>
      <c r="V1564" s="7"/>
      <c r="W1564" s="7"/>
      <c r="X1564" s="7"/>
      <c r="Y1564" s="7"/>
      <c r="Z1564" s="7"/>
    </row>
    <row r="1565" spans="1:26" ht="15.75" customHeight="1" x14ac:dyDescent="0.25">
      <c r="A1565" s="7"/>
      <c r="B1565" s="8"/>
      <c r="C1565" s="8"/>
      <c r="D1565" s="8"/>
      <c r="E1565" s="7"/>
      <c r="F1565" s="8"/>
      <c r="G1565" s="7"/>
      <c r="H1565" s="7"/>
      <c r="I1565" s="7"/>
      <c r="J1565" s="7"/>
      <c r="K1565" s="7"/>
      <c r="L1565" s="7"/>
      <c r="M1565" s="7"/>
      <c r="N1565" s="7"/>
      <c r="O1565" s="7"/>
      <c r="P1565" s="7"/>
      <c r="Q1565" s="7"/>
      <c r="R1565" s="7"/>
      <c r="S1565" s="7"/>
      <c r="T1565" s="7"/>
      <c r="U1565" s="7"/>
      <c r="V1565" s="7"/>
      <c r="W1565" s="7"/>
      <c r="X1565" s="7"/>
      <c r="Y1565" s="7"/>
      <c r="Z1565" s="7"/>
    </row>
    <row r="1566" spans="1:26" ht="15.75" customHeight="1" x14ac:dyDescent="0.25">
      <c r="A1566" s="7"/>
      <c r="B1566" s="8"/>
      <c r="C1566" s="8"/>
      <c r="D1566" s="8"/>
      <c r="E1566" s="7"/>
      <c r="F1566" s="8"/>
      <c r="G1566" s="7"/>
      <c r="H1566" s="7"/>
      <c r="I1566" s="7"/>
      <c r="J1566" s="7"/>
      <c r="K1566" s="7"/>
      <c r="L1566" s="7"/>
      <c r="M1566" s="7"/>
      <c r="N1566" s="7"/>
      <c r="O1566" s="7"/>
      <c r="P1566" s="7"/>
      <c r="Q1566" s="7"/>
      <c r="R1566" s="7"/>
      <c r="S1566" s="7"/>
      <c r="T1566" s="7"/>
      <c r="U1566" s="7"/>
      <c r="V1566" s="7"/>
      <c r="W1566" s="7"/>
      <c r="X1566" s="7"/>
      <c r="Y1566" s="7"/>
      <c r="Z1566" s="7"/>
    </row>
    <row r="1567" spans="1:26" ht="15.75" customHeight="1" x14ac:dyDescent="0.25">
      <c r="A1567" s="7"/>
      <c r="B1567" s="8"/>
      <c r="C1567" s="8"/>
      <c r="D1567" s="8"/>
      <c r="E1567" s="7"/>
      <c r="F1567" s="8"/>
      <c r="G1567" s="7"/>
      <c r="H1567" s="7"/>
      <c r="I1567" s="7"/>
      <c r="J1567" s="7"/>
      <c r="K1567" s="7"/>
      <c r="L1567" s="7"/>
      <c r="M1567" s="7"/>
      <c r="N1567" s="7"/>
      <c r="O1567" s="7"/>
      <c r="P1567" s="7"/>
      <c r="Q1567" s="7"/>
      <c r="R1567" s="7"/>
      <c r="S1567" s="7"/>
      <c r="T1567" s="7"/>
      <c r="U1567" s="7"/>
      <c r="V1567" s="7"/>
      <c r="W1567" s="7"/>
      <c r="X1567" s="7"/>
      <c r="Y1567" s="7"/>
      <c r="Z1567" s="7"/>
    </row>
    <row r="1568" spans="1:26" ht="15.75" customHeight="1" x14ac:dyDescent="0.25">
      <c r="A1568" s="7"/>
      <c r="B1568" s="8"/>
      <c r="C1568" s="8"/>
      <c r="D1568" s="8"/>
      <c r="E1568" s="7"/>
      <c r="F1568" s="8"/>
      <c r="G1568" s="7"/>
      <c r="H1568" s="7"/>
      <c r="I1568" s="7"/>
      <c r="J1568" s="7"/>
      <c r="K1568" s="7"/>
      <c r="L1568" s="7"/>
      <c r="M1568" s="7"/>
      <c r="N1568" s="7"/>
      <c r="O1568" s="7"/>
      <c r="P1568" s="7"/>
      <c r="Q1568" s="7"/>
      <c r="R1568" s="7"/>
      <c r="S1568" s="7"/>
      <c r="T1568" s="7"/>
      <c r="U1568" s="7"/>
      <c r="V1568" s="7"/>
      <c r="W1568" s="7"/>
      <c r="X1568" s="7"/>
      <c r="Y1568" s="7"/>
      <c r="Z1568" s="7"/>
    </row>
    <row r="1569" spans="1:26" ht="15.75" customHeight="1" x14ac:dyDescent="0.25">
      <c r="A1569" s="7"/>
      <c r="B1569" s="8"/>
      <c r="C1569" s="8"/>
      <c r="D1569" s="8"/>
      <c r="E1569" s="7"/>
      <c r="F1569" s="8"/>
      <c r="G1569" s="7"/>
      <c r="H1569" s="7"/>
      <c r="I1569" s="7"/>
      <c r="J1569" s="7"/>
      <c r="K1569" s="7"/>
      <c r="L1569" s="7"/>
      <c r="M1569" s="7"/>
      <c r="N1569" s="7"/>
      <c r="O1569" s="7"/>
      <c r="P1569" s="7"/>
      <c r="Q1569" s="7"/>
      <c r="R1569" s="7"/>
      <c r="S1569" s="7"/>
      <c r="T1569" s="7"/>
      <c r="U1569" s="7"/>
      <c r="V1569" s="7"/>
      <c r="W1569" s="7"/>
      <c r="X1569" s="7"/>
      <c r="Y1569" s="7"/>
      <c r="Z1569" s="7"/>
    </row>
    <row r="1570" spans="1:26" ht="15.75" customHeight="1" x14ac:dyDescent="0.25">
      <c r="A1570" s="7"/>
      <c r="B1570" s="8"/>
      <c r="C1570" s="8"/>
      <c r="D1570" s="8"/>
      <c r="E1570" s="7"/>
      <c r="F1570" s="8"/>
      <c r="G1570" s="7"/>
      <c r="H1570" s="7"/>
      <c r="I1570" s="7"/>
      <c r="J1570" s="7"/>
      <c r="K1570" s="7"/>
      <c r="L1570" s="7"/>
      <c r="M1570" s="7"/>
      <c r="N1570" s="7"/>
      <c r="O1570" s="7"/>
      <c r="P1570" s="7"/>
      <c r="Q1570" s="7"/>
      <c r="R1570" s="7"/>
      <c r="S1570" s="7"/>
      <c r="T1570" s="7"/>
      <c r="U1570" s="7"/>
      <c r="V1570" s="7"/>
      <c r="W1570" s="7"/>
      <c r="X1570" s="7"/>
      <c r="Y1570" s="7"/>
      <c r="Z1570" s="7"/>
    </row>
    <row r="1571" spans="1:26" ht="15.75" customHeight="1" x14ac:dyDescent="0.25">
      <c r="A1571" s="7"/>
      <c r="B1571" s="8"/>
      <c r="C1571" s="8"/>
      <c r="D1571" s="8"/>
      <c r="E1571" s="7"/>
      <c r="F1571" s="8"/>
      <c r="G1571" s="7"/>
      <c r="H1571" s="7"/>
      <c r="I1571" s="7"/>
      <c r="J1571" s="7"/>
      <c r="K1571" s="7"/>
      <c r="L1571" s="7"/>
      <c r="M1571" s="7"/>
      <c r="N1571" s="7"/>
      <c r="O1571" s="7"/>
      <c r="P1571" s="7"/>
      <c r="Q1571" s="7"/>
      <c r="R1571" s="7"/>
      <c r="S1571" s="7"/>
      <c r="T1571" s="7"/>
      <c r="U1571" s="7"/>
      <c r="V1571" s="7"/>
      <c r="W1571" s="7"/>
      <c r="X1571" s="7"/>
      <c r="Y1571" s="7"/>
      <c r="Z1571" s="7"/>
    </row>
    <row r="1572" spans="1:26" ht="15.75" customHeight="1" x14ac:dyDescent="0.25">
      <c r="A1572" s="7"/>
      <c r="B1572" s="8"/>
      <c r="C1572" s="8"/>
      <c r="D1572" s="8"/>
      <c r="E1572" s="7"/>
      <c r="F1572" s="8"/>
      <c r="G1572" s="7"/>
      <c r="H1572" s="7"/>
      <c r="I1572" s="7"/>
      <c r="J1572" s="7"/>
      <c r="K1572" s="7"/>
      <c r="L1572" s="7"/>
      <c r="M1572" s="7"/>
      <c r="N1572" s="7"/>
      <c r="O1572" s="7"/>
      <c r="P1572" s="7"/>
      <c r="Q1572" s="7"/>
      <c r="R1572" s="7"/>
      <c r="S1572" s="7"/>
      <c r="T1572" s="7"/>
      <c r="U1572" s="7"/>
      <c r="V1572" s="7"/>
      <c r="W1572" s="7"/>
      <c r="X1572" s="7"/>
      <c r="Y1572" s="7"/>
      <c r="Z1572" s="7"/>
    </row>
    <row r="1573" spans="1:26" ht="15.75" customHeight="1" x14ac:dyDescent="0.25">
      <c r="A1573" s="7"/>
      <c r="B1573" s="8"/>
      <c r="C1573" s="8"/>
      <c r="D1573" s="8"/>
      <c r="E1573" s="7"/>
      <c r="F1573" s="8"/>
      <c r="G1573" s="7"/>
      <c r="H1573" s="7"/>
      <c r="I1573" s="7"/>
      <c r="J1573" s="7"/>
      <c r="K1573" s="7"/>
      <c r="L1573" s="7"/>
      <c r="M1573" s="7"/>
      <c r="N1573" s="7"/>
      <c r="O1573" s="7"/>
      <c r="P1573" s="7"/>
      <c r="Q1573" s="7"/>
      <c r="R1573" s="7"/>
      <c r="S1573" s="7"/>
      <c r="T1573" s="7"/>
      <c r="U1573" s="7"/>
      <c r="V1573" s="7"/>
      <c r="W1573" s="7"/>
      <c r="X1573" s="7"/>
      <c r="Y1573" s="7"/>
      <c r="Z1573" s="7"/>
    </row>
    <row r="1574" spans="1:26" ht="15.75" customHeight="1" x14ac:dyDescent="0.25">
      <c r="A1574" s="7"/>
      <c r="B1574" s="8"/>
      <c r="C1574" s="8"/>
      <c r="D1574" s="8"/>
      <c r="E1574" s="7"/>
      <c r="F1574" s="8"/>
      <c r="G1574" s="7"/>
      <c r="H1574" s="7"/>
      <c r="I1574" s="7"/>
      <c r="J1574" s="7"/>
      <c r="K1574" s="7"/>
      <c r="L1574" s="7"/>
      <c r="M1574" s="7"/>
      <c r="N1574" s="7"/>
      <c r="O1574" s="7"/>
      <c r="P1574" s="7"/>
      <c r="Q1574" s="7"/>
      <c r="R1574" s="7"/>
      <c r="S1574" s="7"/>
      <c r="T1574" s="7"/>
      <c r="U1574" s="7"/>
      <c r="V1574" s="7"/>
      <c r="W1574" s="7"/>
      <c r="X1574" s="7"/>
      <c r="Y1574" s="7"/>
      <c r="Z1574" s="7"/>
    </row>
    <row r="1575" spans="1:26" ht="15.75" customHeight="1" x14ac:dyDescent="0.25">
      <c r="A1575" s="7"/>
      <c r="B1575" s="8"/>
      <c r="C1575" s="8"/>
      <c r="D1575" s="8"/>
      <c r="E1575" s="7"/>
      <c r="F1575" s="8"/>
      <c r="G1575" s="7"/>
      <c r="H1575" s="7"/>
      <c r="I1575" s="7"/>
      <c r="J1575" s="7"/>
      <c r="K1575" s="7"/>
      <c r="L1575" s="7"/>
      <c r="M1575" s="7"/>
      <c r="N1575" s="7"/>
      <c r="O1575" s="7"/>
      <c r="P1575" s="7"/>
      <c r="Q1575" s="7"/>
      <c r="R1575" s="7"/>
      <c r="S1575" s="7"/>
      <c r="T1575" s="7"/>
      <c r="U1575" s="7"/>
      <c r="V1575" s="7"/>
      <c r="W1575" s="7"/>
      <c r="X1575" s="7"/>
      <c r="Y1575" s="7"/>
      <c r="Z1575" s="7"/>
    </row>
    <row r="1576" spans="1:26" ht="15.75" customHeight="1" x14ac:dyDescent="0.25">
      <c r="A1576" s="7"/>
      <c r="B1576" s="8"/>
      <c r="C1576" s="8"/>
      <c r="D1576" s="8"/>
      <c r="E1576" s="7"/>
      <c r="F1576" s="8"/>
      <c r="G1576" s="7"/>
      <c r="H1576" s="7"/>
      <c r="I1576" s="7"/>
      <c r="J1576" s="7"/>
      <c r="K1576" s="7"/>
      <c r="L1576" s="7"/>
      <c r="M1576" s="7"/>
      <c r="N1576" s="7"/>
      <c r="O1576" s="7"/>
      <c r="P1576" s="7"/>
      <c r="Q1576" s="7"/>
      <c r="R1576" s="7"/>
      <c r="S1576" s="7"/>
      <c r="T1576" s="7"/>
      <c r="U1576" s="7"/>
      <c r="V1576" s="7"/>
      <c r="W1576" s="7"/>
      <c r="X1576" s="7"/>
      <c r="Y1576" s="7"/>
      <c r="Z1576" s="7"/>
    </row>
    <row r="1577" spans="1:26" ht="15.75" customHeight="1" x14ac:dyDescent="0.25">
      <c r="A1577" s="7"/>
      <c r="B1577" s="8"/>
      <c r="C1577" s="8"/>
      <c r="D1577" s="8"/>
      <c r="E1577" s="7"/>
      <c r="F1577" s="8"/>
      <c r="G1577" s="7"/>
      <c r="H1577" s="7"/>
      <c r="I1577" s="7"/>
      <c r="J1577" s="7"/>
      <c r="K1577" s="7"/>
      <c r="L1577" s="7"/>
      <c r="M1577" s="7"/>
      <c r="N1577" s="7"/>
      <c r="O1577" s="7"/>
      <c r="P1577" s="7"/>
      <c r="Q1577" s="7"/>
      <c r="R1577" s="7"/>
      <c r="S1577" s="7"/>
      <c r="T1577" s="7"/>
      <c r="U1577" s="7"/>
      <c r="V1577" s="7"/>
      <c r="W1577" s="7"/>
      <c r="X1577" s="7"/>
      <c r="Y1577" s="7"/>
      <c r="Z1577" s="7"/>
    </row>
    <row r="1578" spans="1:26" ht="15.75" customHeight="1" x14ac:dyDescent="0.25">
      <c r="A1578" s="7"/>
      <c r="B1578" s="8"/>
      <c r="C1578" s="8"/>
      <c r="D1578" s="8"/>
      <c r="E1578" s="7"/>
      <c r="F1578" s="8"/>
      <c r="G1578" s="7"/>
      <c r="H1578" s="7"/>
      <c r="I1578" s="7"/>
      <c r="J1578" s="7"/>
      <c r="K1578" s="7"/>
      <c r="L1578" s="7"/>
      <c r="M1578" s="7"/>
      <c r="N1578" s="7"/>
      <c r="O1578" s="7"/>
      <c r="P1578" s="7"/>
      <c r="Q1578" s="7"/>
      <c r="R1578" s="7"/>
      <c r="S1578" s="7"/>
      <c r="T1578" s="7"/>
      <c r="U1578" s="7"/>
      <c r="V1578" s="7"/>
      <c r="W1578" s="7"/>
      <c r="X1578" s="7"/>
      <c r="Y1578" s="7"/>
      <c r="Z1578" s="7"/>
    </row>
    <row r="1579" spans="1:26" ht="15.75" customHeight="1" x14ac:dyDescent="0.25">
      <c r="A1579" s="7"/>
      <c r="B1579" s="8"/>
      <c r="C1579" s="8"/>
      <c r="D1579" s="8"/>
      <c r="E1579" s="7"/>
      <c r="F1579" s="8"/>
      <c r="G1579" s="7"/>
      <c r="H1579" s="7"/>
      <c r="I1579" s="7"/>
      <c r="J1579" s="7"/>
      <c r="K1579" s="7"/>
      <c r="L1579" s="7"/>
      <c r="M1579" s="7"/>
      <c r="N1579" s="7"/>
      <c r="O1579" s="7"/>
      <c r="P1579" s="7"/>
      <c r="Q1579" s="7"/>
      <c r="R1579" s="7"/>
      <c r="S1579" s="7"/>
      <c r="T1579" s="7"/>
      <c r="U1579" s="7"/>
      <c r="V1579" s="7"/>
      <c r="W1579" s="7"/>
      <c r="X1579" s="7"/>
      <c r="Y1579" s="7"/>
      <c r="Z1579" s="7"/>
    </row>
    <row r="1580" spans="1:26" ht="15.75" customHeight="1" x14ac:dyDescent="0.25">
      <c r="A1580" s="7"/>
      <c r="B1580" s="8"/>
      <c r="C1580" s="8"/>
      <c r="D1580" s="8"/>
      <c r="E1580" s="7"/>
      <c r="F1580" s="8"/>
      <c r="G1580" s="7"/>
      <c r="H1580" s="7"/>
      <c r="I1580" s="7"/>
      <c r="J1580" s="7"/>
      <c r="K1580" s="7"/>
      <c r="L1580" s="7"/>
      <c r="M1580" s="7"/>
      <c r="N1580" s="7"/>
      <c r="O1580" s="7"/>
      <c r="P1580" s="7"/>
      <c r="Q1580" s="7"/>
      <c r="R1580" s="7"/>
      <c r="S1580" s="7"/>
      <c r="T1580" s="7"/>
      <c r="U1580" s="7"/>
      <c r="V1580" s="7"/>
      <c r="W1580" s="7"/>
      <c r="X1580" s="7"/>
      <c r="Y1580" s="7"/>
      <c r="Z1580" s="7"/>
    </row>
    <row r="1581" spans="1:26" ht="15.75" customHeight="1" x14ac:dyDescent="0.25">
      <c r="A1581" s="7"/>
      <c r="B1581" s="8"/>
      <c r="C1581" s="8"/>
      <c r="D1581" s="8"/>
      <c r="E1581" s="7"/>
      <c r="F1581" s="8"/>
      <c r="G1581" s="7"/>
      <c r="H1581" s="7"/>
      <c r="I1581" s="7"/>
      <c r="J1581" s="7"/>
      <c r="K1581" s="7"/>
      <c r="L1581" s="7"/>
      <c r="M1581" s="7"/>
      <c r="N1581" s="7"/>
      <c r="O1581" s="7"/>
      <c r="P1581" s="7"/>
      <c r="Q1581" s="7"/>
      <c r="R1581" s="7"/>
      <c r="S1581" s="7"/>
      <c r="T1581" s="7"/>
      <c r="U1581" s="7"/>
      <c r="V1581" s="7"/>
      <c r="W1581" s="7"/>
      <c r="X1581" s="7"/>
      <c r="Y1581" s="7"/>
      <c r="Z1581" s="7"/>
    </row>
    <row r="1582" spans="1:26" ht="15.75" customHeight="1" x14ac:dyDescent="0.25">
      <c r="A1582" s="7"/>
      <c r="B1582" s="8"/>
      <c r="C1582" s="8"/>
      <c r="D1582" s="8"/>
      <c r="E1582" s="7"/>
      <c r="F1582" s="8"/>
      <c r="G1582" s="7"/>
      <c r="H1582" s="7"/>
      <c r="I1582" s="7"/>
      <c r="J1582" s="7"/>
      <c r="K1582" s="7"/>
      <c r="L1582" s="7"/>
      <c r="M1582" s="7"/>
      <c r="N1582" s="7"/>
      <c r="O1582" s="7"/>
      <c r="P1582" s="7"/>
      <c r="Q1582" s="7"/>
      <c r="R1582" s="7"/>
      <c r="S1582" s="7"/>
      <c r="T1582" s="7"/>
      <c r="U1582" s="7"/>
      <c r="V1582" s="7"/>
      <c r="W1582" s="7"/>
      <c r="X1582" s="7"/>
      <c r="Y1582" s="7"/>
      <c r="Z1582" s="7"/>
    </row>
    <row r="1583" spans="1:26" ht="15.75" customHeight="1" x14ac:dyDescent="0.25">
      <c r="A1583" s="7"/>
      <c r="B1583" s="8"/>
      <c r="C1583" s="8"/>
      <c r="D1583" s="8"/>
      <c r="E1583" s="7"/>
      <c r="F1583" s="8"/>
      <c r="G1583" s="7"/>
      <c r="H1583" s="7"/>
      <c r="I1583" s="7"/>
      <c r="J1583" s="7"/>
      <c r="K1583" s="7"/>
      <c r="L1583" s="7"/>
      <c r="M1583" s="7"/>
      <c r="N1583" s="7"/>
      <c r="O1583" s="7"/>
      <c r="P1583" s="7"/>
      <c r="Q1583" s="7"/>
      <c r="R1583" s="7"/>
      <c r="S1583" s="7"/>
      <c r="T1583" s="7"/>
      <c r="U1583" s="7"/>
      <c r="V1583" s="7"/>
      <c r="W1583" s="7"/>
      <c r="X1583" s="7"/>
      <c r="Y1583" s="7"/>
      <c r="Z1583" s="7"/>
    </row>
    <row r="1584" spans="1:26" ht="15.75" customHeight="1" x14ac:dyDescent="0.25">
      <c r="A1584" s="7"/>
      <c r="B1584" s="8"/>
      <c r="C1584" s="8"/>
      <c r="D1584" s="8"/>
      <c r="E1584" s="7"/>
      <c r="F1584" s="8"/>
      <c r="G1584" s="7"/>
      <c r="H1584" s="7"/>
      <c r="I1584" s="7"/>
      <c r="J1584" s="7"/>
      <c r="K1584" s="7"/>
      <c r="L1584" s="7"/>
      <c r="M1584" s="7"/>
      <c r="N1584" s="7"/>
      <c r="O1584" s="7"/>
      <c r="P1584" s="7"/>
      <c r="Q1584" s="7"/>
      <c r="R1584" s="7"/>
      <c r="S1584" s="7"/>
      <c r="T1584" s="7"/>
      <c r="U1584" s="7"/>
      <c r="V1584" s="7"/>
      <c r="W1584" s="7"/>
      <c r="X1584" s="7"/>
      <c r="Y1584" s="7"/>
      <c r="Z1584" s="7"/>
    </row>
    <row r="1585" spans="1:26" ht="15.75" customHeight="1" x14ac:dyDescent="0.25">
      <c r="A1585" s="7"/>
      <c r="B1585" s="8"/>
      <c r="C1585" s="8"/>
      <c r="D1585" s="8"/>
      <c r="E1585" s="7"/>
      <c r="F1585" s="8"/>
      <c r="G1585" s="7"/>
      <c r="H1585" s="7"/>
      <c r="I1585" s="7"/>
      <c r="J1585" s="7"/>
      <c r="K1585" s="7"/>
      <c r="L1585" s="7"/>
      <c r="M1585" s="7"/>
      <c r="N1585" s="7"/>
      <c r="O1585" s="7"/>
      <c r="P1585" s="7"/>
      <c r="Q1585" s="7"/>
      <c r="R1585" s="7"/>
      <c r="S1585" s="7"/>
      <c r="T1585" s="7"/>
      <c r="U1585" s="7"/>
      <c r="V1585" s="7"/>
      <c r="W1585" s="7"/>
      <c r="X1585" s="7"/>
      <c r="Y1585" s="7"/>
      <c r="Z1585" s="7"/>
    </row>
    <row r="1586" spans="1:26" ht="15.75" customHeight="1" x14ac:dyDescent="0.25">
      <c r="A1586" s="7"/>
      <c r="B1586" s="8"/>
      <c r="C1586" s="8"/>
      <c r="D1586" s="8"/>
      <c r="E1586" s="7"/>
      <c r="F1586" s="8"/>
      <c r="G1586" s="7"/>
      <c r="H1586" s="7"/>
      <c r="I1586" s="7"/>
      <c r="J1586" s="7"/>
      <c r="K1586" s="7"/>
      <c r="L1586" s="7"/>
      <c r="M1586" s="7"/>
      <c r="N1586" s="7"/>
      <c r="O1586" s="7"/>
      <c r="P1586" s="7"/>
      <c r="Q1586" s="7"/>
      <c r="R1586" s="7"/>
      <c r="S1586" s="7"/>
      <c r="T1586" s="7"/>
      <c r="U1586" s="7"/>
      <c r="V1586" s="7"/>
      <c r="W1586" s="7"/>
      <c r="X1586" s="7"/>
      <c r="Y1586" s="7"/>
      <c r="Z1586" s="7"/>
    </row>
    <row r="1587" spans="1:26" ht="15.75" customHeight="1" x14ac:dyDescent="0.25">
      <c r="A1587" s="7"/>
      <c r="B1587" s="8"/>
      <c r="C1587" s="8"/>
      <c r="D1587" s="8"/>
      <c r="E1587" s="7"/>
      <c r="F1587" s="8"/>
      <c r="G1587" s="7"/>
      <c r="H1587" s="7"/>
      <c r="I1587" s="7"/>
      <c r="J1587" s="7"/>
      <c r="K1587" s="7"/>
      <c r="L1587" s="7"/>
      <c r="M1587" s="7"/>
      <c r="N1587" s="7"/>
      <c r="O1587" s="7"/>
      <c r="P1587" s="7"/>
      <c r="Q1587" s="7"/>
      <c r="R1587" s="7"/>
      <c r="S1587" s="7"/>
      <c r="T1587" s="7"/>
      <c r="U1587" s="7"/>
      <c r="V1587" s="7"/>
      <c r="W1587" s="7"/>
      <c r="X1587" s="7"/>
      <c r="Y1587" s="7"/>
      <c r="Z1587" s="7"/>
    </row>
    <row r="1588" spans="1:26" ht="15.75" customHeight="1" x14ac:dyDescent="0.25">
      <c r="A1588" s="7"/>
      <c r="B1588" s="8"/>
      <c r="C1588" s="8"/>
      <c r="D1588" s="8"/>
      <c r="E1588" s="7"/>
      <c r="F1588" s="8"/>
      <c r="G1588" s="7"/>
      <c r="H1588" s="7"/>
      <c r="I1588" s="7"/>
      <c r="J1588" s="7"/>
      <c r="K1588" s="7"/>
      <c r="L1588" s="7"/>
      <c r="M1588" s="7"/>
      <c r="N1588" s="7"/>
      <c r="O1588" s="7"/>
      <c r="P1588" s="7"/>
      <c r="Q1588" s="7"/>
      <c r="R1588" s="7"/>
      <c r="S1588" s="7"/>
      <c r="T1588" s="7"/>
      <c r="U1588" s="7"/>
      <c r="V1588" s="7"/>
      <c r="W1588" s="7"/>
      <c r="X1588" s="7"/>
      <c r="Y1588" s="7"/>
      <c r="Z1588" s="7"/>
    </row>
    <row r="1589" spans="1:26" ht="15.75" customHeight="1" x14ac:dyDescent="0.25">
      <c r="A1589" s="7"/>
      <c r="B1589" s="8"/>
      <c r="C1589" s="8"/>
      <c r="D1589" s="8"/>
      <c r="E1589" s="7"/>
      <c r="F1589" s="8"/>
      <c r="G1589" s="7"/>
      <c r="H1589" s="7"/>
      <c r="I1589" s="7"/>
      <c r="J1589" s="7"/>
      <c r="K1589" s="7"/>
      <c r="L1589" s="7"/>
      <c r="M1589" s="7"/>
      <c r="N1589" s="7"/>
      <c r="O1589" s="7"/>
      <c r="P1589" s="7"/>
      <c r="Q1589" s="7"/>
      <c r="R1589" s="7"/>
      <c r="S1589" s="7"/>
      <c r="T1589" s="7"/>
      <c r="U1589" s="7"/>
      <c r="V1589" s="7"/>
      <c r="W1589" s="7"/>
      <c r="X1589" s="7"/>
      <c r="Y1589" s="7"/>
      <c r="Z1589" s="7"/>
    </row>
    <row r="1590" spans="1:26" ht="15.75" customHeight="1" x14ac:dyDescent="0.25">
      <c r="A1590" s="7"/>
      <c r="B1590" s="8"/>
      <c r="C1590" s="8"/>
      <c r="D1590" s="8"/>
      <c r="E1590" s="7"/>
      <c r="F1590" s="8"/>
      <c r="G1590" s="7"/>
      <c r="H1590" s="7"/>
      <c r="I1590" s="7"/>
      <c r="J1590" s="7"/>
      <c r="K1590" s="7"/>
      <c r="L1590" s="7"/>
      <c r="M1590" s="7"/>
      <c r="N1590" s="7"/>
      <c r="O1590" s="7"/>
      <c r="P1590" s="7"/>
      <c r="Q1590" s="7"/>
      <c r="R1590" s="7"/>
      <c r="S1590" s="7"/>
      <c r="T1590" s="7"/>
      <c r="U1590" s="7"/>
      <c r="V1590" s="7"/>
      <c r="W1590" s="7"/>
      <c r="X1590" s="7"/>
      <c r="Y1590" s="7"/>
      <c r="Z1590" s="7"/>
    </row>
    <row r="1591" spans="1:26" ht="15.75" customHeight="1" x14ac:dyDescent="0.25">
      <c r="A1591" s="7"/>
      <c r="B1591" s="8"/>
      <c r="C1591" s="8"/>
      <c r="D1591" s="8"/>
      <c r="E1591" s="7"/>
      <c r="F1591" s="8"/>
      <c r="G1591" s="7"/>
      <c r="H1591" s="7"/>
      <c r="I1591" s="7"/>
      <c r="J1591" s="7"/>
      <c r="K1591" s="7"/>
      <c r="L1591" s="7"/>
      <c r="M1591" s="7"/>
      <c r="N1591" s="7"/>
      <c r="O1591" s="7"/>
      <c r="P1591" s="7"/>
      <c r="Q1591" s="7"/>
      <c r="R1591" s="7"/>
      <c r="S1591" s="7"/>
      <c r="T1591" s="7"/>
      <c r="U1591" s="7"/>
      <c r="V1591" s="7"/>
      <c r="W1591" s="7"/>
      <c r="X1591" s="7"/>
      <c r="Y1591" s="7"/>
      <c r="Z1591" s="7"/>
    </row>
    <row r="1592" spans="1:26" ht="15.75" customHeight="1" x14ac:dyDescent="0.25">
      <c r="A1592" s="7"/>
      <c r="B1592" s="8"/>
      <c r="C1592" s="8"/>
      <c r="D1592" s="8"/>
      <c r="E1592" s="7"/>
      <c r="F1592" s="8"/>
      <c r="G1592" s="7"/>
      <c r="H1592" s="7"/>
      <c r="I1592" s="7"/>
      <c r="J1592" s="7"/>
      <c r="K1592" s="7"/>
      <c r="L1592" s="7"/>
      <c r="M1592" s="7"/>
      <c r="N1592" s="7"/>
      <c r="O1592" s="7"/>
      <c r="P1592" s="7"/>
      <c r="Q1592" s="7"/>
      <c r="R1592" s="7"/>
      <c r="S1592" s="7"/>
      <c r="T1592" s="7"/>
      <c r="U1592" s="7"/>
      <c r="V1592" s="7"/>
      <c r="W1592" s="7"/>
      <c r="X1592" s="7"/>
      <c r="Y1592" s="7"/>
      <c r="Z1592" s="7"/>
    </row>
    <row r="1593" spans="1:26" ht="15.75" customHeight="1" x14ac:dyDescent="0.25">
      <c r="A1593" s="7"/>
      <c r="B1593" s="8"/>
      <c r="C1593" s="8"/>
      <c r="D1593" s="8"/>
      <c r="E1593" s="7"/>
      <c r="F1593" s="8"/>
      <c r="G1593" s="7"/>
      <c r="H1593" s="7"/>
      <c r="I1593" s="7"/>
      <c r="J1593" s="7"/>
      <c r="K1593" s="7"/>
      <c r="L1593" s="7"/>
      <c r="M1593" s="7"/>
      <c r="N1593" s="7"/>
      <c r="O1593" s="7"/>
      <c r="P1593" s="7"/>
      <c r="Q1593" s="7"/>
      <c r="R1593" s="7"/>
      <c r="S1593" s="7"/>
      <c r="T1593" s="7"/>
      <c r="U1593" s="7"/>
      <c r="V1593" s="7"/>
      <c r="W1593" s="7"/>
      <c r="X1593" s="7"/>
      <c r="Y1593" s="7"/>
      <c r="Z1593" s="7"/>
    </row>
    <row r="1594" spans="1:26" ht="15.75" customHeight="1" x14ac:dyDescent="0.25">
      <c r="A1594" s="7"/>
      <c r="B1594" s="8"/>
      <c r="C1594" s="8"/>
      <c r="D1594" s="8"/>
      <c r="E1594" s="7"/>
      <c r="F1594" s="8"/>
      <c r="G1594" s="7"/>
      <c r="H1594" s="7"/>
      <c r="I1594" s="7"/>
      <c r="J1594" s="7"/>
      <c r="K1594" s="7"/>
      <c r="L1594" s="7"/>
      <c r="M1594" s="7"/>
      <c r="N1594" s="7"/>
      <c r="O1594" s="7"/>
      <c r="P1594" s="7"/>
      <c r="Q1594" s="7"/>
      <c r="R1594" s="7"/>
      <c r="S1594" s="7"/>
      <c r="T1594" s="7"/>
      <c r="U1594" s="7"/>
      <c r="V1594" s="7"/>
      <c r="W1594" s="7"/>
      <c r="X1594" s="7"/>
      <c r="Y1594" s="7"/>
      <c r="Z1594" s="7"/>
    </row>
    <row r="1595" spans="1:26" ht="15.75" customHeight="1" x14ac:dyDescent="0.25">
      <c r="A1595" s="7"/>
      <c r="B1595" s="8"/>
      <c r="C1595" s="8"/>
      <c r="D1595" s="8"/>
      <c r="E1595" s="7"/>
      <c r="F1595" s="8"/>
      <c r="G1595" s="7"/>
      <c r="H1595" s="7"/>
      <c r="I1595" s="7"/>
      <c r="J1595" s="7"/>
      <c r="K1595" s="7"/>
      <c r="L1595" s="7"/>
      <c r="M1595" s="7"/>
      <c r="N1595" s="7"/>
      <c r="O1595" s="7"/>
      <c r="P1595" s="7"/>
      <c r="Q1595" s="7"/>
      <c r="R1595" s="7"/>
      <c r="S1595" s="7"/>
      <c r="T1595" s="7"/>
      <c r="U1595" s="7"/>
      <c r="V1595" s="7"/>
      <c r="W1595" s="7"/>
      <c r="X1595" s="7"/>
      <c r="Y1595" s="7"/>
      <c r="Z1595" s="7"/>
    </row>
    <row r="1596" spans="1:26" ht="15.75" customHeight="1" x14ac:dyDescent="0.25">
      <c r="A1596" s="7"/>
      <c r="B1596" s="8"/>
      <c r="C1596" s="8"/>
      <c r="D1596" s="8"/>
      <c r="E1596" s="7"/>
      <c r="F1596" s="8"/>
      <c r="G1596" s="7"/>
      <c r="H1596" s="7"/>
      <c r="I1596" s="7"/>
      <c r="J1596" s="7"/>
      <c r="K1596" s="7"/>
      <c r="L1596" s="7"/>
      <c r="M1596" s="7"/>
      <c r="N1596" s="7"/>
      <c r="O1596" s="7"/>
      <c r="P1596" s="7"/>
      <c r="Q1596" s="7"/>
      <c r="R1596" s="7"/>
      <c r="S1596" s="7"/>
      <c r="T1596" s="7"/>
      <c r="U1596" s="7"/>
      <c r="V1596" s="7"/>
      <c r="W1596" s="7"/>
      <c r="X1596" s="7"/>
      <c r="Y1596" s="7"/>
      <c r="Z1596" s="7"/>
    </row>
    <row r="1597" spans="1:26" ht="15.75" customHeight="1" x14ac:dyDescent="0.25">
      <c r="A1597" s="7"/>
      <c r="B1597" s="8"/>
      <c r="C1597" s="8"/>
      <c r="D1597" s="8"/>
      <c r="E1597" s="7"/>
      <c r="F1597" s="8"/>
      <c r="G1597" s="7"/>
      <c r="H1597" s="7"/>
      <c r="I1597" s="7"/>
      <c r="J1597" s="7"/>
      <c r="K1597" s="7"/>
      <c r="L1597" s="7"/>
      <c r="M1597" s="7"/>
      <c r="N1597" s="7"/>
      <c r="O1597" s="7"/>
      <c r="P1597" s="7"/>
      <c r="Q1597" s="7"/>
      <c r="R1597" s="7"/>
      <c r="S1597" s="7"/>
      <c r="T1597" s="7"/>
      <c r="U1597" s="7"/>
      <c r="V1597" s="7"/>
      <c r="W1597" s="7"/>
      <c r="X1597" s="7"/>
      <c r="Y1597" s="7"/>
      <c r="Z1597" s="7"/>
    </row>
    <row r="1598" spans="1:26" ht="15.75" customHeight="1" x14ac:dyDescent="0.25">
      <c r="A1598" s="7"/>
      <c r="B1598" s="8"/>
      <c r="C1598" s="8"/>
      <c r="D1598" s="8"/>
      <c r="E1598" s="7"/>
      <c r="F1598" s="8"/>
      <c r="G1598" s="7"/>
      <c r="H1598" s="7"/>
      <c r="I1598" s="7"/>
      <c r="J1598" s="7"/>
      <c r="K1598" s="7"/>
      <c r="L1598" s="7"/>
      <c r="M1598" s="7"/>
      <c r="N1598" s="7"/>
      <c r="O1598" s="7"/>
      <c r="P1598" s="7"/>
      <c r="Q1598" s="7"/>
      <c r="R1598" s="7"/>
      <c r="S1598" s="7"/>
      <c r="T1598" s="7"/>
      <c r="U1598" s="7"/>
      <c r="V1598" s="7"/>
      <c r="W1598" s="7"/>
      <c r="X1598" s="7"/>
      <c r="Y1598" s="7"/>
      <c r="Z1598" s="7"/>
    </row>
    <row r="1599" spans="1:26" ht="15.75" customHeight="1" x14ac:dyDescent="0.25">
      <c r="A1599" s="7"/>
      <c r="B1599" s="8"/>
      <c r="C1599" s="8"/>
      <c r="D1599" s="8"/>
      <c r="E1599" s="7"/>
      <c r="F1599" s="8"/>
      <c r="G1599" s="7"/>
      <c r="H1599" s="7"/>
      <c r="I1599" s="7"/>
      <c r="J1599" s="7"/>
      <c r="K1599" s="7"/>
      <c r="L1599" s="7"/>
      <c r="M1599" s="7"/>
      <c r="N1599" s="7"/>
      <c r="O1599" s="7"/>
      <c r="P1599" s="7"/>
      <c r="Q1599" s="7"/>
      <c r="R1599" s="7"/>
      <c r="S1599" s="7"/>
      <c r="T1599" s="7"/>
      <c r="U1599" s="7"/>
      <c r="V1599" s="7"/>
      <c r="W1599" s="7"/>
      <c r="X1599" s="7"/>
      <c r="Y1599" s="7"/>
      <c r="Z1599" s="7"/>
    </row>
    <row r="1600" spans="1:26" ht="15.75" customHeight="1" x14ac:dyDescent="0.25">
      <c r="A1600" s="7"/>
      <c r="B1600" s="8"/>
      <c r="C1600" s="8"/>
      <c r="D1600" s="8"/>
      <c r="E1600" s="7"/>
      <c r="F1600" s="8"/>
      <c r="G1600" s="7"/>
      <c r="H1600" s="7"/>
      <c r="I1600" s="7"/>
      <c r="J1600" s="7"/>
      <c r="K1600" s="7"/>
      <c r="L1600" s="7"/>
      <c r="M1600" s="7"/>
      <c r="N1600" s="7"/>
      <c r="O1600" s="7"/>
      <c r="P1600" s="7"/>
      <c r="Q1600" s="7"/>
      <c r="R1600" s="7"/>
      <c r="S1600" s="7"/>
      <c r="T1600" s="7"/>
      <c r="U1600" s="7"/>
      <c r="V1600" s="7"/>
      <c r="W1600" s="7"/>
      <c r="X1600" s="7"/>
      <c r="Y1600" s="7"/>
      <c r="Z1600" s="7"/>
    </row>
    <row r="1601" spans="1:26" ht="15.75" customHeight="1" x14ac:dyDescent="0.25">
      <c r="A1601" s="7"/>
      <c r="B1601" s="8"/>
      <c r="C1601" s="8"/>
      <c r="D1601" s="8"/>
      <c r="E1601" s="7"/>
      <c r="F1601" s="8"/>
      <c r="G1601" s="7"/>
      <c r="H1601" s="7"/>
      <c r="I1601" s="7"/>
      <c r="J1601" s="7"/>
      <c r="K1601" s="7"/>
      <c r="L1601" s="7"/>
      <c r="M1601" s="7"/>
      <c r="N1601" s="7"/>
      <c r="O1601" s="7"/>
      <c r="P1601" s="7"/>
      <c r="Q1601" s="7"/>
      <c r="R1601" s="7"/>
      <c r="S1601" s="7"/>
      <c r="T1601" s="7"/>
      <c r="U1601" s="7"/>
      <c r="V1601" s="7"/>
      <c r="W1601" s="7"/>
      <c r="X1601" s="7"/>
      <c r="Y1601" s="7"/>
      <c r="Z1601" s="7"/>
    </row>
    <row r="1602" spans="1:26" ht="15.75" customHeight="1" x14ac:dyDescent="0.25">
      <c r="A1602" s="7"/>
      <c r="B1602" s="8"/>
      <c r="C1602" s="8"/>
      <c r="D1602" s="8"/>
      <c r="E1602" s="7"/>
      <c r="F1602" s="8"/>
      <c r="G1602" s="7"/>
      <c r="H1602" s="7"/>
      <c r="I1602" s="7"/>
      <c r="J1602" s="7"/>
      <c r="K1602" s="7"/>
      <c r="L1602" s="7"/>
      <c r="M1602" s="7"/>
      <c r="N1602" s="7"/>
      <c r="O1602" s="7"/>
      <c r="P1602" s="7"/>
      <c r="Q1602" s="7"/>
      <c r="R1602" s="7"/>
      <c r="S1602" s="7"/>
      <c r="T1602" s="7"/>
      <c r="U1602" s="7"/>
      <c r="V1602" s="7"/>
      <c r="W1602" s="7"/>
      <c r="X1602" s="7"/>
      <c r="Y1602" s="7"/>
      <c r="Z1602" s="7"/>
    </row>
    <row r="1603" spans="1:26" ht="15.75" customHeight="1" x14ac:dyDescent="0.25">
      <c r="A1603" s="7"/>
      <c r="B1603" s="8"/>
      <c r="C1603" s="8"/>
      <c r="D1603" s="8"/>
      <c r="E1603" s="7"/>
      <c r="F1603" s="8"/>
      <c r="G1603" s="7"/>
      <c r="H1603" s="7"/>
      <c r="I1603" s="7"/>
      <c r="J1603" s="7"/>
      <c r="K1603" s="7"/>
      <c r="L1603" s="7"/>
      <c r="M1603" s="7"/>
      <c r="N1603" s="7"/>
      <c r="O1603" s="7"/>
      <c r="P1603" s="7"/>
      <c r="Q1603" s="7"/>
      <c r="R1603" s="7"/>
      <c r="S1603" s="7"/>
      <c r="T1603" s="7"/>
      <c r="U1603" s="7"/>
      <c r="V1603" s="7"/>
      <c r="W1603" s="7"/>
      <c r="X1603" s="7"/>
      <c r="Y1603" s="7"/>
      <c r="Z1603" s="7"/>
    </row>
    <row r="1604" spans="1:26" ht="15.75" customHeight="1" x14ac:dyDescent="0.25">
      <c r="A1604" s="7"/>
      <c r="B1604" s="8"/>
      <c r="C1604" s="8"/>
      <c r="D1604" s="8"/>
      <c r="E1604" s="7"/>
      <c r="F1604" s="8"/>
      <c r="G1604" s="7"/>
      <c r="H1604" s="7"/>
      <c r="I1604" s="7"/>
      <c r="J1604" s="7"/>
      <c r="K1604" s="7"/>
      <c r="L1604" s="7"/>
      <c r="M1604" s="7"/>
      <c r="N1604" s="7"/>
      <c r="O1604" s="7"/>
      <c r="P1604" s="7"/>
      <c r="Q1604" s="7"/>
      <c r="R1604" s="7"/>
      <c r="S1604" s="7"/>
      <c r="T1604" s="7"/>
      <c r="U1604" s="7"/>
      <c r="V1604" s="7"/>
      <c r="W1604" s="7"/>
      <c r="X1604" s="7"/>
      <c r="Y1604" s="7"/>
      <c r="Z1604" s="7"/>
    </row>
    <row r="1605" spans="1:26" ht="15.75" customHeight="1" x14ac:dyDescent="0.25">
      <c r="A1605" s="7"/>
      <c r="B1605" s="8"/>
      <c r="C1605" s="8"/>
      <c r="D1605" s="8"/>
      <c r="E1605" s="7"/>
      <c r="F1605" s="8"/>
      <c r="G1605" s="7"/>
      <c r="H1605" s="7"/>
      <c r="I1605" s="7"/>
      <c r="J1605" s="7"/>
      <c r="K1605" s="7"/>
      <c r="L1605" s="7"/>
      <c r="M1605" s="7"/>
      <c r="N1605" s="7"/>
      <c r="O1605" s="7"/>
      <c r="P1605" s="7"/>
      <c r="Q1605" s="7"/>
      <c r="R1605" s="7"/>
      <c r="S1605" s="7"/>
      <c r="T1605" s="7"/>
      <c r="U1605" s="7"/>
      <c r="V1605" s="7"/>
      <c r="W1605" s="7"/>
      <c r="X1605" s="7"/>
      <c r="Y1605" s="7"/>
      <c r="Z1605" s="7"/>
    </row>
    <row r="1606" spans="1:26" ht="15.75" customHeight="1" x14ac:dyDescent="0.25">
      <c r="A1606" s="7"/>
      <c r="B1606" s="8"/>
      <c r="C1606" s="8"/>
      <c r="D1606" s="8"/>
      <c r="E1606" s="7"/>
      <c r="F1606" s="8"/>
      <c r="G1606" s="7"/>
      <c r="H1606" s="7"/>
      <c r="I1606" s="7"/>
      <c r="J1606" s="7"/>
      <c r="K1606" s="7"/>
      <c r="L1606" s="7"/>
      <c r="M1606" s="7"/>
      <c r="N1606" s="7"/>
      <c r="O1606" s="7"/>
      <c r="P1606" s="7"/>
      <c r="Q1606" s="7"/>
      <c r="R1606" s="7"/>
      <c r="S1606" s="7"/>
      <c r="T1606" s="7"/>
      <c r="U1606" s="7"/>
      <c r="V1606" s="7"/>
      <c r="W1606" s="7"/>
      <c r="X1606" s="7"/>
      <c r="Y1606" s="7"/>
      <c r="Z1606" s="7"/>
    </row>
    <row r="1607" spans="1:26" ht="15.75" customHeight="1" x14ac:dyDescent="0.25">
      <c r="A1607" s="7"/>
      <c r="B1607" s="8"/>
      <c r="C1607" s="8"/>
      <c r="D1607" s="8"/>
      <c r="E1607" s="7"/>
      <c r="F1607" s="8"/>
      <c r="G1607" s="7"/>
      <c r="H1607" s="7"/>
      <c r="I1607" s="7"/>
      <c r="J1607" s="7"/>
      <c r="K1607" s="7"/>
      <c r="L1607" s="7"/>
      <c r="M1607" s="7"/>
      <c r="N1607" s="7"/>
      <c r="O1607" s="7"/>
      <c r="P1607" s="7"/>
      <c r="Q1607" s="7"/>
      <c r="R1607" s="7"/>
      <c r="S1607" s="7"/>
      <c r="T1607" s="7"/>
      <c r="U1607" s="7"/>
      <c r="V1607" s="7"/>
      <c r="W1607" s="7"/>
      <c r="X1607" s="7"/>
      <c r="Y1607" s="7"/>
      <c r="Z1607" s="7"/>
    </row>
    <row r="1608" spans="1:26" ht="15.75" customHeight="1" x14ac:dyDescent="0.25">
      <c r="A1608" s="7"/>
      <c r="B1608" s="8"/>
      <c r="C1608" s="8"/>
      <c r="D1608" s="8"/>
      <c r="E1608" s="7"/>
      <c r="F1608" s="8"/>
      <c r="G1608" s="7"/>
      <c r="H1608" s="7"/>
      <c r="I1608" s="7"/>
      <c r="J1608" s="7"/>
      <c r="K1608" s="7"/>
      <c r="L1608" s="7"/>
      <c r="M1608" s="7"/>
      <c r="N1608" s="7"/>
      <c r="O1608" s="7"/>
      <c r="P1608" s="7"/>
      <c r="Q1608" s="7"/>
      <c r="R1608" s="7"/>
      <c r="S1608" s="7"/>
      <c r="T1608" s="7"/>
      <c r="U1608" s="7"/>
      <c r="V1608" s="7"/>
      <c r="W1608" s="7"/>
      <c r="X1608" s="7"/>
      <c r="Y1608" s="7"/>
      <c r="Z1608" s="7"/>
    </row>
    <row r="1609" spans="1:26" ht="15.75" customHeight="1" x14ac:dyDescent="0.25">
      <c r="A1609" s="7"/>
      <c r="B1609" s="8"/>
      <c r="C1609" s="8"/>
      <c r="D1609" s="8"/>
      <c r="E1609" s="7"/>
      <c r="F1609" s="8"/>
      <c r="G1609" s="7"/>
      <c r="H1609" s="7"/>
      <c r="I1609" s="7"/>
      <c r="J1609" s="7"/>
      <c r="K1609" s="7"/>
      <c r="L1609" s="7"/>
      <c r="M1609" s="7"/>
      <c r="N1609" s="7"/>
      <c r="O1609" s="7"/>
      <c r="P1609" s="7"/>
      <c r="Q1609" s="7"/>
      <c r="R1609" s="7"/>
      <c r="S1609" s="7"/>
      <c r="T1609" s="7"/>
      <c r="U1609" s="7"/>
      <c r="V1609" s="7"/>
      <c r="W1609" s="7"/>
      <c r="X1609" s="7"/>
      <c r="Y1609" s="7"/>
      <c r="Z1609" s="7"/>
    </row>
    <row r="1610" spans="1:26" ht="15.75" customHeight="1" x14ac:dyDescent="0.25">
      <c r="A1610" s="7"/>
      <c r="B1610" s="8"/>
      <c r="C1610" s="8"/>
      <c r="D1610" s="8"/>
      <c r="E1610" s="7"/>
      <c r="F1610" s="8"/>
      <c r="G1610" s="7"/>
      <c r="H1610" s="7"/>
      <c r="I1610" s="7"/>
      <c r="J1610" s="7"/>
      <c r="K1610" s="7"/>
      <c r="L1610" s="7"/>
      <c r="M1610" s="7"/>
      <c r="N1610" s="7"/>
      <c r="O1610" s="7"/>
      <c r="P1610" s="7"/>
      <c r="Q1610" s="7"/>
      <c r="R1610" s="7"/>
      <c r="S1610" s="7"/>
      <c r="T1610" s="7"/>
      <c r="U1610" s="7"/>
      <c r="V1610" s="7"/>
      <c r="W1610" s="7"/>
      <c r="X1610" s="7"/>
      <c r="Y1610" s="7"/>
      <c r="Z1610" s="7"/>
    </row>
    <row r="1611" spans="1:26" ht="15.75" customHeight="1" x14ac:dyDescent="0.25">
      <c r="A1611" s="7"/>
      <c r="B1611" s="8"/>
      <c r="C1611" s="8"/>
      <c r="D1611" s="8"/>
      <c r="E1611" s="7"/>
      <c r="F1611" s="8"/>
      <c r="G1611" s="7"/>
      <c r="H1611" s="7"/>
      <c r="I1611" s="7"/>
      <c r="J1611" s="7"/>
      <c r="K1611" s="7"/>
      <c r="L1611" s="7"/>
      <c r="M1611" s="7"/>
      <c r="N1611" s="7"/>
      <c r="O1611" s="7"/>
      <c r="P1611" s="7"/>
      <c r="Q1611" s="7"/>
      <c r="R1611" s="7"/>
      <c r="S1611" s="7"/>
      <c r="T1611" s="7"/>
      <c r="U1611" s="7"/>
      <c r="V1611" s="7"/>
      <c r="W1611" s="7"/>
      <c r="X1611" s="7"/>
      <c r="Y1611" s="7"/>
      <c r="Z1611" s="7"/>
    </row>
    <row r="1612" spans="1:26" ht="15.75" customHeight="1" x14ac:dyDescent="0.25">
      <c r="A1612" s="7"/>
      <c r="B1612" s="8"/>
      <c r="C1612" s="8"/>
      <c r="D1612" s="8"/>
      <c r="E1612" s="7"/>
      <c r="F1612" s="8"/>
      <c r="G1612" s="7"/>
      <c r="H1612" s="7"/>
      <c r="I1612" s="7"/>
      <c r="J1612" s="7"/>
      <c r="K1612" s="7"/>
      <c r="L1612" s="7"/>
      <c r="M1612" s="7"/>
      <c r="N1612" s="7"/>
      <c r="O1612" s="7"/>
      <c r="P1612" s="7"/>
      <c r="Q1612" s="7"/>
      <c r="R1612" s="7"/>
      <c r="S1612" s="7"/>
      <c r="T1612" s="7"/>
      <c r="U1612" s="7"/>
      <c r="V1612" s="7"/>
      <c r="W1612" s="7"/>
      <c r="X1612" s="7"/>
      <c r="Y1612" s="7"/>
      <c r="Z1612" s="7"/>
    </row>
    <row r="1613" spans="1:26" ht="15.75" customHeight="1" x14ac:dyDescent="0.25">
      <c r="A1613" s="7"/>
      <c r="B1613" s="8"/>
      <c r="C1613" s="8"/>
      <c r="D1613" s="8"/>
      <c r="E1613" s="7"/>
      <c r="F1613" s="8"/>
      <c r="G1613" s="7"/>
      <c r="H1613" s="7"/>
      <c r="I1613" s="7"/>
      <c r="J1613" s="7"/>
      <c r="K1613" s="7"/>
      <c r="L1613" s="7"/>
      <c r="M1613" s="7"/>
      <c r="N1613" s="7"/>
      <c r="O1613" s="7"/>
      <c r="P1613" s="7"/>
      <c r="Q1613" s="7"/>
      <c r="R1613" s="7"/>
      <c r="S1613" s="7"/>
      <c r="T1613" s="7"/>
      <c r="U1613" s="7"/>
      <c r="V1613" s="7"/>
      <c r="W1613" s="7"/>
      <c r="X1613" s="7"/>
      <c r="Y1613" s="7"/>
      <c r="Z1613" s="7"/>
    </row>
    <row r="1614" spans="1:26" ht="15.75" customHeight="1" x14ac:dyDescent="0.25">
      <c r="A1614" s="7"/>
      <c r="B1614" s="8"/>
      <c r="C1614" s="8"/>
      <c r="D1614" s="8"/>
      <c r="E1614" s="7"/>
      <c r="F1614" s="8"/>
      <c r="G1614" s="7"/>
      <c r="H1614" s="7"/>
      <c r="I1614" s="7"/>
      <c r="J1614" s="7"/>
      <c r="K1614" s="7"/>
      <c r="L1614" s="7"/>
      <c r="M1614" s="7"/>
      <c r="N1614" s="7"/>
      <c r="O1614" s="7"/>
      <c r="P1614" s="7"/>
      <c r="Q1614" s="7"/>
      <c r="R1614" s="7"/>
      <c r="S1614" s="7"/>
      <c r="T1614" s="7"/>
      <c r="U1614" s="7"/>
      <c r="V1614" s="7"/>
      <c r="W1614" s="7"/>
      <c r="X1614" s="7"/>
      <c r="Y1614" s="7"/>
      <c r="Z1614" s="7"/>
    </row>
    <row r="1615" spans="1:26" ht="15.75" customHeight="1" x14ac:dyDescent="0.25">
      <c r="A1615" s="7"/>
      <c r="B1615" s="8"/>
      <c r="C1615" s="8"/>
      <c r="D1615" s="8"/>
      <c r="E1615" s="7"/>
      <c r="F1615" s="8"/>
      <c r="G1615" s="7"/>
      <c r="H1615" s="7"/>
      <c r="I1615" s="7"/>
      <c r="J1615" s="7"/>
      <c r="K1615" s="7"/>
      <c r="L1615" s="7"/>
      <c r="M1615" s="7"/>
      <c r="N1615" s="7"/>
      <c r="O1615" s="7"/>
      <c r="P1615" s="7"/>
      <c r="Q1615" s="7"/>
      <c r="R1615" s="7"/>
      <c r="S1615" s="7"/>
      <c r="T1615" s="7"/>
      <c r="U1615" s="7"/>
      <c r="V1615" s="7"/>
      <c r="W1615" s="7"/>
      <c r="X1615" s="7"/>
      <c r="Y1615" s="7"/>
      <c r="Z1615" s="7"/>
    </row>
    <row r="1616" spans="1:26" ht="15.75" customHeight="1" x14ac:dyDescent="0.25">
      <c r="A1616" s="7"/>
      <c r="B1616" s="8"/>
      <c r="C1616" s="8"/>
      <c r="D1616" s="8"/>
      <c r="E1616" s="7"/>
      <c r="F1616" s="8"/>
      <c r="G1616" s="7"/>
      <c r="H1616" s="7"/>
      <c r="I1616" s="7"/>
      <c r="J1616" s="7"/>
      <c r="K1616" s="7"/>
      <c r="L1616" s="7"/>
      <c r="M1616" s="7"/>
      <c r="N1616" s="7"/>
      <c r="O1616" s="7"/>
      <c r="P1616" s="7"/>
      <c r="Q1616" s="7"/>
      <c r="R1616" s="7"/>
      <c r="S1616" s="7"/>
      <c r="T1616" s="7"/>
      <c r="U1616" s="7"/>
      <c r="V1616" s="7"/>
      <c r="W1616" s="7"/>
      <c r="X1616" s="7"/>
      <c r="Y1616" s="7"/>
      <c r="Z1616" s="7"/>
    </row>
    <row r="1617" spans="1:26" ht="15.75" customHeight="1" x14ac:dyDescent="0.25">
      <c r="A1617" s="7"/>
      <c r="B1617" s="8"/>
      <c r="C1617" s="8"/>
      <c r="D1617" s="8"/>
      <c r="E1617" s="7"/>
      <c r="F1617" s="8"/>
      <c r="G1617" s="7"/>
      <c r="H1617" s="7"/>
      <c r="I1617" s="7"/>
      <c r="J1617" s="7"/>
      <c r="K1617" s="7"/>
      <c r="L1617" s="7"/>
      <c r="M1617" s="7"/>
      <c r="N1617" s="7"/>
      <c r="O1617" s="7"/>
      <c r="P1617" s="7"/>
      <c r="Q1617" s="7"/>
      <c r="R1617" s="7"/>
      <c r="S1617" s="7"/>
      <c r="T1617" s="7"/>
      <c r="U1617" s="7"/>
      <c r="V1617" s="7"/>
      <c r="W1617" s="7"/>
      <c r="X1617" s="7"/>
      <c r="Y1617" s="7"/>
      <c r="Z1617" s="7"/>
    </row>
    <row r="1618" spans="1:26" ht="15.75" customHeight="1" x14ac:dyDescent="0.25">
      <c r="A1618" s="7"/>
      <c r="B1618" s="8"/>
      <c r="C1618" s="8"/>
      <c r="D1618" s="8"/>
      <c r="E1618" s="7"/>
      <c r="F1618" s="8"/>
      <c r="G1618" s="7"/>
      <c r="H1618" s="7"/>
      <c r="I1618" s="7"/>
      <c r="J1618" s="7"/>
      <c r="K1618" s="7"/>
      <c r="L1618" s="7"/>
      <c r="M1618" s="7"/>
      <c r="N1618" s="7"/>
      <c r="O1618" s="7"/>
      <c r="P1618" s="7"/>
      <c r="Q1618" s="7"/>
      <c r="R1618" s="7"/>
      <c r="S1618" s="7"/>
      <c r="T1618" s="7"/>
      <c r="U1618" s="7"/>
      <c r="V1618" s="7"/>
      <c r="W1618" s="7"/>
      <c r="X1618" s="7"/>
      <c r="Y1618" s="7"/>
      <c r="Z1618" s="7"/>
    </row>
    <row r="1619" spans="1:26" ht="15.75" customHeight="1" x14ac:dyDescent="0.25">
      <c r="A1619" s="7"/>
      <c r="B1619" s="8"/>
      <c r="C1619" s="8"/>
      <c r="D1619" s="8"/>
      <c r="E1619" s="7"/>
      <c r="F1619" s="8"/>
      <c r="G1619" s="7"/>
      <c r="H1619" s="7"/>
      <c r="I1619" s="7"/>
      <c r="J1619" s="7"/>
      <c r="K1619" s="7"/>
      <c r="L1619" s="7"/>
      <c r="M1619" s="7"/>
      <c r="N1619" s="7"/>
      <c r="O1619" s="7"/>
      <c r="P1619" s="7"/>
      <c r="Q1619" s="7"/>
      <c r="R1619" s="7"/>
      <c r="S1619" s="7"/>
      <c r="T1619" s="7"/>
      <c r="U1619" s="7"/>
      <c r="V1619" s="7"/>
      <c r="W1619" s="7"/>
      <c r="X1619" s="7"/>
      <c r="Y1619" s="7"/>
      <c r="Z1619" s="7"/>
    </row>
    <row r="1620" spans="1:26" ht="15.75" customHeight="1" x14ac:dyDescent="0.25">
      <c r="A1620" s="7"/>
      <c r="B1620" s="8"/>
      <c r="C1620" s="8"/>
      <c r="D1620" s="8"/>
      <c r="E1620" s="7"/>
      <c r="F1620" s="8"/>
      <c r="G1620" s="7"/>
      <c r="H1620" s="7"/>
      <c r="I1620" s="7"/>
      <c r="J1620" s="7"/>
      <c r="K1620" s="7"/>
      <c r="L1620" s="7"/>
      <c r="M1620" s="7"/>
      <c r="N1620" s="7"/>
      <c r="O1620" s="7"/>
      <c r="P1620" s="7"/>
      <c r="Q1620" s="7"/>
      <c r="R1620" s="7"/>
      <c r="S1620" s="7"/>
      <c r="T1620" s="7"/>
      <c r="U1620" s="7"/>
      <c r="V1620" s="7"/>
      <c r="W1620" s="7"/>
      <c r="X1620" s="7"/>
      <c r="Y1620" s="7"/>
      <c r="Z1620" s="7"/>
    </row>
    <row r="1621" spans="1:26" ht="15.75" customHeight="1" x14ac:dyDescent="0.25">
      <c r="A1621" s="7"/>
      <c r="B1621" s="8"/>
      <c r="C1621" s="8"/>
      <c r="D1621" s="8"/>
      <c r="E1621" s="7"/>
      <c r="F1621" s="8"/>
      <c r="G1621" s="7"/>
      <c r="H1621" s="7"/>
      <c r="I1621" s="7"/>
      <c r="J1621" s="7"/>
      <c r="K1621" s="7"/>
      <c r="L1621" s="7"/>
      <c r="M1621" s="7"/>
      <c r="N1621" s="7"/>
      <c r="O1621" s="7"/>
      <c r="P1621" s="7"/>
      <c r="Q1621" s="7"/>
      <c r="R1621" s="7"/>
      <c r="S1621" s="7"/>
      <c r="T1621" s="7"/>
      <c r="U1621" s="7"/>
      <c r="V1621" s="7"/>
      <c r="W1621" s="7"/>
      <c r="X1621" s="7"/>
      <c r="Y1621" s="7"/>
      <c r="Z1621" s="7"/>
    </row>
    <row r="1622" spans="1:26" ht="15.75" customHeight="1" x14ac:dyDescent="0.25">
      <c r="A1622" s="7"/>
      <c r="B1622" s="8"/>
      <c r="C1622" s="8"/>
      <c r="D1622" s="8"/>
      <c r="E1622" s="7"/>
      <c r="F1622" s="8"/>
      <c r="G1622" s="7"/>
      <c r="H1622" s="7"/>
      <c r="I1622" s="7"/>
      <c r="J1622" s="7"/>
      <c r="K1622" s="7"/>
      <c r="L1622" s="7"/>
      <c r="M1622" s="7"/>
      <c r="N1622" s="7"/>
      <c r="O1622" s="7"/>
      <c r="P1622" s="7"/>
      <c r="Q1622" s="7"/>
      <c r="R1622" s="7"/>
      <c r="S1622" s="7"/>
      <c r="T1622" s="7"/>
      <c r="U1622" s="7"/>
      <c r="V1622" s="7"/>
      <c r="W1622" s="7"/>
      <c r="X1622" s="7"/>
      <c r="Y1622" s="7"/>
      <c r="Z1622" s="7"/>
    </row>
    <row r="1623" spans="1:26" ht="15.75" customHeight="1" x14ac:dyDescent="0.25">
      <c r="A1623" s="7"/>
      <c r="B1623" s="8"/>
      <c r="C1623" s="8"/>
      <c r="D1623" s="8"/>
      <c r="E1623" s="7"/>
      <c r="F1623" s="8"/>
      <c r="G1623" s="7"/>
      <c r="H1623" s="7"/>
      <c r="I1623" s="7"/>
      <c r="J1623" s="7"/>
      <c r="K1623" s="7"/>
      <c r="L1623" s="7"/>
      <c r="M1623" s="7"/>
      <c r="N1623" s="7"/>
      <c r="O1623" s="7"/>
      <c r="P1623" s="7"/>
      <c r="Q1623" s="7"/>
      <c r="R1623" s="7"/>
      <c r="S1623" s="7"/>
      <c r="T1623" s="7"/>
      <c r="U1623" s="7"/>
      <c r="V1623" s="7"/>
      <c r="W1623" s="7"/>
      <c r="X1623" s="7"/>
      <c r="Y1623" s="7"/>
      <c r="Z1623" s="7"/>
    </row>
    <row r="1624" spans="1:26" ht="15.75" customHeight="1" x14ac:dyDescent="0.25">
      <c r="A1624" s="7"/>
      <c r="B1624" s="8"/>
      <c r="C1624" s="8"/>
      <c r="D1624" s="8"/>
      <c r="E1624" s="7"/>
      <c r="F1624" s="8"/>
      <c r="G1624" s="7"/>
      <c r="H1624" s="7"/>
      <c r="I1624" s="7"/>
      <c r="J1624" s="7"/>
      <c r="K1624" s="7"/>
      <c r="L1624" s="7"/>
      <c r="M1624" s="7"/>
      <c r="N1624" s="7"/>
      <c r="O1624" s="7"/>
      <c r="P1624" s="7"/>
      <c r="Q1624" s="7"/>
      <c r="R1624" s="7"/>
      <c r="S1624" s="7"/>
      <c r="T1624" s="7"/>
      <c r="U1624" s="7"/>
      <c r="V1624" s="7"/>
      <c r="W1624" s="7"/>
      <c r="X1624" s="7"/>
      <c r="Y1624" s="7"/>
      <c r="Z1624" s="7"/>
    </row>
    <row r="1625" spans="1:26" ht="15.75" customHeight="1" x14ac:dyDescent="0.25">
      <c r="A1625" s="7"/>
      <c r="B1625" s="8"/>
      <c r="C1625" s="8"/>
      <c r="D1625" s="8"/>
      <c r="E1625" s="7"/>
      <c r="F1625" s="8"/>
      <c r="G1625" s="7"/>
      <c r="H1625" s="7"/>
      <c r="I1625" s="7"/>
      <c r="J1625" s="7"/>
      <c r="K1625" s="7"/>
      <c r="L1625" s="7"/>
      <c r="M1625" s="7"/>
      <c r="N1625" s="7"/>
      <c r="O1625" s="7"/>
      <c r="P1625" s="7"/>
      <c r="Q1625" s="7"/>
      <c r="R1625" s="7"/>
      <c r="S1625" s="7"/>
      <c r="T1625" s="7"/>
      <c r="U1625" s="7"/>
      <c r="V1625" s="7"/>
      <c r="W1625" s="7"/>
      <c r="X1625" s="7"/>
      <c r="Y1625" s="7"/>
      <c r="Z1625" s="7"/>
    </row>
    <row r="1626" spans="1:26" ht="15.75" customHeight="1" x14ac:dyDescent="0.25">
      <c r="A1626" s="7"/>
      <c r="B1626" s="8"/>
      <c r="C1626" s="8"/>
      <c r="D1626" s="8"/>
      <c r="E1626" s="7"/>
      <c r="F1626" s="8"/>
      <c r="G1626" s="7"/>
      <c r="H1626" s="7"/>
      <c r="I1626" s="7"/>
      <c r="J1626" s="7"/>
      <c r="K1626" s="7"/>
      <c r="L1626" s="7"/>
      <c r="M1626" s="7"/>
      <c r="N1626" s="7"/>
      <c r="O1626" s="7"/>
      <c r="P1626" s="7"/>
      <c r="Q1626" s="7"/>
      <c r="R1626" s="7"/>
      <c r="S1626" s="7"/>
      <c r="T1626" s="7"/>
      <c r="U1626" s="7"/>
      <c r="V1626" s="7"/>
      <c r="W1626" s="7"/>
      <c r="X1626" s="7"/>
      <c r="Y1626" s="7"/>
      <c r="Z1626" s="7"/>
    </row>
    <row r="1627" spans="1:26" ht="15.75" customHeight="1" x14ac:dyDescent="0.25">
      <c r="A1627" s="7"/>
      <c r="B1627" s="8"/>
      <c r="C1627" s="8"/>
      <c r="D1627" s="8"/>
      <c r="E1627" s="7"/>
      <c r="F1627" s="8"/>
      <c r="G1627" s="7"/>
      <c r="H1627" s="7"/>
      <c r="I1627" s="7"/>
      <c r="J1627" s="7"/>
      <c r="K1627" s="7"/>
      <c r="L1627" s="7"/>
      <c r="M1627" s="7"/>
      <c r="N1627" s="7"/>
      <c r="O1627" s="7"/>
      <c r="P1627" s="7"/>
      <c r="Q1627" s="7"/>
      <c r="R1627" s="7"/>
      <c r="S1627" s="7"/>
      <c r="T1627" s="7"/>
      <c r="U1627" s="7"/>
      <c r="V1627" s="7"/>
      <c r="W1627" s="7"/>
      <c r="X1627" s="7"/>
      <c r="Y1627" s="7"/>
      <c r="Z1627" s="7"/>
    </row>
    <row r="1628" spans="1:26" ht="15.75" customHeight="1" x14ac:dyDescent="0.25">
      <c r="A1628" s="7"/>
      <c r="B1628" s="8"/>
      <c r="C1628" s="8"/>
      <c r="D1628" s="8"/>
      <c r="E1628" s="7"/>
      <c r="F1628" s="8"/>
      <c r="G1628" s="7"/>
      <c r="H1628" s="7"/>
      <c r="I1628" s="7"/>
      <c r="J1628" s="7"/>
      <c r="K1628" s="7"/>
      <c r="L1628" s="7"/>
      <c r="M1628" s="7"/>
      <c r="N1628" s="7"/>
      <c r="O1628" s="7"/>
      <c r="P1628" s="7"/>
      <c r="Q1628" s="7"/>
      <c r="R1628" s="7"/>
      <c r="S1628" s="7"/>
      <c r="T1628" s="7"/>
      <c r="U1628" s="7"/>
      <c r="V1628" s="7"/>
      <c r="W1628" s="7"/>
      <c r="X1628" s="7"/>
      <c r="Y1628" s="7"/>
      <c r="Z1628" s="7"/>
    </row>
    <row r="1629" spans="1:26" ht="15.75" customHeight="1" x14ac:dyDescent="0.25">
      <c r="A1629" s="7"/>
      <c r="B1629" s="8"/>
      <c r="C1629" s="8"/>
      <c r="D1629" s="8"/>
      <c r="E1629" s="7"/>
      <c r="F1629" s="8"/>
      <c r="G1629" s="7"/>
      <c r="H1629" s="7"/>
      <c r="I1629" s="7"/>
      <c r="J1629" s="7"/>
      <c r="K1629" s="7"/>
      <c r="L1629" s="7"/>
      <c r="M1629" s="7"/>
      <c r="N1629" s="7"/>
      <c r="O1629" s="7"/>
      <c r="P1629" s="7"/>
      <c r="Q1629" s="7"/>
      <c r="R1629" s="7"/>
      <c r="S1629" s="7"/>
      <c r="T1629" s="7"/>
      <c r="U1629" s="7"/>
      <c r="V1629" s="7"/>
      <c r="W1629" s="7"/>
      <c r="X1629" s="7"/>
      <c r="Y1629" s="7"/>
      <c r="Z1629" s="7"/>
    </row>
    <row r="1630" spans="1:26" ht="15.75" customHeight="1" x14ac:dyDescent="0.25">
      <c r="A1630" s="7"/>
      <c r="B1630" s="8"/>
      <c r="C1630" s="8"/>
      <c r="D1630" s="8"/>
      <c r="E1630" s="7"/>
      <c r="F1630" s="8"/>
      <c r="G1630" s="7"/>
      <c r="H1630" s="7"/>
      <c r="I1630" s="7"/>
      <c r="J1630" s="7"/>
      <c r="K1630" s="7"/>
      <c r="L1630" s="7"/>
      <c r="M1630" s="7"/>
      <c r="N1630" s="7"/>
      <c r="O1630" s="7"/>
      <c r="P1630" s="7"/>
      <c r="Q1630" s="7"/>
      <c r="R1630" s="7"/>
      <c r="S1630" s="7"/>
      <c r="T1630" s="7"/>
      <c r="U1630" s="7"/>
      <c r="V1630" s="7"/>
      <c r="W1630" s="7"/>
      <c r="X1630" s="7"/>
      <c r="Y1630" s="7"/>
      <c r="Z1630" s="7"/>
    </row>
    <row r="1631" spans="1:26" ht="15.75" customHeight="1" x14ac:dyDescent="0.25">
      <c r="A1631" s="7"/>
      <c r="B1631" s="8"/>
      <c r="C1631" s="8"/>
      <c r="D1631" s="8"/>
      <c r="E1631" s="7"/>
      <c r="F1631" s="8"/>
      <c r="G1631" s="7"/>
      <c r="H1631" s="7"/>
      <c r="I1631" s="7"/>
      <c r="J1631" s="7"/>
      <c r="K1631" s="7"/>
      <c r="L1631" s="7"/>
      <c r="M1631" s="7"/>
      <c r="N1631" s="7"/>
      <c r="O1631" s="7"/>
      <c r="P1631" s="7"/>
      <c r="Q1631" s="7"/>
      <c r="R1631" s="7"/>
      <c r="S1631" s="7"/>
      <c r="T1631" s="7"/>
      <c r="U1631" s="7"/>
      <c r="V1631" s="7"/>
      <c r="W1631" s="7"/>
      <c r="X1631" s="7"/>
      <c r="Y1631" s="7"/>
      <c r="Z1631" s="7"/>
    </row>
    <row r="1632" spans="1:26" ht="15.75" customHeight="1" x14ac:dyDescent="0.25">
      <c r="A1632" s="7"/>
      <c r="B1632" s="8"/>
      <c r="C1632" s="8"/>
      <c r="D1632" s="8"/>
      <c r="E1632" s="7"/>
      <c r="F1632" s="8"/>
      <c r="G1632" s="7"/>
      <c r="H1632" s="7"/>
      <c r="I1632" s="7"/>
      <c r="J1632" s="7"/>
      <c r="K1632" s="7"/>
      <c r="L1632" s="7"/>
      <c r="M1632" s="7"/>
      <c r="N1632" s="7"/>
      <c r="O1632" s="7"/>
      <c r="P1632" s="7"/>
      <c r="Q1632" s="7"/>
      <c r="R1632" s="7"/>
      <c r="S1632" s="7"/>
      <c r="T1632" s="7"/>
      <c r="U1632" s="7"/>
      <c r="V1632" s="7"/>
      <c r="W1632" s="7"/>
      <c r="X1632" s="7"/>
      <c r="Y1632" s="7"/>
      <c r="Z1632" s="7"/>
    </row>
    <row r="1633" spans="1:26" ht="15.75" customHeight="1" x14ac:dyDescent="0.25">
      <c r="A1633" s="7"/>
      <c r="B1633" s="8"/>
      <c r="C1633" s="8"/>
      <c r="D1633" s="8"/>
      <c r="E1633" s="7"/>
      <c r="F1633" s="8"/>
      <c r="G1633" s="7"/>
      <c r="H1633" s="7"/>
      <c r="I1633" s="7"/>
      <c r="J1633" s="7"/>
      <c r="K1633" s="7"/>
      <c r="L1633" s="7"/>
      <c r="M1633" s="7"/>
      <c r="N1633" s="7"/>
      <c r="O1633" s="7"/>
      <c r="P1633" s="7"/>
      <c r="Q1633" s="7"/>
      <c r="R1633" s="7"/>
      <c r="S1633" s="7"/>
      <c r="T1633" s="7"/>
      <c r="U1633" s="7"/>
      <c r="V1633" s="7"/>
      <c r="W1633" s="7"/>
      <c r="X1633" s="7"/>
      <c r="Y1633" s="7"/>
      <c r="Z1633" s="7"/>
    </row>
    <row r="1634" spans="1:26" ht="15.75" customHeight="1" x14ac:dyDescent="0.25">
      <c r="A1634" s="7"/>
      <c r="B1634" s="8"/>
      <c r="C1634" s="8"/>
      <c r="D1634" s="8"/>
      <c r="E1634" s="7"/>
      <c r="F1634" s="8"/>
      <c r="G1634" s="7"/>
      <c r="H1634" s="7"/>
      <c r="I1634" s="7"/>
      <c r="J1634" s="7"/>
      <c r="K1634" s="7"/>
      <c r="L1634" s="7"/>
      <c r="M1634" s="7"/>
      <c r="N1634" s="7"/>
      <c r="O1634" s="7"/>
      <c r="P1634" s="7"/>
      <c r="Q1634" s="7"/>
      <c r="R1634" s="7"/>
      <c r="S1634" s="7"/>
      <c r="T1634" s="7"/>
      <c r="U1634" s="7"/>
      <c r="V1634" s="7"/>
      <c r="W1634" s="7"/>
      <c r="X1634" s="7"/>
      <c r="Y1634" s="7"/>
      <c r="Z1634" s="7"/>
    </row>
    <row r="1635" spans="1:26" ht="15.75" customHeight="1" x14ac:dyDescent="0.25">
      <c r="A1635" s="7"/>
      <c r="B1635" s="8"/>
      <c r="C1635" s="8"/>
      <c r="D1635" s="8"/>
      <c r="E1635" s="7"/>
      <c r="F1635" s="8"/>
      <c r="G1635" s="7"/>
      <c r="H1635" s="7"/>
      <c r="I1635" s="7"/>
      <c r="J1635" s="7"/>
      <c r="K1635" s="7"/>
      <c r="L1635" s="7"/>
      <c r="M1635" s="7"/>
      <c r="N1635" s="7"/>
      <c r="O1635" s="7"/>
      <c r="P1635" s="7"/>
      <c r="Q1635" s="7"/>
      <c r="R1635" s="7"/>
      <c r="S1635" s="7"/>
      <c r="T1635" s="7"/>
      <c r="U1635" s="7"/>
      <c r="V1635" s="7"/>
      <c r="W1635" s="7"/>
      <c r="X1635" s="7"/>
      <c r="Y1635" s="7"/>
      <c r="Z1635" s="7"/>
    </row>
    <row r="1636" spans="1:26" ht="15.75" customHeight="1" x14ac:dyDescent="0.25">
      <c r="A1636" s="7"/>
      <c r="B1636" s="8"/>
      <c r="C1636" s="8"/>
      <c r="D1636" s="8"/>
      <c r="E1636" s="7"/>
      <c r="F1636" s="8"/>
      <c r="G1636" s="7"/>
      <c r="H1636" s="7"/>
      <c r="I1636" s="7"/>
      <c r="J1636" s="7"/>
      <c r="K1636" s="7"/>
      <c r="L1636" s="7"/>
      <c r="M1636" s="7"/>
      <c r="N1636" s="7"/>
      <c r="O1636" s="7"/>
      <c r="P1636" s="7"/>
      <c r="Q1636" s="7"/>
      <c r="R1636" s="7"/>
      <c r="S1636" s="7"/>
      <c r="T1636" s="7"/>
      <c r="U1636" s="7"/>
      <c r="V1636" s="7"/>
      <c r="W1636" s="7"/>
      <c r="X1636" s="7"/>
      <c r="Y1636" s="7"/>
      <c r="Z1636" s="7"/>
    </row>
    <row r="1637" spans="1:26" ht="15.75" customHeight="1" x14ac:dyDescent="0.25">
      <c r="A1637" s="7"/>
      <c r="B1637" s="8"/>
      <c r="C1637" s="8"/>
      <c r="D1637" s="8"/>
      <c r="E1637" s="7"/>
      <c r="F1637" s="8"/>
      <c r="G1637" s="7"/>
      <c r="H1637" s="7"/>
      <c r="I1637" s="7"/>
      <c r="J1637" s="7"/>
      <c r="K1637" s="7"/>
      <c r="L1637" s="7"/>
      <c r="M1637" s="7"/>
      <c r="N1637" s="7"/>
      <c r="O1637" s="7"/>
      <c r="P1637" s="7"/>
      <c r="Q1637" s="7"/>
      <c r="R1637" s="7"/>
      <c r="S1637" s="7"/>
      <c r="T1637" s="7"/>
      <c r="U1637" s="7"/>
      <c r="V1637" s="7"/>
      <c r="W1637" s="7"/>
      <c r="X1637" s="7"/>
      <c r="Y1637" s="7"/>
      <c r="Z1637" s="7"/>
    </row>
    <row r="1638" spans="1:26" ht="15.75" customHeight="1" x14ac:dyDescent="0.25">
      <c r="A1638" s="7"/>
      <c r="B1638" s="8"/>
      <c r="C1638" s="8"/>
      <c r="D1638" s="8"/>
      <c r="E1638" s="7"/>
      <c r="F1638" s="8"/>
      <c r="G1638" s="7"/>
      <c r="H1638" s="7"/>
      <c r="I1638" s="7"/>
      <c r="J1638" s="7"/>
      <c r="K1638" s="7"/>
      <c r="L1638" s="7"/>
      <c r="M1638" s="7"/>
      <c r="N1638" s="7"/>
      <c r="O1638" s="7"/>
      <c r="P1638" s="7"/>
      <c r="Q1638" s="7"/>
      <c r="R1638" s="7"/>
      <c r="S1638" s="7"/>
      <c r="T1638" s="7"/>
      <c r="U1638" s="7"/>
      <c r="V1638" s="7"/>
      <c r="W1638" s="7"/>
      <c r="X1638" s="7"/>
      <c r="Y1638" s="7"/>
      <c r="Z1638" s="7"/>
    </row>
    <row r="1639" spans="1:26" ht="15.75" customHeight="1" x14ac:dyDescent="0.25">
      <c r="A1639" s="7"/>
      <c r="B1639" s="8"/>
      <c r="C1639" s="8"/>
      <c r="D1639" s="8"/>
      <c r="E1639" s="7"/>
      <c r="F1639" s="8"/>
      <c r="G1639" s="7"/>
      <c r="H1639" s="7"/>
      <c r="I1639" s="7"/>
      <c r="J1639" s="7"/>
      <c r="K1639" s="7"/>
      <c r="L1639" s="7"/>
      <c r="M1639" s="7"/>
      <c r="N1639" s="7"/>
      <c r="O1639" s="7"/>
      <c r="P1639" s="7"/>
      <c r="Q1639" s="7"/>
      <c r="R1639" s="7"/>
      <c r="S1639" s="7"/>
      <c r="T1639" s="7"/>
      <c r="U1639" s="7"/>
      <c r="V1639" s="7"/>
      <c r="W1639" s="7"/>
      <c r="X1639" s="7"/>
      <c r="Y1639" s="7"/>
      <c r="Z1639" s="7"/>
    </row>
    <row r="1640" spans="1:26" ht="15.75" customHeight="1" x14ac:dyDescent="0.25">
      <c r="A1640" s="7"/>
      <c r="B1640" s="8"/>
      <c r="C1640" s="8"/>
      <c r="D1640" s="8"/>
      <c r="E1640" s="7"/>
      <c r="F1640" s="8"/>
      <c r="G1640" s="7"/>
      <c r="H1640" s="7"/>
      <c r="I1640" s="7"/>
      <c r="J1640" s="7"/>
      <c r="K1640" s="7"/>
      <c r="L1640" s="7"/>
      <c r="M1640" s="7"/>
      <c r="N1640" s="7"/>
      <c r="O1640" s="7"/>
      <c r="P1640" s="7"/>
      <c r="Q1640" s="7"/>
      <c r="R1640" s="7"/>
      <c r="S1640" s="7"/>
      <c r="T1640" s="7"/>
      <c r="U1640" s="7"/>
      <c r="V1640" s="7"/>
      <c r="W1640" s="7"/>
      <c r="X1640" s="7"/>
      <c r="Y1640" s="7"/>
      <c r="Z1640" s="7"/>
    </row>
    <row r="1641" spans="1:26" ht="15.75" customHeight="1" x14ac:dyDescent="0.25">
      <c r="A1641" s="7"/>
      <c r="B1641" s="8"/>
      <c r="C1641" s="8"/>
      <c r="D1641" s="8"/>
      <c r="E1641" s="7"/>
      <c r="F1641" s="8"/>
      <c r="G1641" s="7"/>
      <c r="H1641" s="7"/>
      <c r="I1641" s="7"/>
      <c r="J1641" s="7"/>
      <c r="K1641" s="7"/>
      <c r="L1641" s="7"/>
      <c r="M1641" s="7"/>
      <c r="N1641" s="7"/>
      <c r="O1641" s="7"/>
      <c r="P1641" s="7"/>
      <c r="Q1641" s="7"/>
      <c r="R1641" s="7"/>
      <c r="S1641" s="7"/>
      <c r="T1641" s="7"/>
      <c r="U1641" s="7"/>
      <c r="V1641" s="7"/>
      <c r="W1641" s="7"/>
      <c r="X1641" s="7"/>
      <c r="Y1641" s="7"/>
      <c r="Z1641" s="7"/>
    </row>
    <row r="1642" spans="1:26" ht="15.75" customHeight="1" x14ac:dyDescent="0.25">
      <c r="A1642" s="7"/>
      <c r="B1642" s="8"/>
      <c r="C1642" s="8"/>
      <c r="D1642" s="8"/>
      <c r="E1642" s="7"/>
      <c r="F1642" s="8"/>
      <c r="G1642" s="7"/>
      <c r="H1642" s="7"/>
      <c r="I1642" s="7"/>
      <c r="J1642" s="7"/>
      <c r="K1642" s="7"/>
      <c r="L1642" s="7"/>
      <c r="M1642" s="7"/>
      <c r="N1642" s="7"/>
      <c r="O1642" s="7"/>
      <c r="P1642" s="7"/>
      <c r="Q1642" s="7"/>
      <c r="R1642" s="7"/>
      <c r="S1642" s="7"/>
      <c r="T1642" s="7"/>
      <c r="U1642" s="7"/>
      <c r="V1642" s="7"/>
      <c r="W1642" s="7"/>
      <c r="X1642" s="7"/>
      <c r="Y1642" s="7"/>
      <c r="Z1642" s="7"/>
    </row>
    <row r="1643" spans="1:26" ht="15.75" customHeight="1" x14ac:dyDescent="0.25">
      <c r="A1643" s="7"/>
      <c r="B1643" s="8"/>
      <c r="C1643" s="8"/>
      <c r="D1643" s="8"/>
      <c r="E1643" s="7"/>
      <c r="F1643" s="8"/>
      <c r="G1643" s="7"/>
      <c r="H1643" s="7"/>
      <c r="I1643" s="7"/>
      <c r="J1643" s="7"/>
      <c r="K1643" s="7"/>
      <c r="L1643" s="7"/>
      <c r="M1643" s="7"/>
      <c r="N1643" s="7"/>
      <c r="O1643" s="7"/>
      <c r="P1643" s="7"/>
      <c r="Q1643" s="7"/>
      <c r="R1643" s="7"/>
      <c r="S1643" s="7"/>
      <c r="T1643" s="7"/>
      <c r="U1643" s="7"/>
      <c r="V1643" s="7"/>
      <c r="W1643" s="7"/>
      <c r="X1643" s="7"/>
      <c r="Y1643" s="7"/>
      <c r="Z1643" s="7"/>
    </row>
    <row r="1644" spans="1:26" ht="15.75" customHeight="1" x14ac:dyDescent="0.25">
      <c r="A1644" s="7"/>
      <c r="B1644" s="8"/>
      <c r="C1644" s="8"/>
      <c r="D1644" s="8"/>
      <c r="E1644" s="7"/>
      <c r="F1644" s="8"/>
      <c r="G1644" s="7"/>
      <c r="H1644" s="7"/>
      <c r="I1644" s="7"/>
      <c r="J1644" s="7"/>
      <c r="K1644" s="7"/>
      <c r="L1644" s="7"/>
      <c r="M1644" s="7"/>
      <c r="N1644" s="7"/>
      <c r="O1644" s="7"/>
      <c r="P1644" s="7"/>
      <c r="Q1644" s="7"/>
      <c r="R1644" s="7"/>
      <c r="S1644" s="7"/>
      <c r="T1644" s="7"/>
      <c r="U1644" s="7"/>
      <c r="V1644" s="7"/>
      <c r="W1644" s="7"/>
      <c r="X1644" s="7"/>
      <c r="Y1644" s="7"/>
      <c r="Z1644" s="7"/>
    </row>
    <row r="1645" spans="1:26" ht="15.75" customHeight="1" x14ac:dyDescent="0.25">
      <c r="A1645" s="7"/>
      <c r="B1645" s="8"/>
      <c r="C1645" s="8"/>
      <c r="D1645" s="8"/>
      <c r="E1645" s="7"/>
      <c r="F1645" s="8"/>
      <c r="G1645" s="7"/>
      <c r="H1645" s="7"/>
      <c r="I1645" s="7"/>
      <c r="J1645" s="7"/>
      <c r="K1645" s="7"/>
      <c r="L1645" s="7"/>
      <c r="M1645" s="7"/>
      <c r="N1645" s="7"/>
      <c r="O1645" s="7"/>
      <c r="P1645" s="7"/>
      <c r="Q1645" s="7"/>
      <c r="R1645" s="7"/>
      <c r="S1645" s="7"/>
      <c r="T1645" s="7"/>
      <c r="U1645" s="7"/>
      <c r="V1645" s="7"/>
      <c r="W1645" s="7"/>
      <c r="X1645" s="7"/>
      <c r="Y1645" s="7"/>
      <c r="Z1645" s="7"/>
    </row>
    <row r="1646" spans="1:26" ht="15.75" customHeight="1" x14ac:dyDescent="0.25">
      <c r="A1646" s="7"/>
      <c r="B1646" s="8"/>
      <c r="C1646" s="8"/>
      <c r="D1646" s="8"/>
      <c r="E1646" s="7"/>
      <c r="F1646" s="8"/>
      <c r="G1646" s="7"/>
      <c r="H1646" s="7"/>
      <c r="I1646" s="7"/>
      <c r="J1646" s="7"/>
      <c r="K1646" s="7"/>
      <c r="L1646" s="7"/>
      <c r="M1646" s="7"/>
      <c r="N1646" s="7"/>
      <c r="O1646" s="7"/>
      <c r="P1646" s="7"/>
      <c r="Q1646" s="7"/>
      <c r="R1646" s="7"/>
      <c r="S1646" s="7"/>
      <c r="T1646" s="7"/>
      <c r="U1646" s="7"/>
      <c r="V1646" s="7"/>
      <c r="W1646" s="7"/>
      <c r="X1646" s="7"/>
      <c r="Y1646" s="7"/>
      <c r="Z1646" s="7"/>
    </row>
    <row r="1647" spans="1:26" ht="15.75" customHeight="1" x14ac:dyDescent="0.25">
      <c r="A1647" s="7"/>
      <c r="B1647" s="8"/>
      <c r="C1647" s="8"/>
      <c r="D1647" s="8"/>
      <c r="E1647" s="7"/>
      <c r="F1647" s="8"/>
      <c r="G1647" s="7"/>
      <c r="H1647" s="7"/>
      <c r="I1647" s="7"/>
      <c r="J1647" s="7"/>
      <c r="K1647" s="7"/>
      <c r="L1647" s="7"/>
      <c r="M1647" s="7"/>
      <c r="N1647" s="7"/>
      <c r="O1647" s="7"/>
      <c r="P1647" s="7"/>
      <c r="Q1647" s="7"/>
      <c r="R1647" s="7"/>
      <c r="S1647" s="7"/>
      <c r="T1647" s="7"/>
      <c r="U1647" s="7"/>
      <c r="V1647" s="7"/>
      <c r="W1647" s="7"/>
      <c r="X1647" s="7"/>
      <c r="Y1647" s="7"/>
      <c r="Z1647" s="7"/>
    </row>
    <row r="1648" spans="1:26" ht="15.75" customHeight="1" x14ac:dyDescent="0.25">
      <c r="A1648" s="7"/>
      <c r="B1648" s="8"/>
      <c r="C1648" s="8"/>
      <c r="D1648" s="8"/>
      <c r="E1648" s="7"/>
      <c r="F1648" s="8"/>
      <c r="G1648" s="7"/>
      <c r="H1648" s="7"/>
      <c r="I1648" s="7"/>
      <c r="J1648" s="7"/>
      <c r="K1648" s="7"/>
      <c r="L1648" s="7"/>
      <c r="M1648" s="7"/>
      <c r="N1648" s="7"/>
      <c r="O1648" s="7"/>
      <c r="P1648" s="7"/>
      <c r="Q1648" s="7"/>
      <c r="R1648" s="7"/>
      <c r="S1648" s="7"/>
      <c r="T1648" s="7"/>
      <c r="U1648" s="7"/>
      <c r="V1648" s="7"/>
      <c r="W1648" s="7"/>
      <c r="X1648" s="7"/>
      <c r="Y1648" s="7"/>
      <c r="Z1648" s="7"/>
    </row>
    <row r="1649" spans="1:26" ht="15.75" customHeight="1" x14ac:dyDescent="0.25">
      <c r="A1649" s="7"/>
      <c r="B1649" s="8"/>
      <c r="C1649" s="8"/>
      <c r="D1649" s="8"/>
      <c r="E1649" s="7"/>
      <c r="F1649" s="8"/>
      <c r="G1649" s="7"/>
      <c r="H1649" s="7"/>
      <c r="I1649" s="7"/>
      <c r="J1649" s="7"/>
      <c r="K1649" s="7"/>
      <c r="L1649" s="7"/>
      <c r="M1649" s="7"/>
      <c r="N1649" s="7"/>
      <c r="O1649" s="7"/>
      <c r="P1649" s="7"/>
      <c r="Q1649" s="7"/>
      <c r="R1649" s="7"/>
      <c r="S1649" s="7"/>
      <c r="T1649" s="7"/>
      <c r="U1649" s="7"/>
      <c r="V1649" s="7"/>
      <c r="W1649" s="7"/>
      <c r="X1649" s="7"/>
      <c r="Y1649" s="7"/>
      <c r="Z1649" s="7"/>
    </row>
    <row r="1650" spans="1:26" ht="15.75" customHeight="1" x14ac:dyDescent="0.25">
      <c r="A1650" s="7"/>
      <c r="B1650" s="8"/>
      <c r="C1650" s="8"/>
      <c r="D1650" s="8"/>
      <c r="E1650" s="7"/>
      <c r="F1650" s="8"/>
      <c r="G1650" s="7"/>
      <c r="H1650" s="7"/>
      <c r="I1650" s="7"/>
      <c r="J1650" s="7"/>
      <c r="K1650" s="7"/>
      <c r="L1650" s="7"/>
      <c r="M1650" s="7"/>
      <c r="N1650" s="7"/>
      <c r="O1650" s="7"/>
      <c r="P1650" s="7"/>
      <c r="Q1650" s="7"/>
      <c r="R1650" s="7"/>
      <c r="S1650" s="7"/>
      <c r="T1650" s="7"/>
      <c r="U1650" s="7"/>
      <c r="V1650" s="7"/>
      <c r="W1650" s="7"/>
      <c r="X1650" s="7"/>
      <c r="Y1650" s="7"/>
      <c r="Z1650" s="7"/>
    </row>
    <row r="1651" spans="1:26" ht="15.75" customHeight="1" x14ac:dyDescent="0.25">
      <c r="A1651" s="7"/>
      <c r="B1651" s="8"/>
      <c r="C1651" s="8"/>
      <c r="D1651" s="8"/>
      <c r="E1651" s="7"/>
      <c r="F1651" s="8"/>
      <c r="G1651" s="7"/>
      <c r="H1651" s="7"/>
      <c r="I1651" s="7"/>
      <c r="J1651" s="7"/>
      <c r="K1651" s="7"/>
      <c r="L1651" s="7"/>
      <c r="M1651" s="7"/>
      <c r="N1651" s="7"/>
      <c r="O1651" s="7"/>
      <c r="P1651" s="7"/>
      <c r="Q1651" s="7"/>
      <c r="R1651" s="7"/>
      <c r="S1651" s="7"/>
      <c r="T1651" s="7"/>
      <c r="U1651" s="7"/>
      <c r="V1651" s="7"/>
      <c r="W1651" s="7"/>
      <c r="X1651" s="7"/>
      <c r="Y1651" s="7"/>
      <c r="Z1651" s="7"/>
    </row>
    <row r="1652" spans="1:26" ht="15.75" customHeight="1" x14ac:dyDescent="0.25">
      <c r="A1652" s="7"/>
      <c r="B1652" s="8"/>
      <c r="C1652" s="8"/>
      <c r="D1652" s="8"/>
      <c r="E1652" s="7"/>
      <c r="F1652" s="8"/>
      <c r="G1652" s="7"/>
      <c r="H1652" s="7"/>
      <c r="I1652" s="7"/>
      <c r="J1652" s="7"/>
      <c r="K1652" s="7"/>
      <c r="L1652" s="7"/>
      <c r="M1652" s="7"/>
      <c r="N1652" s="7"/>
      <c r="O1652" s="7"/>
      <c r="P1652" s="7"/>
      <c r="Q1652" s="7"/>
      <c r="R1652" s="7"/>
      <c r="S1652" s="7"/>
      <c r="T1652" s="7"/>
      <c r="U1652" s="7"/>
      <c r="V1652" s="7"/>
      <c r="W1652" s="7"/>
      <c r="X1652" s="7"/>
      <c r="Y1652" s="7"/>
      <c r="Z1652" s="7"/>
    </row>
    <row r="1653" spans="1:26" ht="15.75" customHeight="1" x14ac:dyDescent="0.25">
      <c r="A1653" s="7"/>
      <c r="B1653" s="8"/>
      <c r="C1653" s="8"/>
      <c r="D1653" s="8"/>
      <c r="E1653" s="7"/>
      <c r="F1653" s="8"/>
      <c r="G1653" s="7"/>
      <c r="H1653" s="7"/>
      <c r="I1653" s="7"/>
      <c r="J1653" s="7"/>
      <c r="K1653" s="7"/>
      <c r="L1653" s="7"/>
      <c r="M1653" s="7"/>
      <c r="N1653" s="7"/>
      <c r="O1653" s="7"/>
      <c r="P1653" s="7"/>
      <c r="Q1653" s="7"/>
      <c r="R1653" s="7"/>
      <c r="S1653" s="7"/>
      <c r="T1653" s="7"/>
      <c r="U1653" s="7"/>
      <c r="V1653" s="7"/>
      <c r="W1653" s="7"/>
      <c r="X1653" s="7"/>
      <c r="Y1653" s="7"/>
      <c r="Z1653" s="7"/>
    </row>
    <row r="1654" spans="1:26" ht="15.75" customHeight="1" x14ac:dyDescent="0.25">
      <c r="A1654" s="7"/>
      <c r="B1654" s="8"/>
      <c r="C1654" s="8"/>
      <c r="D1654" s="8"/>
      <c r="E1654" s="7"/>
      <c r="F1654" s="8"/>
      <c r="G1654" s="7"/>
      <c r="H1654" s="7"/>
      <c r="I1654" s="7"/>
      <c r="J1654" s="7"/>
      <c r="K1654" s="7"/>
      <c r="L1654" s="7"/>
      <c r="M1654" s="7"/>
      <c r="N1654" s="7"/>
      <c r="O1654" s="7"/>
      <c r="P1654" s="7"/>
      <c r="Q1654" s="7"/>
      <c r="R1654" s="7"/>
      <c r="S1654" s="7"/>
      <c r="T1654" s="7"/>
      <c r="U1654" s="7"/>
      <c r="V1654" s="7"/>
      <c r="W1654" s="7"/>
      <c r="X1654" s="7"/>
      <c r="Y1654" s="7"/>
      <c r="Z1654" s="7"/>
    </row>
    <row r="1655" spans="1:26" ht="15.75" customHeight="1" x14ac:dyDescent="0.25">
      <c r="A1655" s="7"/>
      <c r="B1655" s="8"/>
      <c r="C1655" s="8"/>
      <c r="D1655" s="8"/>
      <c r="E1655" s="7"/>
      <c r="F1655" s="8"/>
      <c r="G1655" s="7"/>
      <c r="H1655" s="7"/>
      <c r="I1655" s="7"/>
      <c r="J1655" s="7"/>
      <c r="K1655" s="7"/>
      <c r="L1655" s="7"/>
      <c r="M1655" s="7"/>
      <c r="N1655" s="7"/>
      <c r="O1655" s="7"/>
      <c r="P1655" s="7"/>
      <c r="Q1655" s="7"/>
      <c r="R1655" s="7"/>
      <c r="S1655" s="7"/>
      <c r="T1655" s="7"/>
      <c r="U1655" s="7"/>
      <c r="V1655" s="7"/>
      <c r="W1655" s="7"/>
      <c r="X1655" s="7"/>
      <c r="Y1655" s="7"/>
      <c r="Z1655" s="7"/>
    </row>
    <row r="1656" spans="1:26" ht="15.75" customHeight="1" x14ac:dyDescent="0.25">
      <c r="A1656" s="7"/>
      <c r="B1656" s="8"/>
      <c r="C1656" s="8"/>
      <c r="D1656" s="8"/>
      <c r="E1656" s="7"/>
      <c r="F1656" s="8"/>
      <c r="G1656" s="7"/>
      <c r="H1656" s="7"/>
      <c r="I1656" s="7"/>
      <c r="J1656" s="7"/>
      <c r="K1656" s="7"/>
      <c r="L1656" s="7"/>
      <c r="M1656" s="7"/>
      <c r="N1656" s="7"/>
      <c r="O1656" s="7"/>
      <c r="P1656" s="7"/>
      <c r="Q1656" s="7"/>
      <c r="R1656" s="7"/>
      <c r="S1656" s="7"/>
      <c r="T1656" s="7"/>
      <c r="U1656" s="7"/>
      <c r="V1656" s="7"/>
      <c r="W1656" s="7"/>
      <c r="X1656" s="7"/>
      <c r="Y1656" s="7"/>
      <c r="Z1656" s="7"/>
    </row>
    <row r="1657" spans="1:26" ht="15.75" customHeight="1" x14ac:dyDescent="0.25">
      <c r="A1657" s="7"/>
      <c r="B1657" s="8"/>
      <c r="C1657" s="8"/>
      <c r="D1657" s="8"/>
      <c r="E1657" s="7"/>
      <c r="F1657" s="8"/>
      <c r="G1657" s="7"/>
      <c r="H1657" s="7"/>
      <c r="I1657" s="7"/>
      <c r="J1657" s="7"/>
      <c r="K1657" s="7"/>
      <c r="L1657" s="7"/>
      <c r="M1657" s="7"/>
      <c r="N1657" s="7"/>
      <c r="O1657" s="7"/>
      <c r="P1657" s="7"/>
      <c r="Q1657" s="7"/>
      <c r="R1657" s="7"/>
      <c r="S1657" s="7"/>
      <c r="T1657" s="7"/>
      <c r="U1657" s="7"/>
      <c r="V1657" s="7"/>
      <c r="W1657" s="7"/>
      <c r="X1657" s="7"/>
      <c r="Y1657" s="7"/>
      <c r="Z1657" s="7"/>
    </row>
    <row r="1658" spans="1:26" ht="15.75" customHeight="1" x14ac:dyDescent="0.25">
      <c r="A1658" s="7"/>
      <c r="B1658" s="8"/>
      <c r="C1658" s="8"/>
      <c r="D1658" s="8"/>
      <c r="E1658" s="7"/>
      <c r="F1658" s="8"/>
      <c r="G1658" s="7"/>
      <c r="H1658" s="7"/>
      <c r="I1658" s="7"/>
      <c r="J1658" s="7"/>
      <c r="K1658" s="7"/>
      <c r="L1658" s="7"/>
      <c r="M1658" s="7"/>
      <c r="N1658" s="7"/>
      <c r="O1658" s="7"/>
      <c r="P1658" s="7"/>
      <c r="Q1658" s="7"/>
      <c r="R1658" s="7"/>
      <c r="S1658" s="7"/>
      <c r="T1658" s="7"/>
      <c r="U1658" s="7"/>
      <c r="V1658" s="7"/>
      <c r="W1658" s="7"/>
      <c r="X1658" s="7"/>
      <c r="Y1658" s="7"/>
      <c r="Z1658" s="7"/>
    </row>
    <row r="1659" spans="1:26" ht="15.75" customHeight="1" x14ac:dyDescent="0.25">
      <c r="A1659" s="7"/>
      <c r="B1659" s="8"/>
      <c r="C1659" s="8"/>
      <c r="D1659" s="8"/>
      <c r="E1659" s="7"/>
      <c r="F1659" s="8"/>
      <c r="G1659" s="7"/>
      <c r="H1659" s="7"/>
      <c r="I1659" s="7"/>
      <c r="J1659" s="7"/>
      <c r="K1659" s="7"/>
      <c r="L1659" s="7"/>
      <c r="M1659" s="7"/>
      <c r="N1659" s="7"/>
      <c r="O1659" s="7"/>
      <c r="P1659" s="7"/>
      <c r="Q1659" s="7"/>
      <c r="R1659" s="7"/>
      <c r="S1659" s="7"/>
      <c r="T1659" s="7"/>
      <c r="U1659" s="7"/>
      <c r="V1659" s="7"/>
      <c r="W1659" s="7"/>
      <c r="X1659" s="7"/>
      <c r="Y1659" s="7"/>
      <c r="Z1659" s="7"/>
    </row>
    <row r="1660" spans="1:26" ht="15.75" customHeight="1" x14ac:dyDescent="0.25">
      <c r="A1660" s="7"/>
      <c r="B1660" s="8"/>
      <c r="C1660" s="8"/>
      <c r="D1660" s="8"/>
      <c r="E1660" s="7"/>
      <c r="F1660" s="8"/>
      <c r="G1660" s="7"/>
      <c r="H1660" s="7"/>
      <c r="I1660" s="7"/>
      <c r="J1660" s="7"/>
      <c r="K1660" s="7"/>
      <c r="L1660" s="7"/>
      <c r="M1660" s="7"/>
      <c r="N1660" s="7"/>
      <c r="O1660" s="7"/>
      <c r="P1660" s="7"/>
      <c r="Q1660" s="7"/>
      <c r="R1660" s="7"/>
      <c r="S1660" s="7"/>
      <c r="T1660" s="7"/>
      <c r="U1660" s="7"/>
      <c r="V1660" s="7"/>
      <c r="W1660" s="7"/>
      <c r="X1660" s="7"/>
      <c r="Y1660" s="7"/>
      <c r="Z1660" s="7"/>
    </row>
    <row r="1661" spans="1:26" ht="15.75" customHeight="1" x14ac:dyDescent="0.25">
      <c r="A1661" s="7"/>
      <c r="B1661" s="8"/>
      <c r="C1661" s="8"/>
      <c r="D1661" s="8"/>
      <c r="E1661" s="7"/>
      <c r="F1661" s="8"/>
      <c r="G1661" s="7"/>
      <c r="H1661" s="7"/>
      <c r="I1661" s="7"/>
      <c r="J1661" s="7"/>
      <c r="K1661" s="7"/>
      <c r="L1661" s="7"/>
      <c r="M1661" s="7"/>
      <c r="N1661" s="7"/>
      <c r="O1661" s="7"/>
      <c r="P1661" s="7"/>
      <c r="Q1661" s="7"/>
      <c r="R1661" s="7"/>
      <c r="S1661" s="7"/>
      <c r="T1661" s="7"/>
      <c r="U1661" s="7"/>
      <c r="V1661" s="7"/>
      <c r="W1661" s="7"/>
      <c r="X1661" s="7"/>
      <c r="Y1661" s="7"/>
      <c r="Z1661" s="7"/>
    </row>
    <row r="1662" spans="1:26" ht="15.75" customHeight="1" x14ac:dyDescent="0.25">
      <c r="A1662" s="7"/>
      <c r="B1662" s="8"/>
      <c r="C1662" s="8"/>
      <c r="D1662" s="8"/>
      <c r="E1662" s="7"/>
      <c r="F1662" s="8"/>
      <c r="G1662" s="7"/>
      <c r="H1662" s="7"/>
      <c r="I1662" s="7"/>
      <c r="J1662" s="7"/>
      <c r="K1662" s="7"/>
      <c r="L1662" s="7"/>
      <c r="M1662" s="7"/>
      <c r="N1662" s="7"/>
      <c r="O1662" s="7"/>
      <c r="P1662" s="7"/>
      <c r="Q1662" s="7"/>
      <c r="R1662" s="7"/>
      <c r="S1662" s="7"/>
      <c r="T1662" s="7"/>
      <c r="U1662" s="7"/>
      <c r="V1662" s="7"/>
      <c r="W1662" s="7"/>
      <c r="X1662" s="7"/>
      <c r="Y1662" s="7"/>
      <c r="Z1662" s="7"/>
    </row>
    <row r="1663" spans="1:26" ht="15.75" customHeight="1" x14ac:dyDescent="0.25">
      <c r="A1663" s="7"/>
      <c r="B1663" s="8"/>
      <c r="C1663" s="8"/>
      <c r="D1663" s="8"/>
      <c r="E1663" s="7"/>
      <c r="F1663" s="8"/>
      <c r="G1663" s="7"/>
      <c r="H1663" s="7"/>
      <c r="I1663" s="7"/>
      <c r="J1663" s="7"/>
      <c r="K1663" s="7"/>
      <c r="L1663" s="7"/>
      <c r="M1663" s="7"/>
      <c r="N1663" s="7"/>
      <c r="O1663" s="7"/>
      <c r="P1663" s="7"/>
      <c r="Q1663" s="7"/>
      <c r="R1663" s="7"/>
      <c r="S1663" s="7"/>
      <c r="T1663" s="7"/>
      <c r="U1663" s="7"/>
      <c r="V1663" s="7"/>
      <c r="W1663" s="7"/>
      <c r="X1663" s="7"/>
      <c r="Y1663" s="7"/>
      <c r="Z1663" s="7"/>
    </row>
    <row r="1664" spans="1:26" ht="15.75" customHeight="1" x14ac:dyDescent="0.25">
      <c r="A1664" s="7"/>
      <c r="B1664" s="8"/>
      <c r="C1664" s="8"/>
      <c r="D1664" s="8"/>
      <c r="E1664" s="7"/>
      <c r="F1664" s="8"/>
      <c r="G1664" s="7"/>
      <c r="H1664" s="7"/>
      <c r="I1664" s="7"/>
      <c r="J1664" s="7"/>
      <c r="K1664" s="7"/>
      <c r="L1664" s="7"/>
      <c r="M1664" s="7"/>
      <c r="N1664" s="7"/>
      <c r="O1664" s="7"/>
      <c r="P1664" s="7"/>
      <c r="Q1664" s="7"/>
      <c r="R1664" s="7"/>
      <c r="S1664" s="7"/>
      <c r="T1664" s="7"/>
      <c r="U1664" s="7"/>
      <c r="V1664" s="7"/>
      <c r="W1664" s="7"/>
      <c r="X1664" s="7"/>
      <c r="Y1664" s="7"/>
      <c r="Z1664" s="7"/>
    </row>
    <row r="1665" spans="1:26" ht="15.75" customHeight="1" x14ac:dyDescent="0.25">
      <c r="A1665" s="7"/>
      <c r="B1665" s="8"/>
      <c r="C1665" s="8"/>
      <c r="D1665" s="8"/>
      <c r="E1665" s="7"/>
      <c r="F1665" s="8"/>
      <c r="G1665" s="7"/>
      <c r="H1665" s="7"/>
      <c r="I1665" s="7"/>
      <c r="J1665" s="7"/>
      <c r="K1665" s="7"/>
      <c r="L1665" s="7"/>
      <c r="M1665" s="7"/>
      <c r="N1665" s="7"/>
      <c r="O1665" s="7"/>
      <c r="P1665" s="7"/>
      <c r="Q1665" s="7"/>
      <c r="R1665" s="7"/>
      <c r="S1665" s="7"/>
      <c r="T1665" s="7"/>
      <c r="U1665" s="7"/>
      <c r="V1665" s="7"/>
      <c r="W1665" s="7"/>
      <c r="X1665" s="7"/>
      <c r="Y1665" s="7"/>
      <c r="Z1665" s="7"/>
    </row>
    <row r="1666" spans="1:26" ht="15.75" customHeight="1" x14ac:dyDescent="0.25">
      <c r="A1666" s="7"/>
      <c r="B1666" s="8"/>
      <c r="C1666" s="8"/>
      <c r="D1666" s="8"/>
      <c r="E1666" s="7"/>
      <c r="F1666" s="8"/>
      <c r="G1666" s="7"/>
      <c r="H1666" s="7"/>
      <c r="I1666" s="7"/>
      <c r="J1666" s="7"/>
      <c r="K1666" s="7"/>
      <c r="L1666" s="7"/>
      <c r="M1666" s="7"/>
      <c r="N1666" s="7"/>
      <c r="O1666" s="7"/>
      <c r="P1666" s="7"/>
      <c r="Q1666" s="7"/>
      <c r="R1666" s="7"/>
      <c r="S1666" s="7"/>
      <c r="T1666" s="7"/>
      <c r="U1666" s="7"/>
      <c r="V1666" s="7"/>
      <c r="W1666" s="7"/>
      <c r="X1666" s="7"/>
      <c r="Y1666" s="7"/>
      <c r="Z1666" s="7"/>
    </row>
    <row r="1667" spans="1:26" ht="15.75" customHeight="1" x14ac:dyDescent="0.25">
      <c r="A1667" s="7"/>
      <c r="B1667" s="8"/>
      <c r="C1667" s="8"/>
      <c r="D1667" s="8"/>
      <c r="E1667" s="7"/>
      <c r="F1667" s="8"/>
      <c r="G1667" s="7"/>
      <c r="H1667" s="7"/>
      <c r="I1667" s="7"/>
      <c r="J1667" s="7"/>
      <c r="K1667" s="7"/>
      <c r="L1667" s="7"/>
      <c r="M1667" s="7"/>
      <c r="N1667" s="7"/>
      <c r="O1667" s="7"/>
      <c r="P1667" s="7"/>
      <c r="Q1667" s="7"/>
      <c r="R1667" s="7"/>
      <c r="S1667" s="7"/>
      <c r="T1667" s="7"/>
      <c r="U1667" s="7"/>
      <c r="V1667" s="7"/>
      <c r="W1667" s="7"/>
      <c r="X1667" s="7"/>
      <c r="Y1667" s="7"/>
      <c r="Z1667" s="7"/>
    </row>
    <row r="1668" spans="1:26" ht="15.75" customHeight="1" x14ac:dyDescent="0.25">
      <c r="A1668" s="7"/>
      <c r="B1668" s="8"/>
      <c r="C1668" s="8"/>
      <c r="D1668" s="8"/>
      <c r="E1668" s="7"/>
      <c r="F1668" s="8"/>
      <c r="G1668" s="7"/>
      <c r="H1668" s="7"/>
      <c r="I1668" s="7"/>
      <c r="J1668" s="7"/>
      <c r="K1668" s="7"/>
      <c r="L1668" s="7"/>
      <c r="M1668" s="7"/>
      <c r="N1668" s="7"/>
      <c r="O1668" s="7"/>
      <c r="P1668" s="7"/>
      <c r="Q1668" s="7"/>
      <c r="R1668" s="7"/>
      <c r="S1668" s="7"/>
      <c r="T1668" s="7"/>
      <c r="U1668" s="7"/>
      <c r="V1668" s="7"/>
      <c r="W1668" s="7"/>
      <c r="X1668" s="7"/>
      <c r="Y1668" s="7"/>
      <c r="Z1668" s="7"/>
    </row>
    <row r="1669" spans="1:26" ht="15.75" customHeight="1" x14ac:dyDescent="0.25">
      <c r="A1669" s="7"/>
      <c r="B1669" s="8"/>
      <c r="C1669" s="8"/>
      <c r="D1669" s="8"/>
      <c r="E1669" s="7"/>
      <c r="F1669" s="8"/>
      <c r="G1669" s="7"/>
      <c r="H1669" s="7"/>
      <c r="I1669" s="7"/>
      <c r="J1669" s="7"/>
      <c r="K1669" s="7"/>
      <c r="L1669" s="7"/>
      <c r="M1669" s="7"/>
      <c r="N1669" s="7"/>
      <c r="O1669" s="7"/>
      <c r="P1669" s="7"/>
      <c r="Q1669" s="7"/>
      <c r="R1669" s="7"/>
      <c r="S1669" s="7"/>
      <c r="T1669" s="7"/>
      <c r="U1669" s="7"/>
      <c r="V1669" s="7"/>
      <c r="W1669" s="7"/>
      <c r="X1669" s="7"/>
      <c r="Y1669" s="7"/>
      <c r="Z1669" s="7"/>
    </row>
    <row r="1670" spans="1:26" ht="15.75" customHeight="1" x14ac:dyDescent="0.25">
      <c r="A1670" s="7"/>
      <c r="B1670" s="8"/>
      <c r="C1670" s="8"/>
      <c r="D1670" s="8"/>
      <c r="E1670" s="7"/>
      <c r="F1670" s="8"/>
      <c r="G1670" s="7"/>
      <c r="H1670" s="7"/>
      <c r="I1670" s="7"/>
      <c r="J1670" s="7"/>
      <c r="K1670" s="7"/>
      <c r="L1670" s="7"/>
      <c r="M1670" s="7"/>
      <c r="N1670" s="7"/>
      <c r="O1670" s="7"/>
      <c r="P1670" s="7"/>
      <c r="Q1670" s="7"/>
      <c r="R1670" s="7"/>
      <c r="S1670" s="7"/>
      <c r="T1670" s="7"/>
      <c r="U1670" s="7"/>
      <c r="V1670" s="7"/>
      <c r="W1670" s="7"/>
      <c r="X1670" s="7"/>
      <c r="Y1670" s="7"/>
      <c r="Z1670" s="7"/>
    </row>
    <row r="1671" spans="1:26" ht="15.75" customHeight="1" x14ac:dyDescent="0.25">
      <c r="A1671" s="7"/>
      <c r="B1671" s="8"/>
      <c r="C1671" s="8"/>
      <c r="D1671" s="8"/>
      <c r="E1671" s="7"/>
      <c r="F1671" s="8"/>
      <c r="G1671" s="7"/>
      <c r="H1671" s="7"/>
      <c r="I1671" s="7"/>
      <c r="J1671" s="7"/>
      <c r="K1671" s="7"/>
      <c r="L1671" s="7"/>
      <c r="M1671" s="7"/>
      <c r="N1671" s="7"/>
      <c r="O1671" s="7"/>
      <c r="P1671" s="7"/>
      <c r="Q1671" s="7"/>
      <c r="R1671" s="7"/>
      <c r="S1671" s="7"/>
      <c r="T1671" s="7"/>
      <c r="U1671" s="7"/>
      <c r="V1671" s="7"/>
      <c r="W1671" s="7"/>
      <c r="X1671" s="7"/>
      <c r="Y1671" s="7"/>
      <c r="Z1671" s="7"/>
    </row>
    <row r="1672" spans="1:26" ht="15.75" customHeight="1" x14ac:dyDescent="0.25">
      <c r="A1672" s="7"/>
      <c r="B1672" s="8"/>
      <c r="C1672" s="8"/>
      <c r="D1672" s="8"/>
      <c r="E1672" s="7"/>
      <c r="F1672" s="8"/>
      <c r="G1672" s="7"/>
      <c r="H1672" s="7"/>
      <c r="I1672" s="7"/>
      <c r="J1672" s="7"/>
      <c r="K1672" s="7"/>
      <c r="L1672" s="7"/>
      <c r="M1672" s="7"/>
      <c r="N1672" s="7"/>
      <c r="O1672" s="7"/>
      <c r="P1672" s="7"/>
      <c r="Q1672" s="7"/>
      <c r="R1672" s="7"/>
      <c r="S1672" s="7"/>
      <c r="T1672" s="7"/>
      <c r="U1672" s="7"/>
      <c r="V1672" s="7"/>
      <c r="W1672" s="7"/>
      <c r="X1672" s="7"/>
      <c r="Y1672" s="7"/>
      <c r="Z1672" s="7"/>
    </row>
    <row r="1673" spans="1:26" ht="15.75" customHeight="1" x14ac:dyDescent="0.25">
      <c r="A1673" s="7"/>
      <c r="B1673" s="8"/>
      <c r="C1673" s="8"/>
      <c r="D1673" s="8"/>
      <c r="E1673" s="7"/>
      <c r="F1673" s="8"/>
      <c r="G1673" s="7"/>
      <c r="H1673" s="7"/>
      <c r="I1673" s="7"/>
      <c r="J1673" s="7"/>
      <c r="K1673" s="7"/>
      <c r="L1673" s="7"/>
      <c r="M1673" s="7"/>
      <c r="N1673" s="7"/>
      <c r="O1673" s="7"/>
      <c r="P1673" s="7"/>
      <c r="Q1673" s="7"/>
      <c r="R1673" s="7"/>
      <c r="S1673" s="7"/>
      <c r="T1673" s="7"/>
      <c r="U1673" s="7"/>
      <c r="V1673" s="7"/>
      <c r="W1673" s="7"/>
      <c r="X1673" s="7"/>
      <c r="Y1673" s="7"/>
      <c r="Z1673" s="7"/>
    </row>
    <row r="1674" spans="1:26" ht="15.75" customHeight="1" x14ac:dyDescent="0.25">
      <c r="A1674" s="7"/>
      <c r="B1674" s="8"/>
      <c r="C1674" s="8"/>
      <c r="D1674" s="8"/>
      <c r="E1674" s="7"/>
      <c r="F1674" s="8"/>
      <c r="G1674" s="7"/>
      <c r="H1674" s="7"/>
      <c r="I1674" s="7"/>
      <c r="J1674" s="7"/>
      <c r="K1674" s="7"/>
      <c r="L1674" s="7"/>
      <c r="M1674" s="7"/>
      <c r="N1674" s="7"/>
      <c r="O1674" s="7"/>
      <c r="P1674" s="7"/>
      <c r="Q1674" s="7"/>
      <c r="R1674" s="7"/>
      <c r="S1674" s="7"/>
      <c r="T1674" s="7"/>
      <c r="U1674" s="7"/>
      <c r="V1674" s="7"/>
      <c r="W1674" s="7"/>
      <c r="X1674" s="7"/>
      <c r="Y1674" s="7"/>
      <c r="Z1674" s="7"/>
    </row>
    <row r="1675" spans="1:26" ht="15.75" customHeight="1" x14ac:dyDescent="0.25">
      <c r="A1675" s="7"/>
      <c r="B1675" s="8"/>
      <c r="C1675" s="8"/>
      <c r="D1675" s="8"/>
      <c r="E1675" s="7"/>
      <c r="F1675" s="8"/>
      <c r="G1675" s="7"/>
      <c r="H1675" s="7"/>
      <c r="I1675" s="7"/>
      <c r="J1675" s="7"/>
      <c r="K1675" s="7"/>
      <c r="L1675" s="7"/>
      <c r="M1675" s="7"/>
      <c r="N1675" s="7"/>
      <c r="O1675" s="7"/>
      <c r="P1675" s="7"/>
      <c r="Q1675" s="7"/>
      <c r="R1675" s="7"/>
      <c r="S1675" s="7"/>
      <c r="T1675" s="7"/>
      <c r="U1675" s="7"/>
      <c r="V1675" s="7"/>
      <c r="W1675" s="7"/>
      <c r="X1675" s="7"/>
      <c r="Y1675" s="7"/>
      <c r="Z1675" s="7"/>
    </row>
    <row r="1676" spans="1:26" ht="15.75" customHeight="1" x14ac:dyDescent="0.25">
      <c r="A1676" s="7"/>
      <c r="B1676" s="8"/>
      <c r="C1676" s="8"/>
      <c r="D1676" s="8"/>
      <c r="E1676" s="7"/>
      <c r="F1676" s="8"/>
      <c r="G1676" s="7"/>
      <c r="H1676" s="7"/>
      <c r="I1676" s="7"/>
      <c r="J1676" s="7"/>
      <c r="K1676" s="7"/>
      <c r="L1676" s="7"/>
      <c r="M1676" s="7"/>
      <c r="N1676" s="7"/>
      <c r="O1676" s="7"/>
      <c r="P1676" s="7"/>
      <c r="Q1676" s="7"/>
      <c r="R1676" s="7"/>
      <c r="S1676" s="7"/>
      <c r="T1676" s="7"/>
      <c r="U1676" s="7"/>
      <c r="V1676" s="7"/>
      <c r="W1676" s="7"/>
      <c r="X1676" s="7"/>
      <c r="Y1676" s="7"/>
      <c r="Z1676" s="7"/>
    </row>
    <row r="1677" spans="1:26" ht="15.75" customHeight="1" x14ac:dyDescent="0.25">
      <c r="A1677" s="7"/>
      <c r="B1677" s="8"/>
      <c r="C1677" s="8"/>
      <c r="D1677" s="8"/>
      <c r="E1677" s="7"/>
      <c r="F1677" s="8"/>
      <c r="G1677" s="7"/>
      <c r="H1677" s="7"/>
      <c r="I1677" s="7"/>
      <c r="J1677" s="7"/>
      <c r="K1677" s="7"/>
      <c r="L1677" s="7"/>
      <c r="M1677" s="7"/>
      <c r="N1677" s="7"/>
      <c r="O1677" s="7"/>
      <c r="P1677" s="7"/>
      <c r="Q1677" s="7"/>
      <c r="R1677" s="7"/>
      <c r="S1677" s="7"/>
      <c r="T1677" s="7"/>
      <c r="U1677" s="7"/>
      <c r="V1677" s="7"/>
      <c r="W1677" s="7"/>
      <c r="X1677" s="7"/>
      <c r="Y1677" s="7"/>
      <c r="Z1677" s="7"/>
    </row>
    <row r="1678" spans="1:26" ht="15.75" customHeight="1" x14ac:dyDescent="0.25">
      <c r="A1678" s="7"/>
      <c r="B1678" s="8"/>
      <c r="C1678" s="8"/>
      <c r="D1678" s="8"/>
      <c r="E1678" s="7"/>
      <c r="F1678" s="8"/>
      <c r="G1678" s="7"/>
      <c r="H1678" s="7"/>
      <c r="I1678" s="7"/>
      <c r="J1678" s="7"/>
      <c r="K1678" s="7"/>
      <c r="L1678" s="7"/>
      <c r="M1678" s="7"/>
      <c r="N1678" s="7"/>
      <c r="O1678" s="7"/>
      <c r="P1678" s="7"/>
      <c r="Q1678" s="7"/>
      <c r="R1678" s="7"/>
      <c r="S1678" s="7"/>
      <c r="T1678" s="7"/>
      <c r="U1678" s="7"/>
      <c r="V1678" s="7"/>
      <c r="W1678" s="7"/>
      <c r="X1678" s="7"/>
      <c r="Y1678" s="7"/>
      <c r="Z1678" s="7"/>
    </row>
    <row r="1679" spans="1:26" ht="15.75" customHeight="1" x14ac:dyDescent="0.25">
      <c r="A1679" s="7"/>
      <c r="B1679" s="8"/>
      <c r="C1679" s="8"/>
      <c r="D1679" s="8"/>
      <c r="E1679" s="7"/>
      <c r="F1679" s="8"/>
      <c r="G1679" s="7"/>
      <c r="H1679" s="7"/>
      <c r="I1679" s="7"/>
      <c r="J1679" s="7"/>
      <c r="K1679" s="7"/>
      <c r="L1679" s="7"/>
      <c r="M1679" s="7"/>
      <c r="N1679" s="7"/>
      <c r="O1679" s="7"/>
      <c r="P1679" s="7"/>
      <c r="Q1679" s="7"/>
      <c r="R1679" s="7"/>
      <c r="S1679" s="7"/>
      <c r="T1679" s="7"/>
      <c r="U1679" s="7"/>
      <c r="V1679" s="7"/>
      <c r="W1679" s="7"/>
      <c r="X1679" s="7"/>
      <c r="Y1679" s="7"/>
      <c r="Z1679" s="7"/>
    </row>
    <row r="1680" spans="1:26" ht="15.75" customHeight="1" x14ac:dyDescent="0.25">
      <c r="A1680" s="7"/>
      <c r="B1680" s="8"/>
      <c r="C1680" s="8"/>
      <c r="D1680" s="8"/>
      <c r="E1680" s="7"/>
      <c r="F1680" s="8"/>
      <c r="G1680" s="7"/>
      <c r="H1680" s="7"/>
      <c r="I1680" s="7"/>
      <c r="J1680" s="7"/>
      <c r="K1680" s="7"/>
      <c r="L1680" s="7"/>
      <c r="M1680" s="7"/>
      <c r="N1680" s="7"/>
      <c r="O1680" s="7"/>
      <c r="P1680" s="7"/>
      <c r="Q1680" s="7"/>
      <c r="R1680" s="7"/>
      <c r="S1680" s="7"/>
      <c r="T1680" s="7"/>
      <c r="U1680" s="7"/>
      <c r="V1680" s="7"/>
      <c r="W1680" s="7"/>
      <c r="X1680" s="7"/>
      <c r="Y1680" s="7"/>
      <c r="Z1680" s="7"/>
    </row>
    <row r="1681" spans="1:26" ht="15.75" customHeight="1" x14ac:dyDescent="0.25">
      <c r="A1681" s="7"/>
      <c r="B1681" s="8"/>
      <c r="C1681" s="8"/>
      <c r="D1681" s="8"/>
      <c r="E1681" s="7"/>
      <c r="F1681" s="8"/>
      <c r="G1681" s="7"/>
      <c r="H1681" s="7"/>
      <c r="I1681" s="7"/>
      <c r="J1681" s="7"/>
      <c r="K1681" s="7"/>
      <c r="L1681" s="7"/>
      <c r="M1681" s="7"/>
      <c r="N1681" s="7"/>
      <c r="O1681" s="7"/>
      <c r="P1681" s="7"/>
      <c r="Q1681" s="7"/>
      <c r="R1681" s="7"/>
      <c r="S1681" s="7"/>
      <c r="T1681" s="7"/>
      <c r="U1681" s="7"/>
      <c r="V1681" s="7"/>
      <c r="W1681" s="7"/>
      <c r="X1681" s="7"/>
      <c r="Y1681" s="7"/>
      <c r="Z1681" s="7"/>
    </row>
    <row r="1682" spans="1:26" ht="15.75" customHeight="1" x14ac:dyDescent="0.25">
      <c r="A1682" s="7"/>
      <c r="B1682" s="8"/>
      <c r="C1682" s="8"/>
      <c r="D1682" s="8"/>
      <c r="E1682" s="7"/>
      <c r="F1682" s="8"/>
      <c r="G1682" s="7"/>
      <c r="H1682" s="7"/>
      <c r="I1682" s="7"/>
      <c r="J1682" s="7"/>
      <c r="K1682" s="7"/>
      <c r="L1682" s="7"/>
      <c r="M1682" s="7"/>
      <c r="N1682" s="7"/>
      <c r="O1682" s="7"/>
      <c r="P1682" s="7"/>
      <c r="Q1682" s="7"/>
      <c r="R1682" s="7"/>
      <c r="S1682" s="7"/>
      <c r="T1682" s="7"/>
      <c r="U1682" s="7"/>
      <c r="V1682" s="7"/>
      <c r="W1682" s="7"/>
      <c r="X1682" s="7"/>
      <c r="Y1682" s="7"/>
      <c r="Z1682" s="7"/>
    </row>
    <row r="1683" spans="1:26" ht="15.75" customHeight="1" x14ac:dyDescent="0.25">
      <c r="A1683" s="7"/>
      <c r="B1683" s="8"/>
      <c r="C1683" s="8"/>
      <c r="D1683" s="8"/>
      <c r="E1683" s="7"/>
      <c r="F1683" s="8"/>
      <c r="G1683" s="7"/>
      <c r="H1683" s="7"/>
      <c r="I1683" s="7"/>
      <c r="J1683" s="7"/>
      <c r="K1683" s="7"/>
      <c r="L1683" s="7"/>
      <c r="M1683" s="7"/>
      <c r="N1683" s="7"/>
      <c r="O1683" s="7"/>
      <c r="P1683" s="7"/>
      <c r="Q1683" s="7"/>
      <c r="R1683" s="7"/>
      <c r="S1683" s="7"/>
      <c r="T1683" s="7"/>
      <c r="U1683" s="7"/>
      <c r="V1683" s="7"/>
      <c r="W1683" s="7"/>
      <c r="X1683" s="7"/>
      <c r="Y1683" s="7"/>
      <c r="Z1683" s="7"/>
    </row>
    <row r="1684" spans="1:26" ht="15.75" customHeight="1" x14ac:dyDescent="0.25">
      <c r="A1684" s="7"/>
      <c r="B1684" s="8"/>
      <c r="C1684" s="8"/>
      <c r="D1684" s="8"/>
      <c r="E1684" s="7"/>
      <c r="F1684" s="8"/>
      <c r="G1684" s="7"/>
      <c r="H1684" s="7"/>
      <c r="I1684" s="7"/>
      <c r="J1684" s="7"/>
      <c r="K1684" s="7"/>
      <c r="L1684" s="7"/>
      <c r="M1684" s="7"/>
      <c r="N1684" s="7"/>
      <c r="O1684" s="7"/>
      <c r="P1684" s="7"/>
      <c r="Q1684" s="7"/>
      <c r="R1684" s="7"/>
      <c r="S1684" s="7"/>
      <c r="T1684" s="7"/>
      <c r="U1684" s="7"/>
      <c r="V1684" s="7"/>
      <c r="W1684" s="7"/>
      <c r="X1684" s="7"/>
      <c r="Y1684" s="7"/>
      <c r="Z1684" s="7"/>
    </row>
    <row r="1685" spans="1:26" ht="15.75" customHeight="1" x14ac:dyDescent="0.25">
      <c r="A1685" s="7"/>
      <c r="B1685" s="8"/>
      <c r="C1685" s="8"/>
      <c r="D1685" s="8"/>
      <c r="E1685" s="7"/>
      <c r="F1685" s="8"/>
      <c r="G1685" s="7"/>
      <c r="H1685" s="7"/>
      <c r="I1685" s="7"/>
      <c r="J1685" s="7"/>
      <c r="K1685" s="7"/>
      <c r="L1685" s="7"/>
      <c r="M1685" s="7"/>
      <c r="N1685" s="7"/>
      <c r="O1685" s="7"/>
      <c r="P1685" s="7"/>
      <c r="Q1685" s="7"/>
      <c r="R1685" s="7"/>
      <c r="S1685" s="7"/>
      <c r="T1685" s="7"/>
      <c r="U1685" s="7"/>
      <c r="V1685" s="7"/>
      <c r="W1685" s="7"/>
      <c r="X1685" s="7"/>
      <c r="Y1685" s="7"/>
      <c r="Z1685" s="7"/>
    </row>
    <row r="1686" spans="1:26" ht="15.75" customHeight="1" x14ac:dyDescent="0.25">
      <c r="A1686" s="7"/>
      <c r="B1686" s="8"/>
      <c r="C1686" s="8"/>
      <c r="D1686" s="8"/>
      <c r="E1686" s="7"/>
      <c r="F1686" s="8"/>
      <c r="G1686" s="7"/>
      <c r="H1686" s="7"/>
      <c r="I1686" s="7"/>
      <c r="J1686" s="7"/>
      <c r="K1686" s="7"/>
      <c r="L1686" s="7"/>
      <c r="M1686" s="7"/>
      <c r="N1686" s="7"/>
      <c r="O1686" s="7"/>
      <c r="P1686" s="7"/>
      <c r="Q1686" s="7"/>
      <c r="R1686" s="7"/>
      <c r="S1686" s="7"/>
      <c r="T1686" s="7"/>
      <c r="U1686" s="7"/>
      <c r="V1686" s="7"/>
      <c r="W1686" s="7"/>
      <c r="X1686" s="7"/>
      <c r="Y1686" s="7"/>
      <c r="Z1686" s="7"/>
    </row>
    <row r="1687" spans="1:26" ht="15.75" customHeight="1" x14ac:dyDescent="0.25">
      <c r="A1687" s="7"/>
      <c r="B1687" s="8"/>
      <c r="C1687" s="8"/>
      <c r="D1687" s="8"/>
      <c r="E1687" s="7"/>
      <c r="F1687" s="8"/>
      <c r="G1687" s="7"/>
      <c r="H1687" s="7"/>
      <c r="I1687" s="7"/>
      <c r="J1687" s="7"/>
      <c r="K1687" s="7"/>
      <c r="L1687" s="7"/>
      <c r="M1687" s="7"/>
      <c r="N1687" s="7"/>
      <c r="O1687" s="7"/>
      <c r="P1687" s="7"/>
      <c r="Q1687" s="7"/>
      <c r="R1687" s="7"/>
      <c r="S1687" s="7"/>
      <c r="T1687" s="7"/>
      <c r="U1687" s="7"/>
      <c r="V1687" s="7"/>
      <c r="W1687" s="7"/>
      <c r="X1687" s="7"/>
      <c r="Y1687" s="7"/>
      <c r="Z1687" s="7"/>
    </row>
    <row r="1688" spans="1:26" ht="15.75" customHeight="1" x14ac:dyDescent="0.25">
      <c r="A1688" s="7"/>
      <c r="B1688" s="8"/>
      <c r="C1688" s="8"/>
      <c r="D1688" s="8"/>
      <c r="E1688" s="7"/>
      <c r="F1688" s="8"/>
      <c r="G1688" s="7"/>
      <c r="H1688" s="7"/>
      <c r="I1688" s="7"/>
      <c r="J1688" s="7"/>
      <c r="K1688" s="7"/>
      <c r="L1688" s="7"/>
      <c r="M1688" s="7"/>
      <c r="N1688" s="7"/>
      <c r="O1688" s="7"/>
      <c r="P1688" s="7"/>
      <c r="Q1688" s="7"/>
      <c r="R1688" s="7"/>
      <c r="S1688" s="7"/>
      <c r="T1688" s="7"/>
      <c r="U1688" s="7"/>
      <c r="V1688" s="7"/>
      <c r="W1688" s="7"/>
      <c r="X1688" s="7"/>
      <c r="Y1688" s="7"/>
      <c r="Z1688" s="7"/>
    </row>
    <row r="1689" spans="1:26" ht="15.75" customHeight="1" x14ac:dyDescent="0.25">
      <c r="A1689" s="7"/>
      <c r="B1689" s="8"/>
      <c r="C1689" s="8"/>
      <c r="D1689" s="8"/>
      <c r="E1689" s="7"/>
      <c r="F1689" s="8"/>
      <c r="G1689" s="7"/>
      <c r="H1689" s="7"/>
      <c r="I1689" s="7"/>
      <c r="J1689" s="7"/>
      <c r="K1689" s="7"/>
      <c r="L1689" s="7"/>
      <c r="M1689" s="7"/>
      <c r="N1689" s="7"/>
      <c r="O1689" s="7"/>
      <c r="P1689" s="7"/>
      <c r="Q1689" s="7"/>
      <c r="R1689" s="7"/>
      <c r="S1689" s="7"/>
      <c r="T1689" s="7"/>
      <c r="U1689" s="7"/>
      <c r="V1689" s="7"/>
      <c r="W1689" s="7"/>
      <c r="X1689" s="7"/>
      <c r="Y1689" s="7"/>
      <c r="Z1689" s="7"/>
    </row>
    <row r="1690" spans="1:26" ht="15.75" customHeight="1" x14ac:dyDescent="0.25">
      <c r="A1690" s="7"/>
      <c r="B1690" s="8"/>
      <c r="C1690" s="8"/>
      <c r="D1690" s="8"/>
      <c r="E1690" s="7"/>
      <c r="F1690" s="8"/>
      <c r="G1690" s="7"/>
      <c r="H1690" s="7"/>
      <c r="I1690" s="7"/>
      <c r="J1690" s="7"/>
      <c r="K1690" s="7"/>
      <c r="L1690" s="7"/>
      <c r="M1690" s="7"/>
      <c r="N1690" s="7"/>
      <c r="O1690" s="7"/>
      <c r="P1690" s="7"/>
      <c r="Q1690" s="7"/>
      <c r="R1690" s="7"/>
      <c r="S1690" s="7"/>
      <c r="T1690" s="7"/>
      <c r="U1690" s="7"/>
      <c r="V1690" s="7"/>
      <c r="W1690" s="7"/>
      <c r="X1690" s="7"/>
      <c r="Y1690" s="7"/>
      <c r="Z1690" s="7"/>
    </row>
    <row r="1691" spans="1:26" ht="15.75" customHeight="1" x14ac:dyDescent="0.25">
      <c r="A1691" s="7"/>
      <c r="B1691" s="8"/>
      <c r="C1691" s="8"/>
      <c r="D1691" s="8"/>
      <c r="E1691" s="7"/>
      <c r="F1691" s="8"/>
      <c r="G1691" s="7"/>
      <c r="H1691" s="7"/>
      <c r="I1691" s="7"/>
      <c r="J1691" s="7"/>
      <c r="K1691" s="7"/>
      <c r="L1691" s="7"/>
      <c r="M1691" s="7"/>
      <c r="N1691" s="7"/>
      <c r="O1691" s="7"/>
      <c r="P1691" s="7"/>
      <c r="Q1691" s="7"/>
      <c r="R1691" s="7"/>
      <c r="S1691" s="7"/>
      <c r="T1691" s="7"/>
      <c r="U1691" s="7"/>
      <c r="V1691" s="7"/>
      <c r="W1691" s="7"/>
      <c r="X1691" s="7"/>
      <c r="Y1691" s="7"/>
      <c r="Z1691" s="7"/>
    </row>
    <row r="1692" spans="1:26" ht="15.75" customHeight="1" x14ac:dyDescent="0.25">
      <c r="A1692" s="7"/>
      <c r="B1692" s="8"/>
      <c r="C1692" s="8"/>
      <c r="D1692" s="8"/>
      <c r="E1692" s="7"/>
      <c r="F1692" s="8"/>
      <c r="G1692" s="7"/>
      <c r="H1692" s="7"/>
      <c r="I1692" s="7"/>
      <c r="J1692" s="7"/>
      <c r="K1692" s="7"/>
      <c r="L1692" s="7"/>
      <c r="M1692" s="7"/>
      <c r="N1692" s="7"/>
      <c r="O1692" s="7"/>
      <c r="P1692" s="7"/>
      <c r="Q1692" s="7"/>
      <c r="R1692" s="7"/>
      <c r="S1692" s="7"/>
      <c r="T1692" s="7"/>
      <c r="U1692" s="7"/>
      <c r="V1692" s="7"/>
      <c r="W1692" s="7"/>
      <c r="X1692" s="7"/>
      <c r="Y1692" s="7"/>
      <c r="Z1692" s="7"/>
    </row>
    <row r="1693" spans="1:26" ht="15.75" customHeight="1" x14ac:dyDescent="0.25">
      <c r="A1693" s="7"/>
      <c r="B1693" s="8"/>
      <c r="C1693" s="8"/>
      <c r="D1693" s="8"/>
      <c r="E1693" s="7"/>
      <c r="F1693" s="8"/>
      <c r="G1693" s="7"/>
      <c r="H1693" s="7"/>
      <c r="I1693" s="7"/>
      <c r="J1693" s="7"/>
      <c r="K1693" s="7"/>
      <c r="L1693" s="7"/>
      <c r="M1693" s="7"/>
      <c r="N1693" s="7"/>
      <c r="O1693" s="7"/>
      <c r="P1693" s="7"/>
      <c r="Q1693" s="7"/>
      <c r="R1693" s="7"/>
      <c r="S1693" s="7"/>
      <c r="T1693" s="7"/>
      <c r="U1693" s="7"/>
      <c r="V1693" s="7"/>
      <c r="W1693" s="7"/>
      <c r="X1693" s="7"/>
      <c r="Y1693" s="7"/>
      <c r="Z1693" s="7"/>
    </row>
    <row r="1694" spans="1:26" ht="15.75" customHeight="1" x14ac:dyDescent="0.25">
      <c r="A1694" s="7"/>
      <c r="B1694" s="8"/>
      <c r="C1694" s="8"/>
      <c r="D1694" s="8"/>
      <c r="E1694" s="7"/>
      <c r="F1694" s="8"/>
      <c r="G1694" s="7"/>
      <c r="H1694" s="7"/>
      <c r="I1694" s="7"/>
      <c r="J1694" s="7"/>
      <c r="K1694" s="7"/>
      <c r="L1694" s="7"/>
      <c r="M1694" s="7"/>
      <c r="N1694" s="7"/>
      <c r="O1694" s="7"/>
      <c r="P1694" s="7"/>
      <c r="Q1694" s="7"/>
      <c r="R1694" s="7"/>
      <c r="S1694" s="7"/>
      <c r="T1694" s="7"/>
      <c r="U1694" s="7"/>
      <c r="V1694" s="7"/>
      <c r="W1694" s="7"/>
      <c r="X1694" s="7"/>
      <c r="Y1694" s="7"/>
      <c r="Z1694" s="7"/>
    </row>
    <row r="1695" spans="1:26" ht="15.75" customHeight="1" x14ac:dyDescent="0.25">
      <c r="A1695" s="7"/>
      <c r="B1695" s="8"/>
      <c r="C1695" s="8"/>
      <c r="D1695" s="8"/>
      <c r="E1695" s="7"/>
      <c r="F1695" s="8"/>
      <c r="G1695" s="7"/>
      <c r="H1695" s="7"/>
      <c r="I1695" s="7"/>
      <c r="J1695" s="7"/>
      <c r="K1695" s="7"/>
      <c r="L1695" s="7"/>
      <c r="M1695" s="7"/>
      <c r="N1695" s="7"/>
      <c r="O1695" s="7"/>
      <c r="P1695" s="7"/>
      <c r="Q1695" s="7"/>
      <c r="R1695" s="7"/>
      <c r="S1695" s="7"/>
      <c r="T1695" s="7"/>
      <c r="U1695" s="7"/>
      <c r="V1695" s="7"/>
      <c r="W1695" s="7"/>
      <c r="X1695" s="7"/>
      <c r="Y1695" s="7"/>
      <c r="Z1695" s="7"/>
    </row>
    <row r="1696" spans="1:26" ht="15.75" customHeight="1" x14ac:dyDescent="0.25">
      <c r="A1696" s="7"/>
      <c r="B1696" s="8"/>
      <c r="C1696" s="8"/>
      <c r="D1696" s="8"/>
      <c r="E1696" s="7"/>
      <c r="F1696" s="8"/>
      <c r="G1696" s="7"/>
      <c r="H1696" s="7"/>
      <c r="I1696" s="7"/>
      <c r="J1696" s="7"/>
      <c r="K1696" s="7"/>
      <c r="L1696" s="7"/>
      <c r="M1696" s="7"/>
      <c r="N1696" s="7"/>
      <c r="O1696" s="7"/>
      <c r="P1696" s="7"/>
      <c r="Q1696" s="7"/>
      <c r="R1696" s="7"/>
      <c r="S1696" s="7"/>
      <c r="T1696" s="7"/>
      <c r="U1696" s="7"/>
      <c r="V1696" s="7"/>
      <c r="W1696" s="7"/>
      <c r="X1696" s="7"/>
      <c r="Y1696" s="7"/>
      <c r="Z1696" s="7"/>
    </row>
    <row r="1697" spans="1:26" ht="15.75" customHeight="1" x14ac:dyDescent="0.25">
      <c r="A1697" s="7"/>
      <c r="B1697" s="8"/>
      <c r="C1697" s="8"/>
      <c r="D1697" s="8"/>
      <c r="E1697" s="7"/>
      <c r="F1697" s="8"/>
      <c r="G1697" s="7"/>
      <c r="H1697" s="7"/>
      <c r="I1697" s="7"/>
      <c r="J1697" s="7"/>
      <c r="K1697" s="7"/>
      <c r="L1697" s="7"/>
      <c r="M1697" s="7"/>
      <c r="N1697" s="7"/>
      <c r="O1697" s="7"/>
      <c r="P1697" s="7"/>
      <c r="Q1697" s="7"/>
      <c r="R1697" s="7"/>
      <c r="S1697" s="7"/>
      <c r="T1697" s="7"/>
      <c r="U1697" s="7"/>
      <c r="V1697" s="7"/>
      <c r="W1697" s="7"/>
      <c r="X1697" s="7"/>
      <c r="Y1697" s="7"/>
      <c r="Z1697" s="7"/>
    </row>
    <row r="1698" spans="1:26" ht="15.75" customHeight="1" x14ac:dyDescent="0.25">
      <c r="A1698" s="7"/>
      <c r="B1698" s="8"/>
      <c r="C1698" s="8"/>
      <c r="D1698" s="8"/>
      <c r="E1698" s="7"/>
      <c r="F1698" s="8"/>
      <c r="G1698" s="7"/>
      <c r="H1698" s="7"/>
      <c r="I1698" s="7"/>
      <c r="J1698" s="7"/>
      <c r="K1698" s="7"/>
      <c r="L1698" s="7"/>
      <c r="M1698" s="7"/>
      <c r="N1698" s="7"/>
      <c r="O1698" s="7"/>
      <c r="P1698" s="7"/>
      <c r="Q1698" s="7"/>
      <c r="R1698" s="7"/>
      <c r="S1698" s="7"/>
      <c r="T1698" s="7"/>
      <c r="U1698" s="7"/>
      <c r="V1698" s="7"/>
      <c r="W1698" s="7"/>
      <c r="X1698" s="7"/>
      <c r="Y1698" s="7"/>
      <c r="Z1698" s="7"/>
    </row>
    <row r="1699" spans="1:26" ht="15.75" customHeight="1" x14ac:dyDescent="0.25">
      <c r="A1699" s="7"/>
      <c r="B1699" s="8"/>
      <c r="C1699" s="8"/>
      <c r="D1699" s="8"/>
      <c r="E1699" s="7"/>
      <c r="F1699" s="8"/>
      <c r="G1699" s="7"/>
      <c r="H1699" s="7"/>
      <c r="I1699" s="7"/>
      <c r="J1699" s="7"/>
      <c r="K1699" s="7"/>
      <c r="L1699" s="7"/>
      <c r="M1699" s="7"/>
      <c r="N1699" s="7"/>
      <c r="O1699" s="7"/>
      <c r="P1699" s="7"/>
      <c r="Q1699" s="7"/>
      <c r="R1699" s="7"/>
      <c r="S1699" s="7"/>
      <c r="T1699" s="7"/>
      <c r="U1699" s="7"/>
      <c r="V1699" s="7"/>
      <c r="W1699" s="7"/>
      <c r="X1699" s="7"/>
      <c r="Y1699" s="7"/>
      <c r="Z1699" s="7"/>
    </row>
    <row r="1700" spans="1:26" ht="15.75" customHeight="1" x14ac:dyDescent="0.25">
      <c r="A1700" s="7"/>
      <c r="B1700" s="8"/>
      <c r="C1700" s="8"/>
      <c r="D1700" s="8"/>
      <c r="E1700" s="7"/>
      <c r="F1700" s="8"/>
      <c r="G1700" s="7"/>
      <c r="H1700" s="7"/>
      <c r="I1700" s="7"/>
      <c r="J1700" s="7"/>
      <c r="K1700" s="7"/>
      <c r="L1700" s="7"/>
      <c r="M1700" s="7"/>
      <c r="N1700" s="7"/>
      <c r="O1700" s="7"/>
      <c r="P1700" s="7"/>
      <c r="Q1700" s="7"/>
      <c r="R1700" s="7"/>
      <c r="S1700" s="7"/>
      <c r="T1700" s="7"/>
      <c r="U1700" s="7"/>
      <c r="V1700" s="7"/>
      <c r="W1700" s="7"/>
      <c r="X1700" s="7"/>
      <c r="Y1700" s="7"/>
      <c r="Z1700" s="7"/>
    </row>
    <row r="1701" spans="1:26" ht="15.75" customHeight="1" x14ac:dyDescent="0.25">
      <c r="A1701" s="7"/>
      <c r="B1701" s="8"/>
      <c r="C1701" s="8"/>
      <c r="D1701" s="8"/>
      <c r="E1701" s="7"/>
      <c r="F1701" s="8"/>
      <c r="G1701" s="7"/>
      <c r="H1701" s="7"/>
      <c r="I1701" s="7"/>
      <c r="J1701" s="7"/>
      <c r="K1701" s="7"/>
      <c r="L1701" s="7"/>
      <c r="M1701" s="7"/>
      <c r="N1701" s="7"/>
      <c r="O1701" s="7"/>
      <c r="P1701" s="7"/>
      <c r="Q1701" s="7"/>
      <c r="R1701" s="7"/>
      <c r="S1701" s="7"/>
      <c r="T1701" s="7"/>
      <c r="U1701" s="7"/>
      <c r="V1701" s="7"/>
      <c r="W1701" s="7"/>
      <c r="X1701" s="7"/>
      <c r="Y1701" s="7"/>
      <c r="Z1701" s="7"/>
    </row>
    <row r="1702" spans="1:26" ht="15.75" customHeight="1" x14ac:dyDescent="0.25">
      <c r="A1702" s="7"/>
      <c r="B1702" s="8"/>
      <c r="C1702" s="8"/>
      <c r="D1702" s="8"/>
      <c r="E1702" s="7"/>
      <c r="F1702" s="8"/>
      <c r="G1702" s="7"/>
      <c r="H1702" s="7"/>
      <c r="I1702" s="7"/>
      <c r="J1702" s="7"/>
      <c r="K1702" s="7"/>
      <c r="L1702" s="7"/>
      <c r="M1702" s="7"/>
      <c r="N1702" s="7"/>
      <c r="O1702" s="7"/>
      <c r="P1702" s="7"/>
      <c r="Q1702" s="7"/>
      <c r="R1702" s="7"/>
      <c r="S1702" s="7"/>
      <c r="T1702" s="7"/>
      <c r="U1702" s="7"/>
      <c r="V1702" s="7"/>
      <c r="W1702" s="7"/>
      <c r="X1702" s="7"/>
      <c r="Y1702" s="7"/>
      <c r="Z1702" s="7"/>
    </row>
    <row r="1703" spans="1:26" ht="15.75" customHeight="1" x14ac:dyDescent="0.25">
      <c r="A1703" s="7"/>
      <c r="B1703" s="8"/>
      <c r="C1703" s="8"/>
      <c r="D1703" s="8"/>
      <c r="E1703" s="7"/>
      <c r="F1703" s="8"/>
      <c r="G1703" s="7"/>
      <c r="H1703" s="7"/>
      <c r="I1703" s="7"/>
      <c r="J1703" s="7"/>
      <c r="K1703" s="7"/>
      <c r="L1703" s="7"/>
      <c r="M1703" s="7"/>
      <c r="N1703" s="7"/>
      <c r="O1703" s="7"/>
      <c r="P1703" s="7"/>
      <c r="Q1703" s="7"/>
      <c r="R1703" s="7"/>
      <c r="S1703" s="7"/>
      <c r="T1703" s="7"/>
      <c r="U1703" s="7"/>
      <c r="V1703" s="7"/>
      <c r="W1703" s="7"/>
      <c r="X1703" s="7"/>
      <c r="Y1703" s="7"/>
      <c r="Z1703" s="7"/>
    </row>
    <row r="1704" spans="1:26" ht="15.75" customHeight="1" x14ac:dyDescent="0.25">
      <c r="A1704" s="7"/>
      <c r="B1704" s="8"/>
      <c r="C1704" s="8"/>
      <c r="D1704" s="8"/>
      <c r="E1704" s="7"/>
      <c r="F1704" s="8"/>
      <c r="G1704" s="7"/>
      <c r="H1704" s="7"/>
      <c r="I1704" s="7"/>
      <c r="J1704" s="7"/>
      <c r="K1704" s="7"/>
      <c r="L1704" s="7"/>
      <c r="M1704" s="7"/>
      <c r="N1704" s="7"/>
      <c r="O1704" s="7"/>
      <c r="P1704" s="7"/>
      <c r="Q1704" s="7"/>
      <c r="R1704" s="7"/>
      <c r="S1704" s="7"/>
      <c r="T1704" s="7"/>
      <c r="U1704" s="7"/>
      <c r="V1704" s="7"/>
      <c r="W1704" s="7"/>
      <c r="X1704" s="7"/>
      <c r="Y1704" s="7"/>
      <c r="Z1704" s="7"/>
    </row>
    <row r="1705" spans="1:26" ht="15.75" customHeight="1" x14ac:dyDescent="0.25">
      <c r="A1705" s="7"/>
      <c r="B1705" s="8"/>
      <c r="C1705" s="8"/>
      <c r="D1705" s="8"/>
      <c r="E1705" s="7"/>
      <c r="F1705" s="8"/>
      <c r="G1705" s="7"/>
      <c r="H1705" s="7"/>
      <c r="I1705" s="7"/>
      <c r="J1705" s="7"/>
      <c r="K1705" s="7"/>
      <c r="L1705" s="7"/>
      <c r="M1705" s="7"/>
      <c r="N1705" s="7"/>
      <c r="O1705" s="7"/>
      <c r="P1705" s="7"/>
      <c r="Q1705" s="7"/>
      <c r="R1705" s="7"/>
      <c r="S1705" s="7"/>
      <c r="T1705" s="7"/>
      <c r="U1705" s="7"/>
      <c r="V1705" s="7"/>
      <c r="W1705" s="7"/>
      <c r="X1705" s="7"/>
      <c r="Y1705" s="7"/>
      <c r="Z1705" s="7"/>
    </row>
    <row r="1706" spans="1:26" ht="15.75" customHeight="1" x14ac:dyDescent="0.25">
      <c r="A1706" s="7"/>
      <c r="B1706" s="8"/>
      <c r="C1706" s="8"/>
      <c r="D1706" s="8"/>
      <c r="E1706" s="7"/>
      <c r="F1706" s="8"/>
      <c r="G1706" s="7"/>
      <c r="H1706" s="7"/>
      <c r="I1706" s="7"/>
      <c r="J1706" s="7"/>
      <c r="K1706" s="7"/>
      <c r="L1706" s="7"/>
      <c r="M1706" s="7"/>
      <c r="N1706" s="7"/>
      <c r="O1706" s="7"/>
      <c r="P1706" s="7"/>
      <c r="Q1706" s="7"/>
      <c r="R1706" s="7"/>
      <c r="S1706" s="7"/>
      <c r="T1706" s="7"/>
      <c r="U1706" s="7"/>
      <c r="V1706" s="7"/>
      <c r="W1706" s="7"/>
      <c r="X1706" s="7"/>
      <c r="Y1706" s="7"/>
      <c r="Z1706" s="7"/>
    </row>
    <row r="1707" spans="1:26" ht="15.75" customHeight="1" x14ac:dyDescent="0.25">
      <c r="A1707" s="7"/>
      <c r="B1707" s="8"/>
      <c r="C1707" s="8"/>
      <c r="D1707" s="8"/>
      <c r="E1707" s="7"/>
      <c r="F1707" s="8"/>
      <c r="G1707" s="7"/>
      <c r="H1707" s="7"/>
      <c r="I1707" s="7"/>
      <c r="J1707" s="7"/>
      <c r="K1707" s="7"/>
      <c r="L1707" s="7"/>
      <c r="M1707" s="7"/>
      <c r="N1707" s="7"/>
      <c r="O1707" s="7"/>
      <c r="P1707" s="7"/>
      <c r="Q1707" s="7"/>
      <c r="R1707" s="7"/>
      <c r="S1707" s="7"/>
      <c r="T1707" s="7"/>
      <c r="U1707" s="7"/>
      <c r="V1707" s="7"/>
      <c r="W1707" s="7"/>
      <c r="X1707" s="7"/>
      <c r="Y1707" s="7"/>
      <c r="Z1707" s="7"/>
    </row>
    <row r="1708" spans="1:26" ht="15.75" customHeight="1" x14ac:dyDescent="0.25">
      <c r="A1708" s="7"/>
      <c r="B1708" s="8"/>
      <c r="C1708" s="8"/>
      <c r="D1708" s="8"/>
      <c r="E1708" s="7"/>
      <c r="F1708" s="8"/>
      <c r="G1708" s="7"/>
      <c r="H1708" s="7"/>
      <c r="I1708" s="7"/>
      <c r="J1708" s="7"/>
      <c r="K1708" s="7"/>
      <c r="L1708" s="7"/>
      <c r="M1708" s="7"/>
      <c r="N1708" s="7"/>
      <c r="O1708" s="7"/>
      <c r="P1708" s="7"/>
      <c r="Q1708" s="7"/>
      <c r="R1708" s="7"/>
      <c r="S1708" s="7"/>
      <c r="T1708" s="7"/>
      <c r="U1708" s="7"/>
      <c r="V1708" s="7"/>
      <c r="W1708" s="7"/>
      <c r="X1708" s="7"/>
      <c r="Y1708" s="7"/>
      <c r="Z1708" s="7"/>
    </row>
    <row r="1709" spans="1:26" ht="15.75" customHeight="1" x14ac:dyDescent="0.25">
      <c r="A1709" s="7"/>
      <c r="B1709" s="8"/>
      <c r="C1709" s="8"/>
      <c r="D1709" s="8"/>
      <c r="E1709" s="7"/>
      <c r="F1709" s="8"/>
      <c r="G1709" s="7"/>
      <c r="H1709" s="7"/>
      <c r="I1709" s="7"/>
      <c r="J1709" s="7"/>
      <c r="K1709" s="7"/>
      <c r="L1709" s="7"/>
      <c r="M1709" s="7"/>
      <c r="N1709" s="7"/>
      <c r="O1709" s="7"/>
      <c r="P1709" s="7"/>
      <c r="Q1709" s="7"/>
      <c r="R1709" s="7"/>
      <c r="S1709" s="7"/>
      <c r="T1709" s="7"/>
      <c r="U1709" s="7"/>
      <c r="V1709" s="7"/>
      <c r="W1709" s="7"/>
      <c r="X1709" s="7"/>
      <c r="Y1709" s="7"/>
      <c r="Z1709" s="7"/>
    </row>
    <row r="1710" spans="1:26" ht="15.75" customHeight="1" x14ac:dyDescent="0.25">
      <c r="A1710" s="7"/>
      <c r="B1710" s="8"/>
      <c r="C1710" s="8"/>
      <c r="D1710" s="8"/>
      <c r="E1710" s="7"/>
      <c r="F1710" s="8"/>
      <c r="G1710" s="7"/>
      <c r="H1710" s="7"/>
      <c r="I1710" s="7"/>
      <c r="J1710" s="7"/>
      <c r="K1710" s="7"/>
      <c r="L1710" s="7"/>
      <c r="M1710" s="7"/>
      <c r="N1710" s="7"/>
      <c r="O1710" s="7"/>
      <c r="P1710" s="7"/>
      <c r="Q1710" s="7"/>
      <c r="R1710" s="7"/>
      <c r="S1710" s="7"/>
      <c r="T1710" s="7"/>
      <c r="U1710" s="7"/>
      <c r="V1710" s="7"/>
      <c r="W1710" s="7"/>
      <c r="X1710" s="7"/>
      <c r="Y1710" s="7"/>
      <c r="Z1710" s="7"/>
    </row>
    <row r="1711" spans="1:26" ht="15.75" customHeight="1" x14ac:dyDescent="0.25">
      <c r="A1711" s="7"/>
      <c r="B1711" s="8"/>
      <c r="C1711" s="8"/>
      <c r="D1711" s="8"/>
      <c r="E1711" s="7"/>
      <c r="F1711" s="8"/>
      <c r="G1711" s="7"/>
      <c r="H1711" s="7"/>
      <c r="I1711" s="7"/>
      <c r="J1711" s="7"/>
      <c r="K1711" s="7"/>
      <c r="L1711" s="7"/>
      <c r="M1711" s="7"/>
      <c r="N1711" s="7"/>
      <c r="O1711" s="7"/>
      <c r="P1711" s="7"/>
      <c r="Q1711" s="7"/>
      <c r="R1711" s="7"/>
      <c r="S1711" s="7"/>
      <c r="T1711" s="7"/>
      <c r="U1711" s="7"/>
      <c r="V1711" s="7"/>
      <c r="W1711" s="7"/>
      <c r="X1711" s="7"/>
      <c r="Y1711" s="7"/>
      <c r="Z1711" s="7"/>
    </row>
    <row r="1712" spans="1:26" ht="15.75" customHeight="1" x14ac:dyDescent="0.25">
      <c r="A1712" s="7"/>
      <c r="B1712" s="8"/>
      <c r="C1712" s="8"/>
      <c r="D1712" s="8"/>
      <c r="E1712" s="7"/>
      <c r="F1712" s="8"/>
      <c r="G1712" s="7"/>
      <c r="H1712" s="7"/>
      <c r="I1712" s="7"/>
      <c r="J1712" s="7"/>
      <c r="K1712" s="7"/>
      <c r="L1712" s="7"/>
      <c r="M1712" s="7"/>
      <c r="N1712" s="7"/>
      <c r="O1712" s="7"/>
      <c r="P1712" s="7"/>
      <c r="Q1712" s="7"/>
      <c r="R1712" s="7"/>
      <c r="S1712" s="7"/>
      <c r="T1712" s="7"/>
      <c r="U1712" s="7"/>
      <c r="V1712" s="7"/>
      <c r="W1712" s="7"/>
      <c r="X1712" s="7"/>
      <c r="Y1712" s="7"/>
      <c r="Z1712" s="7"/>
    </row>
    <row r="1713" spans="1:26" ht="15.75" customHeight="1" x14ac:dyDescent="0.25">
      <c r="A1713" s="7"/>
      <c r="B1713" s="8"/>
      <c r="C1713" s="8"/>
      <c r="D1713" s="8"/>
      <c r="E1713" s="7"/>
      <c r="F1713" s="8"/>
      <c r="G1713" s="7"/>
      <c r="H1713" s="7"/>
      <c r="I1713" s="7"/>
      <c r="J1713" s="7"/>
      <c r="K1713" s="7"/>
      <c r="L1713" s="7"/>
      <c r="M1713" s="7"/>
      <c r="N1713" s="7"/>
      <c r="O1713" s="7"/>
      <c r="P1713" s="7"/>
      <c r="Q1713" s="7"/>
      <c r="R1713" s="7"/>
      <c r="S1713" s="7"/>
      <c r="T1713" s="7"/>
      <c r="U1713" s="7"/>
      <c r="V1713" s="7"/>
      <c r="W1713" s="7"/>
      <c r="X1713" s="7"/>
      <c r="Y1713" s="7"/>
      <c r="Z1713" s="7"/>
    </row>
    <row r="1714" spans="1:26" ht="15.75" customHeight="1" x14ac:dyDescent="0.25">
      <c r="A1714" s="7"/>
      <c r="B1714" s="8"/>
      <c r="C1714" s="8"/>
      <c r="D1714" s="8"/>
      <c r="E1714" s="7"/>
      <c r="F1714" s="8"/>
      <c r="G1714" s="7"/>
      <c r="H1714" s="7"/>
      <c r="I1714" s="7"/>
      <c r="J1714" s="7"/>
      <c r="K1714" s="7"/>
      <c r="L1714" s="7"/>
      <c r="M1714" s="7"/>
      <c r="N1714" s="7"/>
      <c r="O1714" s="7"/>
      <c r="P1714" s="7"/>
      <c r="Q1714" s="7"/>
      <c r="R1714" s="7"/>
      <c r="S1714" s="7"/>
      <c r="T1714" s="7"/>
      <c r="U1714" s="7"/>
      <c r="V1714" s="7"/>
      <c r="W1714" s="7"/>
      <c r="X1714" s="7"/>
      <c r="Y1714" s="7"/>
      <c r="Z1714" s="7"/>
    </row>
    <row r="1715" spans="1:26" ht="15.75" customHeight="1" x14ac:dyDescent="0.25">
      <c r="A1715" s="7"/>
      <c r="B1715" s="8"/>
      <c r="C1715" s="8"/>
      <c r="D1715" s="8"/>
      <c r="E1715" s="7"/>
      <c r="F1715" s="8"/>
      <c r="G1715" s="7"/>
      <c r="H1715" s="7"/>
      <c r="I1715" s="7"/>
      <c r="J1715" s="7"/>
      <c r="K1715" s="7"/>
      <c r="L1715" s="7"/>
      <c r="M1715" s="7"/>
      <c r="N1715" s="7"/>
      <c r="O1715" s="7"/>
      <c r="P1715" s="7"/>
      <c r="Q1715" s="7"/>
      <c r="R1715" s="7"/>
      <c r="S1715" s="7"/>
      <c r="T1715" s="7"/>
      <c r="U1715" s="7"/>
      <c r="V1715" s="7"/>
      <c r="W1715" s="7"/>
      <c r="X1715" s="7"/>
      <c r="Y1715" s="7"/>
      <c r="Z1715" s="7"/>
    </row>
    <row r="1716" spans="1:26" ht="15.75" customHeight="1" x14ac:dyDescent="0.25">
      <c r="A1716" s="7"/>
      <c r="B1716" s="8"/>
      <c r="C1716" s="8"/>
      <c r="D1716" s="8"/>
      <c r="E1716" s="7"/>
      <c r="F1716" s="8"/>
      <c r="G1716" s="7"/>
      <c r="H1716" s="7"/>
      <c r="I1716" s="7"/>
      <c r="J1716" s="7"/>
      <c r="K1716" s="7"/>
      <c r="L1716" s="7"/>
      <c r="M1716" s="7"/>
      <c r="N1716" s="7"/>
      <c r="O1716" s="7"/>
      <c r="P1716" s="7"/>
      <c r="Q1716" s="7"/>
      <c r="R1716" s="7"/>
      <c r="S1716" s="7"/>
      <c r="T1716" s="7"/>
      <c r="U1716" s="7"/>
      <c r="V1716" s="7"/>
      <c r="W1716" s="7"/>
      <c r="X1716" s="7"/>
      <c r="Y1716" s="7"/>
      <c r="Z1716" s="7"/>
    </row>
    <row r="1717" spans="1:26" ht="15.75" customHeight="1" x14ac:dyDescent="0.25">
      <c r="A1717" s="7"/>
      <c r="B1717" s="8"/>
      <c r="C1717" s="8"/>
      <c r="D1717" s="8"/>
      <c r="E1717" s="7"/>
      <c r="F1717" s="8"/>
      <c r="G1717" s="7"/>
      <c r="H1717" s="7"/>
      <c r="I1717" s="7"/>
      <c r="J1717" s="7"/>
      <c r="K1717" s="7"/>
      <c r="L1717" s="7"/>
      <c r="M1717" s="7"/>
      <c r="N1717" s="7"/>
      <c r="O1717" s="7"/>
      <c r="P1717" s="7"/>
      <c r="Q1717" s="7"/>
      <c r="R1717" s="7"/>
      <c r="S1717" s="7"/>
      <c r="T1717" s="7"/>
      <c r="U1717" s="7"/>
      <c r="V1717" s="7"/>
      <c r="W1717" s="7"/>
      <c r="X1717" s="7"/>
      <c r="Y1717" s="7"/>
      <c r="Z1717" s="7"/>
    </row>
    <row r="1718" spans="1:26" ht="15.75" customHeight="1" x14ac:dyDescent="0.25">
      <c r="A1718" s="7"/>
      <c r="B1718" s="8"/>
      <c r="C1718" s="8"/>
      <c r="D1718" s="8"/>
      <c r="E1718" s="7"/>
      <c r="F1718" s="8"/>
      <c r="G1718" s="7"/>
      <c r="H1718" s="7"/>
      <c r="I1718" s="7"/>
      <c r="J1718" s="7"/>
      <c r="K1718" s="7"/>
      <c r="L1718" s="7"/>
      <c r="M1718" s="7"/>
      <c r="N1718" s="7"/>
      <c r="O1718" s="7"/>
      <c r="P1718" s="7"/>
      <c r="Q1718" s="7"/>
      <c r="R1718" s="7"/>
      <c r="S1718" s="7"/>
      <c r="T1718" s="7"/>
      <c r="U1718" s="7"/>
      <c r="V1718" s="7"/>
      <c r="W1718" s="7"/>
      <c r="X1718" s="7"/>
      <c r="Y1718" s="7"/>
      <c r="Z1718" s="7"/>
    </row>
    <row r="1719" spans="1:26" ht="15.75" customHeight="1" x14ac:dyDescent="0.25">
      <c r="A1719" s="7"/>
      <c r="B1719" s="8"/>
      <c r="C1719" s="8"/>
      <c r="D1719" s="8"/>
      <c r="E1719" s="7"/>
      <c r="F1719" s="8"/>
      <c r="G1719" s="7"/>
      <c r="H1719" s="7"/>
      <c r="I1719" s="7"/>
      <c r="J1719" s="7"/>
      <c r="K1719" s="7"/>
      <c r="L1719" s="7"/>
      <c r="M1719" s="7"/>
      <c r="N1719" s="7"/>
      <c r="O1719" s="7"/>
      <c r="P1719" s="7"/>
      <c r="Q1719" s="7"/>
      <c r="R1719" s="7"/>
      <c r="S1719" s="7"/>
      <c r="T1719" s="7"/>
      <c r="U1719" s="7"/>
      <c r="V1719" s="7"/>
      <c r="W1719" s="7"/>
      <c r="X1719" s="7"/>
      <c r="Y1719" s="7"/>
      <c r="Z1719" s="7"/>
    </row>
    <row r="1720" spans="1:26" ht="15.75" customHeight="1" x14ac:dyDescent="0.25">
      <c r="A1720" s="7"/>
      <c r="B1720" s="8"/>
      <c r="C1720" s="8"/>
      <c r="D1720" s="8"/>
      <c r="E1720" s="7"/>
      <c r="F1720" s="8"/>
      <c r="G1720" s="7"/>
      <c r="H1720" s="7"/>
      <c r="I1720" s="7"/>
      <c r="J1720" s="7"/>
      <c r="K1720" s="7"/>
      <c r="L1720" s="7"/>
      <c r="M1720" s="7"/>
      <c r="N1720" s="7"/>
      <c r="O1720" s="7"/>
      <c r="P1720" s="7"/>
      <c r="Q1720" s="7"/>
      <c r="R1720" s="7"/>
      <c r="S1720" s="7"/>
      <c r="T1720" s="7"/>
      <c r="U1720" s="7"/>
      <c r="V1720" s="7"/>
      <c r="W1720" s="7"/>
      <c r="X1720" s="7"/>
      <c r="Y1720" s="7"/>
      <c r="Z1720" s="7"/>
    </row>
    <row r="1721" spans="1:26" ht="15.75" customHeight="1" x14ac:dyDescent="0.25">
      <c r="A1721" s="7"/>
      <c r="B1721" s="8"/>
      <c r="C1721" s="8"/>
      <c r="D1721" s="8"/>
      <c r="E1721" s="7"/>
      <c r="F1721" s="8"/>
      <c r="G1721" s="7"/>
      <c r="H1721" s="7"/>
      <c r="I1721" s="7"/>
      <c r="J1721" s="7"/>
      <c r="K1721" s="7"/>
      <c r="L1721" s="7"/>
      <c r="M1721" s="7"/>
      <c r="N1721" s="7"/>
      <c r="O1721" s="7"/>
      <c r="P1721" s="7"/>
      <c r="Q1721" s="7"/>
      <c r="R1721" s="7"/>
      <c r="S1721" s="7"/>
      <c r="T1721" s="7"/>
      <c r="U1721" s="7"/>
      <c r="V1721" s="7"/>
      <c r="W1721" s="7"/>
      <c r="X1721" s="7"/>
      <c r="Y1721" s="7"/>
      <c r="Z1721" s="7"/>
    </row>
    <row r="1722" spans="1:26" ht="15.75" customHeight="1" x14ac:dyDescent="0.25">
      <c r="A1722" s="7"/>
      <c r="B1722" s="8"/>
      <c r="C1722" s="8"/>
      <c r="D1722" s="8"/>
      <c r="E1722" s="7"/>
      <c r="F1722" s="8"/>
      <c r="G1722" s="7"/>
      <c r="H1722" s="7"/>
      <c r="I1722" s="7"/>
      <c r="J1722" s="7"/>
      <c r="K1722" s="7"/>
      <c r="L1722" s="7"/>
      <c r="M1722" s="7"/>
      <c r="N1722" s="7"/>
      <c r="O1722" s="7"/>
      <c r="P1722" s="7"/>
      <c r="Q1722" s="7"/>
      <c r="R1722" s="7"/>
      <c r="S1722" s="7"/>
      <c r="T1722" s="7"/>
      <c r="U1722" s="7"/>
      <c r="V1722" s="7"/>
      <c r="W1722" s="7"/>
      <c r="X1722" s="7"/>
      <c r="Y1722" s="7"/>
      <c r="Z1722" s="7"/>
    </row>
    <row r="1723" spans="1:26" ht="15.75" customHeight="1" x14ac:dyDescent="0.25">
      <c r="A1723" s="7"/>
      <c r="B1723" s="8"/>
      <c r="C1723" s="8"/>
      <c r="D1723" s="8"/>
      <c r="E1723" s="7"/>
      <c r="F1723" s="8"/>
      <c r="G1723" s="7"/>
      <c r="H1723" s="7"/>
      <c r="I1723" s="7"/>
      <c r="J1723" s="7"/>
      <c r="K1723" s="7"/>
      <c r="L1723" s="7"/>
      <c r="M1723" s="7"/>
      <c r="N1723" s="7"/>
      <c r="O1723" s="7"/>
      <c r="P1723" s="7"/>
      <c r="Q1723" s="7"/>
      <c r="R1723" s="7"/>
      <c r="S1723" s="7"/>
      <c r="T1723" s="7"/>
      <c r="U1723" s="7"/>
      <c r="V1723" s="7"/>
      <c r="W1723" s="7"/>
      <c r="X1723" s="7"/>
      <c r="Y1723" s="7"/>
      <c r="Z1723" s="7"/>
    </row>
    <row r="1724" spans="1:26" ht="15.75" customHeight="1" x14ac:dyDescent="0.25">
      <c r="A1724" s="7"/>
      <c r="B1724" s="8"/>
      <c r="C1724" s="8"/>
      <c r="D1724" s="8"/>
      <c r="E1724" s="7"/>
      <c r="F1724" s="8"/>
      <c r="G1724" s="7"/>
      <c r="H1724" s="7"/>
      <c r="I1724" s="7"/>
      <c r="J1724" s="7"/>
      <c r="K1724" s="7"/>
      <c r="L1724" s="7"/>
      <c r="M1724" s="7"/>
      <c r="N1724" s="7"/>
      <c r="O1724" s="7"/>
      <c r="P1724" s="7"/>
      <c r="Q1724" s="7"/>
      <c r="R1724" s="7"/>
      <c r="S1724" s="7"/>
      <c r="T1724" s="7"/>
      <c r="U1724" s="7"/>
      <c r="V1724" s="7"/>
      <c r="W1724" s="7"/>
      <c r="X1724" s="7"/>
      <c r="Y1724" s="7"/>
      <c r="Z1724" s="7"/>
    </row>
    <row r="1725" spans="1:26" ht="15.75" customHeight="1" x14ac:dyDescent="0.25">
      <c r="A1725" s="7"/>
      <c r="B1725" s="8"/>
      <c r="C1725" s="8"/>
      <c r="D1725" s="8"/>
      <c r="E1725" s="7"/>
      <c r="F1725" s="8"/>
      <c r="G1725" s="7"/>
      <c r="H1725" s="7"/>
      <c r="I1725" s="7"/>
      <c r="J1725" s="7"/>
      <c r="K1725" s="7"/>
      <c r="L1725" s="7"/>
      <c r="M1725" s="7"/>
      <c r="N1725" s="7"/>
      <c r="O1725" s="7"/>
      <c r="P1725" s="7"/>
      <c r="Q1725" s="7"/>
      <c r="R1725" s="7"/>
      <c r="S1725" s="7"/>
      <c r="T1725" s="7"/>
      <c r="U1725" s="7"/>
      <c r="V1725" s="7"/>
      <c r="W1725" s="7"/>
      <c r="X1725" s="7"/>
      <c r="Y1725" s="7"/>
      <c r="Z1725" s="7"/>
    </row>
    <row r="1726" spans="1:26" ht="15.75" customHeight="1" x14ac:dyDescent="0.25">
      <c r="A1726" s="7"/>
      <c r="B1726" s="8"/>
      <c r="C1726" s="8"/>
      <c r="D1726" s="8"/>
      <c r="E1726" s="7"/>
      <c r="F1726" s="8"/>
      <c r="G1726" s="7"/>
      <c r="H1726" s="7"/>
      <c r="I1726" s="7"/>
      <c r="J1726" s="7"/>
      <c r="K1726" s="7"/>
      <c r="L1726" s="7"/>
      <c r="M1726" s="7"/>
      <c r="N1726" s="7"/>
      <c r="O1726" s="7"/>
      <c r="P1726" s="7"/>
      <c r="Q1726" s="7"/>
      <c r="R1726" s="7"/>
      <c r="S1726" s="7"/>
      <c r="T1726" s="7"/>
      <c r="U1726" s="7"/>
      <c r="V1726" s="7"/>
      <c r="W1726" s="7"/>
      <c r="X1726" s="7"/>
      <c r="Y1726" s="7"/>
      <c r="Z1726" s="7"/>
    </row>
    <row r="1727" spans="1:26" ht="15.75" customHeight="1" x14ac:dyDescent="0.25">
      <c r="A1727" s="7"/>
      <c r="B1727" s="8"/>
      <c r="C1727" s="8"/>
      <c r="D1727" s="8"/>
      <c r="E1727" s="7"/>
      <c r="F1727" s="8"/>
      <c r="G1727" s="7"/>
      <c r="H1727" s="7"/>
      <c r="I1727" s="7"/>
      <c r="J1727" s="7"/>
      <c r="K1727" s="7"/>
      <c r="L1727" s="7"/>
      <c r="M1727" s="7"/>
      <c r="N1727" s="7"/>
      <c r="O1727" s="7"/>
      <c r="P1727" s="7"/>
      <c r="Q1727" s="7"/>
      <c r="R1727" s="7"/>
      <c r="S1727" s="7"/>
      <c r="T1727" s="7"/>
      <c r="U1727" s="7"/>
      <c r="V1727" s="7"/>
      <c r="W1727" s="7"/>
      <c r="X1727" s="7"/>
      <c r="Y1727" s="7"/>
      <c r="Z1727" s="7"/>
    </row>
    <row r="1728" spans="1:26" ht="15.75" customHeight="1" x14ac:dyDescent="0.25">
      <c r="A1728" s="7"/>
      <c r="B1728" s="8"/>
      <c r="C1728" s="8"/>
      <c r="D1728" s="8"/>
      <c r="E1728" s="7"/>
      <c r="F1728" s="8"/>
      <c r="G1728" s="7"/>
      <c r="H1728" s="7"/>
      <c r="I1728" s="7"/>
      <c r="J1728" s="7"/>
      <c r="K1728" s="7"/>
      <c r="L1728" s="7"/>
      <c r="M1728" s="7"/>
      <c r="N1728" s="7"/>
      <c r="O1728" s="7"/>
      <c r="P1728" s="7"/>
      <c r="Q1728" s="7"/>
      <c r="R1728" s="7"/>
      <c r="S1728" s="7"/>
      <c r="T1728" s="7"/>
      <c r="U1728" s="7"/>
      <c r="V1728" s="7"/>
      <c r="W1728" s="7"/>
      <c r="X1728" s="7"/>
      <c r="Y1728" s="7"/>
      <c r="Z1728" s="7"/>
    </row>
    <row r="1729" spans="1:26" ht="15.75" customHeight="1" x14ac:dyDescent="0.25">
      <c r="A1729" s="7"/>
      <c r="B1729" s="8"/>
      <c r="C1729" s="8"/>
      <c r="D1729" s="8"/>
      <c r="E1729" s="7"/>
      <c r="F1729" s="8"/>
      <c r="G1729" s="7"/>
      <c r="H1729" s="7"/>
      <c r="I1729" s="7"/>
      <c r="J1729" s="7"/>
      <c r="K1729" s="7"/>
      <c r="L1729" s="7"/>
      <c r="M1729" s="7"/>
      <c r="N1729" s="7"/>
      <c r="O1729" s="7"/>
      <c r="P1729" s="7"/>
      <c r="Q1729" s="7"/>
      <c r="R1729" s="7"/>
      <c r="S1729" s="7"/>
      <c r="T1729" s="7"/>
      <c r="U1729" s="7"/>
      <c r="V1729" s="7"/>
      <c r="W1729" s="7"/>
      <c r="X1729" s="7"/>
      <c r="Y1729" s="7"/>
      <c r="Z1729" s="7"/>
    </row>
    <row r="1730" spans="1:26" ht="15.75" customHeight="1" x14ac:dyDescent="0.25">
      <c r="A1730" s="7"/>
      <c r="B1730" s="8"/>
      <c r="C1730" s="8"/>
      <c r="D1730" s="8"/>
      <c r="E1730" s="7"/>
      <c r="F1730" s="8"/>
      <c r="G1730" s="7"/>
      <c r="H1730" s="7"/>
      <c r="I1730" s="7"/>
      <c r="J1730" s="7"/>
      <c r="K1730" s="7"/>
      <c r="L1730" s="7"/>
      <c r="M1730" s="7"/>
      <c r="N1730" s="7"/>
      <c r="O1730" s="7"/>
      <c r="P1730" s="7"/>
      <c r="Q1730" s="7"/>
      <c r="R1730" s="7"/>
      <c r="S1730" s="7"/>
      <c r="T1730" s="7"/>
      <c r="U1730" s="7"/>
      <c r="V1730" s="7"/>
      <c r="W1730" s="7"/>
      <c r="X1730" s="7"/>
      <c r="Y1730" s="7"/>
      <c r="Z1730" s="7"/>
    </row>
    <row r="1731" spans="1:26" ht="15.75" customHeight="1" x14ac:dyDescent="0.25">
      <c r="A1731" s="7"/>
      <c r="B1731" s="8"/>
      <c r="C1731" s="8"/>
      <c r="D1731" s="8"/>
      <c r="E1731" s="7"/>
      <c r="F1731" s="8"/>
      <c r="G1731" s="7"/>
      <c r="H1731" s="7"/>
      <c r="I1731" s="7"/>
      <c r="J1731" s="7"/>
      <c r="K1731" s="7"/>
      <c r="L1731" s="7"/>
      <c r="M1731" s="7"/>
      <c r="N1731" s="7"/>
      <c r="O1731" s="7"/>
      <c r="P1731" s="7"/>
      <c r="Q1731" s="7"/>
      <c r="R1731" s="7"/>
      <c r="S1731" s="7"/>
      <c r="T1731" s="7"/>
      <c r="U1731" s="7"/>
      <c r="V1731" s="7"/>
      <c r="W1731" s="7"/>
      <c r="X1731" s="7"/>
      <c r="Y1731" s="7"/>
      <c r="Z1731" s="7"/>
    </row>
    <row r="1732" spans="1:26" ht="15.75" customHeight="1" x14ac:dyDescent="0.25">
      <c r="A1732" s="7"/>
      <c r="B1732" s="8"/>
      <c r="C1732" s="8"/>
      <c r="D1732" s="8"/>
      <c r="E1732" s="7"/>
      <c r="F1732" s="8"/>
      <c r="G1732" s="7"/>
      <c r="H1732" s="7"/>
      <c r="I1732" s="7"/>
      <c r="J1732" s="7"/>
      <c r="K1732" s="7"/>
      <c r="L1732" s="7"/>
      <c r="M1732" s="7"/>
      <c r="N1732" s="7"/>
      <c r="O1732" s="7"/>
      <c r="P1732" s="7"/>
      <c r="Q1732" s="7"/>
      <c r="R1732" s="7"/>
      <c r="S1732" s="7"/>
      <c r="T1732" s="7"/>
      <c r="U1732" s="7"/>
      <c r="V1732" s="7"/>
      <c r="W1732" s="7"/>
      <c r="X1732" s="7"/>
      <c r="Y1732" s="7"/>
      <c r="Z1732" s="7"/>
    </row>
    <row r="1733" spans="1:26" ht="15.75" customHeight="1" x14ac:dyDescent="0.25">
      <c r="A1733" s="7"/>
      <c r="B1733" s="8"/>
      <c r="C1733" s="8"/>
      <c r="D1733" s="8"/>
      <c r="E1733" s="7"/>
      <c r="F1733" s="8"/>
      <c r="G1733" s="7"/>
      <c r="H1733" s="7"/>
      <c r="I1733" s="7"/>
      <c r="J1733" s="7"/>
      <c r="K1733" s="7"/>
      <c r="L1733" s="7"/>
      <c r="M1733" s="7"/>
      <c r="N1733" s="7"/>
      <c r="O1733" s="7"/>
      <c r="P1733" s="7"/>
      <c r="Q1733" s="7"/>
      <c r="R1733" s="7"/>
      <c r="S1733" s="7"/>
      <c r="T1733" s="7"/>
      <c r="U1733" s="7"/>
      <c r="V1733" s="7"/>
      <c r="W1733" s="7"/>
      <c r="X1733" s="7"/>
      <c r="Y1733" s="7"/>
      <c r="Z1733" s="7"/>
    </row>
    <row r="1734" spans="1:26" ht="15.75" customHeight="1" x14ac:dyDescent="0.25">
      <c r="A1734" s="7"/>
      <c r="B1734" s="8"/>
      <c r="C1734" s="8"/>
      <c r="D1734" s="8"/>
      <c r="E1734" s="7"/>
      <c r="F1734" s="8"/>
      <c r="G1734" s="7"/>
      <c r="H1734" s="7"/>
      <c r="I1734" s="7"/>
      <c r="J1734" s="7"/>
      <c r="K1734" s="7"/>
      <c r="L1734" s="7"/>
      <c r="M1734" s="7"/>
      <c r="N1734" s="7"/>
      <c r="O1734" s="7"/>
      <c r="P1734" s="7"/>
      <c r="Q1734" s="7"/>
      <c r="R1734" s="7"/>
      <c r="S1734" s="7"/>
      <c r="T1734" s="7"/>
      <c r="U1734" s="7"/>
      <c r="V1734" s="7"/>
      <c r="W1734" s="7"/>
      <c r="X1734" s="7"/>
      <c r="Y1734" s="7"/>
      <c r="Z1734" s="7"/>
    </row>
    <row r="1735" spans="1:26" ht="15.75" customHeight="1" x14ac:dyDescent="0.25">
      <c r="A1735" s="7"/>
      <c r="B1735" s="8"/>
      <c r="C1735" s="8"/>
      <c r="D1735" s="8"/>
      <c r="E1735" s="7"/>
      <c r="F1735" s="8"/>
      <c r="G1735" s="7"/>
      <c r="H1735" s="7"/>
      <c r="I1735" s="7"/>
      <c r="J1735" s="7"/>
      <c r="K1735" s="7"/>
      <c r="L1735" s="7"/>
      <c r="M1735" s="7"/>
      <c r="N1735" s="7"/>
      <c r="O1735" s="7"/>
      <c r="P1735" s="7"/>
      <c r="Q1735" s="7"/>
      <c r="R1735" s="7"/>
      <c r="S1735" s="7"/>
      <c r="T1735" s="7"/>
      <c r="U1735" s="7"/>
      <c r="V1735" s="7"/>
      <c r="W1735" s="7"/>
      <c r="X1735" s="7"/>
      <c r="Y1735" s="7"/>
      <c r="Z1735" s="7"/>
    </row>
    <row r="1736" spans="1:26" ht="15.75" customHeight="1" x14ac:dyDescent="0.25">
      <c r="A1736" s="7"/>
      <c r="B1736" s="8"/>
      <c r="C1736" s="8"/>
      <c r="D1736" s="8"/>
      <c r="E1736" s="7"/>
      <c r="F1736" s="8"/>
      <c r="G1736" s="7"/>
      <c r="H1736" s="7"/>
      <c r="I1736" s="7"/>
      <c r="J1736" s="7"/>
      <c r="K1736" s="7"/>
      <c r="L1736" s="7"/>
      <c r="M1736" s="7"/>
      <c r="N1736" s="7"/>
      <c r="O1736" s="7"/>
      <c r="P1736" s="7"/>
      <c r="Q1736" s="7"/>
      <c r="R1736" s="7"/>
      <c r="S1736" s="7"/>
      <c r="T1736" s="7"/>
      <c r="U1736" s="7"/>
      <c r="V1736" s="7"/>
      <c r="W1736" s="7"/>
      <c r="X1736" s="7"/>
      <c r="Y1736" s="7"/>
      <c r="Z1736" s="7"/>
    </row>
    <row r="1737" spans="1:26" ht="15.75" customHeight="1" x14ac:dyDescent="0.25">
      <c r="A1737" s="7"/>
      <c r="B1737" s="8"/>
      <c r="C1737" s="8"/>
      <c r="D1737" s="8"/>
      <c r="E1737" s="7"/>
      <c r="F1737" s="8"/>
      <c r="G1737" s="7"/>
      <c r="H1737" s="7"/>
      <c r="I1737" s="7"/>
      <c r="J1737" s="7"/>
      <c r="K1737" s="7"/>
      <c r="L1737" s="7"/>
      <c r="M1737" s="7"/>
      <c r="N1737" s="7"/>
      <c r="O1737" s="7"/>
      <c r="P1737" s="7"/>
      <c r="Q1737" s="7"/>
      <c r="R1737" s="7"/>
      <c r="S1737" s="7"/>
      <c r="T1737" s="7"/>
      <c r="U1737" s="7"/>
      <c r="V1737" s="7"/>
      <c r="W1737" s="7"/>
      <c r="X1737" s="7"/>
      <c r="Y1737" s="7"/>
      <c r="Z1737" s="7"/>
    </row>
    <row r="1738" spans="1:26" ht="15.75" customHeight="1" x14ac:dyDescent="0.25">
      <c r="A1738" s="7"/>
      <c r="B1738" s="8"/>
      <c r="C1738" s="8"/>
      <c r="D1738" s="8"/>
      <c r="E1738" s="7"/>
      <c r="F1738" s="8"/>
      <c r="G1738" s="7"/>
      <c r="H1738" s="7"/>
      <c r="I1738" s="7"/>
      <c r="J1738" s="7"/>
      <c r="K1738" s="7"/>
      <c r="L1738" s="7"/>
      <c r="M1738" s="7"/>
      <c r="N1738" s="7"/>
      <c r="O1738" s="7"/>
      <c r="P1738" s="7"/>
      <c r="Q1738" s="7"/>
      <c r="R1738" s="7"/>
      <c r="S1738" s="7"/>
      <c r="T1738" s="7"/>
      <c r="U1738" s="7"/>
      <c r="V1738" s="7"/>
      <c r="W1738" s="7"/>
      <c r="X1738" s="7"/>
      <c r="Y1738" s="7"/>
      <c r="Z1738" s="7"/>
    </row>
    <row r="1739" spans="1:26" ht="15.75" customHeight="1" x14ac:dyDescent="0.25">
      <c r="A1739" s="7"/>
      <c r="B1739" s="8"/>
      <c r="C1739" s="8"/>
      <c r="D1739" s="8"/>
      <c r="E1739" s="7"/>
      <c r="F1739" s="8"/>
      <c r="G1739" s="7"/>
      <c r="H1739" s="7"/>
      <c r="I1739" s="7"/>
      <c r="J1739" s="7"/>
      <c r="K1739" s="7"/>
      <c r="L1739" s="7"/>
      <c r="M1739" s="7"/>
      <c r="N1739" s="7"/>
      <c r="O1739" s="7"/>
      <c r="P1739" s="7"/>
      <c r="Q1739" s="7"/>
      <c r="R1739" s="7"/>
      <c r="S1739" s="7"/>
      <c r="T1739" s="7"/>
      <c r="U1739" s="7"/>
      <c r="V1739" s="7"/>
      <c r="W1739" s="7"/>
      <c r="X1739" s="7"/>
      <c r="Y1739" s="7"/>
      <c r="Z1739" s="7"/>
    </row>
    <row r="1740" spans="1:26" ht="15.75" customHeight="1" x14ac:dyDescent="0.25">
      <c r="A1740" s="7"/>
      <c r="B1740" s="8"/>
      <c r="C1740" s="8"/>
      <c r="D1740" s="8"/>
      <c r="E1740" s="7"/>
      <c r="F1740" s="8"/>
      <c r="G1740" s="7"/>
      <c r="H1740" s="7"/>
      <c r="I1740" s="7"/>
      <c r="J1740" s="7"/>
      <c r="K1740" s="7"/>
      <c r="L1740" s="7"/>
      <c r="M1740" s="7"/>
      <c r="N1740" s="7"/>
      <c r="O1740" s="7"/>
      <c r="P1740" s="7"/>
      <c r="Q1740" s="7"/>
      <c r="R1740" s="7"/>
      <c r="S1740" s="7"/>
      <c r="T1740" s="7"/>
      <c r="U1740" s="7"/>
      <c r="V1740" s="7"/>
      <c r="W1740" s="7"/>
      <c r="X1740" s="7"/>
      <c r="Y1740" s="7"/>
      <c r="Z1740" s="7"/>
    </row>
    <row r="1741" spans="1:26" ht="15.75" customHeight="1" x14ac:dyDescent="0.25">
      <c r="A1741" s="7"/>
      <c r="B1741" s="8"/>
      <c r="C1741" s="8"/>
      <c r="D1741" s="8"/>
      <c r="E1741" s="7"/>
      <c r="F1741" s="8"/>
      <c r="G1741" s="7"/>
      <c r="H1741" s="7"/>
      <c r="I1741" s="7"/>
      <c r="J1741" s="7"/>
      <c r="K1741" s="7"/>
      <c r="L1741" s="7"/>
      <c r="M1741" s="7"/>
      <c r="N1741" s="7"/>
      <c r="O1741" s="7"/>
      <c r="P1741" s="7"/>
      <c r="Q1741" s="7"/>
      <c r="R1741" s="7"/>
      <c r="S1741" s="7"/>
      <c r="T1741" s="7"/>
      <c r="U1741" s="7"/>
      <c r="V1741" s="7"/>
      <c r="W1741" s="7"/>
      <c r="X1741" s="7"/>
      <c r="Y1741" s="7"/>
      <c r="Z1741" s="7"/>
    </row>
    <row r="1742" spans="1:26" ht="15.75" customHeight="1" x14ac:dyDescent="0.25">
      <c r="A1742" s="7"/>
      <c r="B1742" s="8"/>
      <c r="C1742" s="8"/>
      <c r="D1742" s="8"/>
      <c r="E1742" s="7"/>
      <c r="F1742" s="8"/>
      <c r="G1742" s="7"/>
      <c r="H1742" s="7"/>
      <c r="I1742" s="7"/>
      <c r="J1742" s="7"/>
      <c r="K1742" s="7"/>
      <c r="L1742" s="7"/>
      <c r="M1742" s="7"/>
      <c r="N1742" s="7"/>
      <c r="O1742" s="7"/>
      <c r="P1742" s="7"/>
      <c r="Q1742" s="7"/>
      <c r="R1742" s="7"/>
      <c r="S1742" s="7"/>
      <c r="T1742" s="7"/>
      <c r="U1742" s="7"/>
      <c r="V1742" s="7"/>
      <c r="W1742" s="7"/>
      <c r="X1742" s="7"/>
      <c r="Y1742" s="7"/>
      <c r="Z1742" s="7"/>
    </row>
    <row r="1743" spans="1:26" ht="15.75" customHeight="1" x14ac:dyDescent="0.25">
      <c r="A1743" s="7"/>
      <c r="B1743" s="8"/>
      <c r="C1743" s="8"/>
      <c r="D1743" s="8"/>
      <c r="E1743" s="7"/>
      <c r="F1743" s="8"/>
      <c r="G1743" s="7"/>
      <c r="H1743" s="7"/>
      <c r="I1743" s="7"/>
      <c r="J1743" s="7"/>
      <c r="K1743" s="7"/>
      <c r="L1743" s="7"/>
      <c r="M1743" s="7"/>
      <c r="N1743" s="7"/>
      <c r="O1743" s="7"/>
      <c r="P1743" s="7"/>
      <c r="Q1743" s="7"/>
      <c r="R1743" s="7"/>
      <c r="S1743" s="7"/>
      <c r="T1743" s="7"/>
      <c r="U1743" s="7"/>
      <c r="V1743" s="7"/>
      <c r="W1743" s="7"/>
      <c r="X1743" s="7"/>
      <c r="Y1743" s="7"/>
      <c r="Z1743" s="7"/>
    </row>
    <row r="1744" spans="1:26" ht="15.75" customHeight="1" x14ac:dyDescent="0.25">
      <c r="A1744" s="7"/>
      <c r="B1744" s="8"/>
      <c r="C1744" s="8"/>
      <c r="D1744" s="8"/>
      <c r="E1744" s="7"/>
      <c r="F1744" s="8"/>
      <c r="G1744" s="7"/>
      <c r="H1744" s="7"/>
      <c r="I1744" s="7"/>
      <c r="J1744" s="7"/>
      <c r="K1744" s="7"/>
      <c r="L1744" s="7"/>
      <c r="M1744" s="7"/>
      <c r="N1744" s="7"/>
      <c r="O1744" s="7"/>
      <c r="P1744" s="7"/>
      <c r="Q1744" s="7"/>
      <c r="R1744" s="7"/>
      <c r="S1744" s="7"/>
      <c r="T1744" s="7"/>
      <c r="U1744" s="7"/>
      <c r="V1744" s="7"/>
      <c r="W1744" s="7"/>
      <c r="X1744" s="7"/>
      <c r="Y1744" s="7"/>
      <c r="Z1744" s="7"/>
    </row>
    <row r="1745" spans="1:26" ht="15.75" customHeight="1" x14ac:dyDescent="0.25">
      <c r="A1745" s="7"/>
      <c r="B1745" s="8"/>
      <c r="C1745" s="8"/>
      <c r="D1745" s="8"/>
      <c r="E1745" s="7"/>
      <c r="F1745" s="8"/>
      <c r="G1745" s="7"/>
      <c r="H1745" s="7"/>
      <c r="I1745" s="7"/>
      <c r="J1745" s="7"/>
      <c r="K1745" s="7"/>
      <c r="L1745" s="7"/>
      <c r="M1745" s="7"/>
      <c r="N1745" s="7"/>
      <c r="O1745" s="7"/>
      <c r="P1745" s="7"/>
      <c r="Q1745" s="7"/>
      <c r="R1745" s="7"/>
      <c r="S1745" s="7"/>
      <c r="T1745" s="7"/>
      <c r="U1745" s="7"/>
      <c r="V1745" s="7"/>
      <c r="W1745" s="7"/>
      <c r="X1745" s="7"/>
      <c r="Y1745" s="7"/>
      <c r="Z1745" s="7"/>
    </row>
    <row r="1746" spans="1:26" ht="15.75" customHeight="1" x14ac:dyDescent="0.25">
      <c r="A1746" s="7"/>
      <c r="B1746" s="8"/>
      <c r="C1746" s="8"/>
      <c r="D1746" s="8"/>
      <c r="E1746" s="7"/>
      <c r="F1746" s="8"/>
      <c r="G1746" s="7"/>
      <c r="H1746" s="7"/>
      <c r="I1746" s="7"/>
      <c r="J1746" s="7"/>
      <c r="K1746" s="7"/>
      <c r="L1746" s="7"/>
      <c r="M1746" s="7"/>
      <c r="N1746" s="7"/>
      <c r="O1746" s="7"/>
      <c r="P1746" s="7"/>
      <c r="Q1746" s="7"/>
      <c r="R1746" s="7"/>
      <c r="S1746" s="7"/>
      <c r="T1746" s="7"/>
      <c r="U1746" s="7"/>
      <c r="V1746" s="7"/>
      <c r="W1746" s="7"/>
      <c r="X1746" s="7"/>
      <c r="Y1746" s="7"/>
      <c r="Z1746" s="7"/>
    </row>
    <row r="1747" spans="1:26" ht="15.75" customHeight="1" x14ac:dyDescent="0.25">
      <c r="A1747" s="7"/>
      <c r="B1747" s="8"/>
      <c r="C1747" s="8"/>
      <c r="D1747" s="8"/>
      <c r="E1747" s="7"/>
      <c r="F1747" s="8"/>
      <c r="G1747" s="7"/>
      <c r="H1747" s="7"/>
      <c r="I1747" s="7"/>
      <c r="J1747" s="7"/>
      <c r="K1747" s="7"/>
      <c r="L1747" s="7"/>
      <c r="M1747" s="7"/>
      <c r="N1747" s="7"/>
      <c r="O1747" s="7"/>
      <c r="P1747" s="7"/>
      <c r="Q1747" s="7"/>
      <c r="R1747" s="7"/>
      <c r="S1747" s="7"/>
      <c r="T1747" s="7"/>
      <c r="U1747" s="7"/>
      <c r="V1747" s="7"/>
      <c r="W1747" s="7"/>
      <c r="X1747" s="7"/>
      <c r="Y1747" s="7"/>
      <c r="Z1747" s="7"/>
    </row>
    <row r="1748" spans="1:26" ht="15.75" customHeight="1" x14ac:dyDescent="0.25">
      <c r="A1748" s="7"/>
      <c r="B1748" s="8"/>
      <c r="C1748" s="8"/>
      <c r="D1748" s="8"/>
      <c r="E1748" s="7"/>
      <c r="F1748" s="8"/>
      <c r="G1748" s="7"/>
      <c r="H1748" s="7"/>
      <c r="I1748" s="7"/>
      <c r="J1748" s="7"/>
      <c r="K1748" s="7"/>
      <c r="L1748" s="7"/>
      <c r="M1748" s="7"/>
      <c r="N1748" s="7"/>
      <c r="O1748" s="7"/>
      <c r="P1748" s="7"/>
      <c r="Q1748" s="7"/>
      <c r="R1748" s="7"/>
      <c r="S1748" s="7"/>
      <c r="T1748" s="7"/>
      <c r="U1748" s="7"/>
      <c r="V1748" s="7"/>
      <c r="W1748" s="7"/>
      <c r="X1748" s="7"/>
      <c r="Y1748" s="7"/>
      <c r="Z1748" s="7"/>
    </row>
    <row r="1749" spans="1:26" ht="15.75" customHeight="1" x14ac:dyDescent="0.25">
      <c r="A1749" s="7"/>
      <c r="B1749" s="8"/>
      <c r="C1749" s="8"/>
      <c r="D1749" s="8"/>
      <c r="E1749" s="7"/>
      <c r="F1749" s="8"/>
      <c r="G1749" s="7"/>
      <c r="H1749" s="7"/>
      <c r="I1749" s="7"/>
      <c r="J1749" s="7"/>
      <c r="K1749" s="7"/>
      <c r="L1749" s="7"/>
      <c r="M1749" s="7"/>
      <c r="N1749" s="7"/>
      <c r="O1749" s="7"/>
      <c r="P1749" s="7"/>
      <c r="Q1749" s="7"/>
      <c r="R1749" s="7"/>
      <c r="S1749" s="7"/>
      <c r="T1749" s="7"/>
      <c r="U1749" s="7"/>
      <c r="V1749" s="7"/>
      <c r="W1749" s="7"/>
      <c r="X1749" s="7"/>
      <c r="Y1749" s="7"/>
      <c r="Z1749" s="7"/>
    </row>
    <row r="1750" spans="1:26" ht="15.75" customHeight="1" x14ac:dyDescent="0.25">
      <c r="A1750" s="7"/>
      <c r="B1750" s="8"/>
      <c r="C1750" s="8"/>
      <c r="D1750" s="8"/>
      <c r="E1750" s="7"/>
      <c r="F1750" s="8"/>
      <c r="G1750" s="7"/>
      <c r="H1750" s="7"/>
      <c r="I1750" s="7"/>
      <c r="J1750" s="7"/>
      <c r="K1750" s="7"/>
      <c r="L1750" s="7"/>
      <c r="M1750" s="7"/>
      <c r="N1750" s="7"/>
      <c r="O1750" s="7"/>
      <c r="P1750" s="7"/>
      <c r="Q1750" s="7"/>
      <c r="R1750" s="7"/>
      <c r="S1750" s="7"/>
      <c r="T1750" s="7"/>
      <c r="U1750" s="7"/>
      <c r="V1750" s="7"/>
      <c r="W1750" s="7"/>
      <c r="X1750" s="7"/>
      <c r="Y1750" s="7"/>
      <c r="Z1750" s="7"/>
    </row>
    <row r="1751" spans="1:26" ht="15.75" customHeight="1" x14ac:dyDescent="0.25">
      <c r="A1751" s="7"/>
      <c r="B1751" s="8"/>
      <c r="C1751" s="8"/>
      <c r="D1751" s="8"/>
      <c r="E1751" s="7"/>
      <c r="F1751" s="8"/>
      <c r="G1751" s="7"/>
      <c r="H1751" s="7"/>
      <c r="I1751" s="7"/>
      <c r="J1751" s="7"/>
      <c r="K1751" s="7"/>
      <c r="L1751" s="7"/>
      <c r="M1751" s="7"/>
      <c r="N1751" s="7"/>
      <c r="O1751" s="7"/>
      <c r="P1751" s="7"/>
      <c r="Q1751" s="7"/>
      <c r="R1751" s="7"/>
      <c r="S1751" s="7"/>
      <c r="T1751" s="7"/>
      <c r="U1751" s="7"/>
      <c r="V1751" s="7"/>
      <c r="W1751" s="7"/>
      <c r="X1751" s="7"/>
      <c r="Y1751" s="7"/>
      <c r="Z1751" s="7"/>
    </row>
    <row r="1752" spans="1:26" ht="15.75" customHeight="1" x14ac:dyDescent="0.25">
      <c r="A1752" s="7"/>
      <c r="B1752" s="8"/>
      <c r="C1752" s="8"/>
      <c r="D1752" s="8"/>
      <c r="E1752" s="7"/>
      <c r="F1752" s="8"/>
      <c r="G1752" s="7"/>
      <c r="H1752" s="7"/>
      <c r="I1752" s="7"/>
      <c r="J1752" s="7"/>
      <c r="K1752" s="7"/>
      <c r="L1752" s="7"/>
      <c r="M1752" s="7"/>
      <c r="N1752" s="7"/>
      <c r="O1752" s="7"/>
      <c r="P1752" s="7"/>
      <c r="Q1752" s="7"/>
      <c r="R1752" s="7"/>
      <c r="S1752" s="7"/>
      <c r="T1752" s="7"/>
      <c r="U1752" s="7"/>
      <c r="V1752" s="7"/>
      <c r="W1752" s="7"/>
      <c r="X1752" s="7"/>
      <c r="Y1752" s="7"/>
      <c r="Z1752" s="7"/>
    </row>
    <row r="1753" spans="1:26" ht="15.75" customHeight="1" x14ac:dyDescent="0.25">
      <c r="A1753" s="7"/>
      <c r="B1753" s="8"/>
      <c r="C1753" s="8"/>
      <c r="D1753" s="8"/>
      <c r="E1753" s="7"/>
      <c r="F1753" s="8"/>
      <c r="G1753" s="7"/>
      <c r="H1753" s="7"/>
      <c r="I1753" s="7"/>
      <c r="J1753" s="7"/>
      <c r="K1753" s="7"/>
      <c r="L1753" s="7"/>
      <c r="M1753" s="7"/>
      <c r="N1753" s="7"/>
      <c r="O1753" s="7"/>
      <c r="P1753" s="7"/>
      <c r="Q1753" s="7"/>
      <c r="R1753" s="7"/>
      <c r="S1753" s="7"/>
      <c r="T1753" s="7"/>
      <c r="U1753" s="7"/>
      <c r="V1753" s="7"/>
      <c r="W1753" s="7"/>
      <c r="X1753" s="7"/>
      <c r="Y1753" s="7"/>
      <c r="Z1753" s="7"/>
    </row>
    <row r="1754" spans="1:26" ht="15.75" customHeight="1" x14ac:dyDescent="0.25">
      <c r="A1754" s="7"/>
      <c r="B1754" s="8"/>
      <c r="C1754" s="8"/>
      <c r="D1754" s="8"/>
      <c r="E1754" s="7"/>
      <c r="F1754" s="8"/>
      <c r="G1754" s="7"/>
      <c r="H1754" s="7"/>
      <c r="I1754" s="7"/>
      <c r="J1754" s="7"/>
      <c r="K1754" s="7"/>
      <c r="L1754" s="7"/>
      <c r="M1754" s="7"/>
      <c r="N1754" s="7"/>
      <c r="O1754" s="7"/>
      <c r="P1754" s="7"/>
      <c r="Q1754" s="7"/>
      <c r="R1754" s="7"/>
      <c r="S1754" s="7"/>
      <c r="T1754" s="7"/>
      <c r="U1754" s="7"/>
      <c r="V1754" s="7"/>
      <c r="W1754" s="7"/>
      <c r="X1754" s="7"/>
      <c r="Y1754" s="7"/>
      <c r="Z1754" s="7"/>
    </row>
    <row r="1755" spans="1:26" ht="15.75" customHeight="1" x14ac:dyDescent="0.25">
      <c r="A1755" s="7"/>
      <c r="B1755" s="8"/>
      <c r="C1755" s="8"/>
      <c r="D1755" s="8"/>
      <c r="E1755" s="7"/>
      <c r="F1755" s="8"/>
      <c r="G1755" s="7"/>
      <c r="H1755" s="7"/>
      <c r="I1755" s="7"/>
      <c r="J1755" s="7"/>
      <c r="K1755" s="7"/>
      <c r="L1755" s="7"/>
      <c r="M1755" s="7"/>
      <c r="N1755" s="7"/>
      <c r="O1755" s="7"/>
      <c r="P1755" s="7"/>
      <c r="Q1755" s="7"/>
      <c r="R1755" s="7"/>
      <c r="S1755" s="7"/>
      <c r="T1755" s="7"/>
      <c r="U1755" s="7"/>
      <c r="V1755" s="7"/>
      <c r="W1755" s="7"/>
      <c r="X1755" s="7"/>
      <c r="Y1755" s="7"/>
      <c r="Z1755" s="7"/>
    </row>
    <row r="1756" spans="1:26" ht="15.75" customHeight="1" x14ac:dyDescent="0.25">
      <c r="A1756" s="7"/>
      <c r="B1756" s="8"/>
      <c r="C1756" s="8"/>
      <c r="D1756" s="8"/>
      <c r="E1756" s="7"/>
      <c r="F1756" s="8"/>
      <c r="G1756" s="7"/>
      <c r="H1756" s="7"/>
      <c r="I1756" s="7"/>
      <c r="J1756" s="7"/>
      <c r="K1756" s="7"/>
      <c r="L1756" s="7"/>
      <c r="M1756" s="7"/>
      <c r="N1756" s="7"/>
      <c r="O1756" s="7"/>
      <c r="P1756" s="7"/>
      <c r="Q1756" s="7"/>
      <c r="R1756" s="7"/>
      <c r="S1756" s="7"/>
      <c r="T1756" s="7"/>
      <c r="U1756" s="7"/>
      <c r="V1756" s="7"/>
      <c r="W1756" s="7"/>
      <c r="X1756" s="7"/>
      <c r="Y1756" s="7"/>
      <c r="Z1756" s="7"/>
    </row>
    <row r="1757" spans="1:26" ht="15.75" customHeight="1" x14ac:dyDescent="0.25">
      <c r="A1757" s="7"/>
      <c r="B1757" s="8"/>
      <c r="C1757" s="8"/>
      <c r="D1757" s="8"/>
      <c r="E1757" s="7"/>
      <c r="F1757" s="8"/>
      <c r="G1757" s="7"/>
      <c r="H1757" s="7"/>
      <c r="I1757" s="7"/>
      <c r="J1757" s="7"/>
      <c r="K1757" s="7"/>
      <c r="L1757" s="7"/>
      <c r="M1757" s="7"/>
      <c r="N1757" s="7"/>
      <c r="O1757" s="7"/>
      <c r="P1757" s="7"/>
      <c r="Q1757" s="7"/>
      <c r="R1757" s="7"/>
      <c r="S1757" s="7"/>
      <c r="T1757" s="7"/>
      <c r="U1757" s="7"/>
      <c r="V1757" s="7"/>
      <c r="W1757" s="7"/>
      <c r="X1757" s="7"/>
      <c r="Y1757" s="7"/>
      <c r="Z1757" s="7"/>
    </row>
    <row r="1758" spans="1:26" ht="15.75" customHeight="1" x14ac:dyDescent="0.25">
      <c r="A1758" s="7"/>
      <c r="B1758" s="8"/>
      <c r="C1758" s="8"/>
      <c r="D1758" s="8"/>
      <c r="E1758" s="7"/>
      <c r="F1758" s="8"/>
      <c r="G1758" s="7"/>
      <c r="H1758" s="7"/>
      <c r="I1758" s="7"/>
      <c r="J1758" s="7"/>
      <c r="K1758" s="7"/>
      <c r="L1758" s="7"/>
      <c r="M1758" s="7"/>
      <c r="N1758" s="7"/>
      <c r="O1758" s="7"/>
      <c r="P1758" s="7"/>
      <c r="Q1758" s="7"/>
      <c r="R1758" s="7"/>
      <c r="S1758" s="7"/>
      <c r="T1758" s="7"/>
      <c r="U1758" s="7"/>
      <c r="V1758" s="7"/>
      <c r="W1758" s="7"/>
      <c r="X1758" s="7"/>
      <c r="Y1758" s="7"/>
      <c r="Z1758" s="7"/>
    </row>
    <row r="1759" spans="1:26" ht="15.75" customHeight="1" x14ac:dyDescent="0.25">
      <c r="A1759" s="7"/>
      <c r="B1759" s="8"/>
      <c r="C1759" s="8"/>
      <c r="D1759" s="8"/>
      <c r="E1759" s="7"/>
      <c r="F1759" s="8"/>
      <c r="G1759" s="7"/>
      <c r="H1759" s="7"/>
      <c r="I1759" s="7"/>
      <c r="J1759" s="7"/>
      <c r="K1759" s="7"/>
      <c r="L1759" s="7"/>
      <c r="M1759" s="7"/>
      <c r="N1759" s="7"/>
      <c r="O1759" s="7"/>
      <c r="P1759" s="7"/>
      <c r="Q1759" s="7"/>
      <c r="R1759" s="7"/>
      <c r="S1759" s="7"/>
      <c r="T1759" s="7"/>
      <c r="U1759" s="7"/>
      <c r="V1759" s="7"/>
      <c r="W1759" s="7"/>
      <c r="X1759" s="7"/>
      <c r="Y1759" s="7"/>
      <c r="Z1759" s="7"/>
    </row>
    <row r="1760" spans="1:26" ht="15.75" customHeight="1" x14ac:dyDescent="0.25">
      <c r="A1760" s="7"/>
      <c r="B1760" s="8"/>
      <c r="C1760" s="8"/>
      <c r="D1760" s="8"/>
      <c r="E1760" s="7"/>
      <c r="F1760" s="8"/>
      <c r="G1760" s="7"/>
      <c r="H1760" s="7"/>
      <c r="I1760" s="7"/>
      <c r="J1760" s="7"/>
      <c r="K1760" s="7"/>
      <c r="L1760" s="7"/>
      <c r="M1760" s="7"/>
      <c r="N1760" s="7"/>
      <c r="O1760" s="7"/>
      <c r="P1760" s="7"/>
      <c r="Q1760" s="7"/>
      <c r="R1760" s="7"/>
      <c r="S1760" s="7"/>
      <c r="T1760" s="7"/>
      <c r="U1760" s="7"/>
      <c r="V1760" s="7"/>
      <c r="W1760" s="7"/>
      <c r="X1760" s="7"/>
      <c r="Y1760" s="7"/>
      <c r="Z1760" s="7"/>
    </row>
    <row r="1761" spans="1:26" ht="15.75" customHeight="1" x14ac:dyDescent="0.25">
      <c r="A1761" s="7"/>
      <c r="B1761" s="8"/>
      <c r="C1761" s="8"/>
      <c r="D1761" s="8"/>
      <c r="E1761" s="7"/>
      <c r="F1761" s="8"/>
      <c r="G1761" s="7"/>
      <c r="H1761" s="7"/>
      <c r="I1761" s="7"/>
      <c r="J1761" s="7"/>
      <c r="K1761" s="7"/>
      <c r="L1761" s="7"/>
      <c r="M1761" s="7"/>
      <c r="N1761" s="7"/>
      <c r="O1761" s="7"/>
      <c r="P1761" s="7"/>
      <c r="Q1761" s="7"/>
      <c r="R1761" s="7"/>
      <c r="S1761" s="7"/>
      <c r="T1761" s="7"/>
      <c r="U1761" s="7"/>
      <c r="V1761" s="7"/>
      <c r="W1761" s="7"/>
      <c r="X1761" s="7"/>
      <c r="Y1761" s="7"/>
      <c r="Z1761" s="7"/>
    </row>
    <row r="1762" spans="1:26" ht="15.75" customHeight="1" x14ac:dyDescent="0.25">
      <c r="A1762" s="7"/>
      <c r="B1762" s="8"/>
      <c r="C1762" s="8"/>
      <c r="D1762" s="8"/>
      <c r="E1762" s="7"/>
      <c r="F1762" s="8"/>
      <c r="G1762" s="7"/>
      <c r="H1762" s="7"/>
      <c r="I1762" s="7"/>
      <c r="J1762" s="7"/>
      <c r="K1762" s="7"/>
      <c r="L1762" s="7"/>
      <c r="M1762" s="7"/>
      <c r="N1762" s="7"/>
      <c r="O1762" s="7"/>
      <c r="P1762" s="7"/>
      <c r="Q1762" s="7"/>
      <c r="R1762" s="7"/>
      <c r="S1762" s="7"/>
      <c r="T1762" s="7"/>
      <c r="U1762" s="7"/>
      <c r="V1762" s="7"/>
      <c r="W1762" s="7"/>
      <c r="X1762" s="7"/>
      <c r="Y1762" s="7"/>
      <c r="Z1762" s="7"/>
    </row>
    <row r="1763" spans="1:26" ht="15.75" customHeight="1" x14ac:dyDescent="0.25">
      <c r="A1763" s="7"/>
      <c r="B1763" s="8"/>
      <c r="C1763" s="8"/>
      <c r="D1763" s="8"/>
      <c r="E1763" s="7"/>
      <c r="F1763" s="8"/>
      <c r="G1763" s="7"/>
      <c r="H1763" s="7"/>
      <c r="I1763" s="7"/>
      <c r="J1763" s="7"/>
      <c r="K1763" s="7"/>
      <c r="L1763" s="7"/>
      <c r="M1763" s="7"/>
      <c r="N1763" s="7"/>
      <c r="O1763" s="7"/>
      <c r="P1763" s="7"/>
      <c r="Q1763" s="7"/>
      <c r="R1763" s="7"/>
      <c r="S1763" s="7"/>
      <c r="T1763" s="7"/>
      <c r="U1763" s="7"/>
      <c r="V1763" s="7"/>
      <c r="W1763" s="7"/>
      <c r="X1763" s="7"/>
      <c r="Y1763" s="7"/>
      <c r="Z1763" s="7"/>
    </row>
    <row r="1764" spans="1:26" ht="15.75" customHeight="1" x14ac:dyDescent="0.25">
      <c r="A1764" s="7"/>
      <c r="B1764" s="8"/>
      <c r="C1764" s="8"/>
      <c r="D1764" s="8"/>
      <c r="E1764" s="7"/>
      <c r="F1764" s="8"/>
      <c r="G1764" s="7"/>
      <c r="H1764" s="7"/>
      <c r="I1764" s="7"/>
      <c r="J1764" s="7"/>
      <c r="K1764" s="7"/>
      <c r="L1764" s="7"/>
      <c r="M1764" s="7"/>
      <c r="N1764" s="7"/>
      <c r="O1764" s="7"/>
      <c r="P1764" s="7"/>
      <c r="Q1764" s="7"/>
      <c r="R1764" s="7"/>
      <c r="S1764" s="7"/>
      <c r="T1764" s="7"/>
      <c r="U1764" s="7"/>
      <c r="V1764" s="7"/>
      <c r="W1764" s="7"/>
      <c r="X1764" s="7"/>
      <c r="Y1764" s="7"/>
      <c r="Z1764" s="7"/>
    </row>
    <row r="1765" spans="1:26" ht="15.75" customHeight="1" x14ac:dyDescent="0.25">
      <c r="A1765" s="7"/>
      <c r="B1765" s="8"/>
      <c r="C1765" s="8"/>
      <c r="D1765" s="8"/>
      <c r="E1765" s="7"/>
      <c r="F1765" s="8"/>
      <c r="G1765" s="7"/>
      <c r="H1765" s="7"/>
      <c r="I1765" s="7"/>
      <c r="J1765" s="7"/>
      <c r="K1765" s="7"/>
      <c r="L1765" s="7"/>
      <c r="M1765" s="7"/>
      <c r="N1765" s="7"/>
      <c r="O1765" s="7"/>
      <c r="P1765" s="7"/>
      <c r="Q1765" s="7"/>
      <c r="R1765" s="7"/>
      <c r="S1765" s="7"/>
      <c r="T1765" s="7"/>
      <c r="U1765" s="7"/>
      <c r="V1765" s="7"/>
      <c r="W1765" s="7"/>
      <c r="X1765" s="7"/>
      <c r="Y1765" s="7"/>
      <c r="Z1765" s="7"/>
    </row>
    <row r="1766" spans="1:26" ht="15.75" customHeight="1" x14ac:dyDescent="0.25">
      <c r="A1766" s="7"/>
      <c r="B1766" s="8"/>
      <c r="C1766" s="8"/>
      <c r="D1766" s="8"/>
      <c r="E1766" s="7"/>
      <c r="F1766" s="8"/>
      <c r="G1766" s="7"/>
      <c r="H1766" s="7"/>
      <c r="I1766" s="7"/>
      <c r="J1766" s="7"/>
      <c r="K1766" s="7"/>
      <c r="L1766" s="7"/>
      <c r="M1766" s="7"/>
      <c r="N1766" s="7"/>
      <c r="O1766" s="7"/>
      <c r="P1766" s="7"/>
      <c r="Q1766" s="7"/>
      <c r="R1766" s="7"/>
      <c r="S1766" s="7"/>
      <c r="T1766" s="7"/>
      <c r="U1766" s="7"/>
      <c r="V1766" s="7"/>
      <c r="W1766" s="7"/>
      <c r="X1766" s="7"/>
      <c r="Y1766" s="7"/>
      <c r="Z1766" s="7"/>
    </row>
    <row r="1767" spans="1:26" ht="15.75" customHeight="1" x14ac:dyDescent="0.25">
      <c r="A1767" s="7"/>
      <c r="B1767" s="8"/>
      <c r="C1767" s="8"/>
      <c r="D1767" s="8"/>
      <c r="E1767" s="7"/>
      <c r="F1767" s="8"/>
      <c r="G1767" s="7"/>
      <c r="H1767" s="7"/>
      <c r="I1767" s="7"/>
      <c r="J1767" s="7"/>
      <c r="K1767" s="7"/>
      <c r="L1767" s="7"/>
      <c r="M1767" s="7"/>
      <c r="N1767" s="7"/>
      <c r="O1767" s="7"/>
      <c r="P1767" s="7"/>
      <c r="Q1767" s="7"/>
      <c r="R1767" s="7"/>
      <c r="S1767" s="7"/>
      <c r="T1767" s="7"/>
      <c r="U1767" s="7"/>
      <c r="V1767" s="7"/>
      <c r="W1767" s="7"/>
      <c r="X1767" s="7"/>
      <c r="Y1767" s="7"/>
      <c r="Z1767" s="7"/>
    </row>
    <row r="1768" spans="1:26" ht="15.75" customHeight="1" x14ac:dyDescent="0.25">
      <c r="A1768" s="7"/>
      <c r="B1768" s="8"/>
      <c r="C1768" s="8"/>
      <c r="D1768" s="8"/>
      <c r="E1768" s="7"/>
      <c r="F1768" s="8"/>
      <c r="G1768" s="7"/>
      <c r="H1768" s="7"/>
      <c r="I1768" s="7"/>
      <c r="J1768" s="7"/>
      <c r="K1768" s="7"/>
      <c r="L1768" s="7"/>
      <c r="M1768" s="7"/>
      <c r="N1768" s="7"/>
      <c r="O1768" s="7"/>
      <c r="P1768" s="7"/>
      <c r="Q1768" s="7"/>
      <c r="R1768" s="7"/>
      <c r="S1768" s="7"/>
      <c r="T1768" s="7"/>
      <c r="U1768" s="7"/>
      <c r="V1768" s="7"/>
      <c r="W1768" s="7"/>
      <c r="X1768" s="7"/>
      <c r="Y1768" s="7"/>
      <c r="Z1768" s="7"/>
    </row>
    <row r="1769" spans="1:26" ht="15.75" customHeight="1" x14ac:dyDescent="0.25">
      <c r="A1769" s="7"/>
      <c r="B1769" s="8"/>
      <c r="C1769" s="8"/>
      <c r="D1769" s="8"/>
      <c r="E1769" s="7"/>
      <c r="F1769" s="8"/>
      <c r="G1769" s="7"/>
      <c r="H1769" s="7"/>
      <c r="I1769" s="7"/>
      <c r="J1769" s="7"/>
      <c r="K1769" s="7"/>
      <c r="L1769" s="7"/>
      <c r="M1769" s="7"/>
      <c r="N1769" s="7"/>
      <c r="O1769" s="7"/>
      <c r="P1769" s="7"/>
      <c r="Q1769" s="7"/>
      <c r="R1769" s="7"/>
      <c r="S1769" s="7"/>
      <c r="T1769" s="7"/>
      <c r="U1769" s="7"/>
      <c r="V1769" s="7"/>
      <c r="W1769" s="7"/>
      <c r="X1769" s="7"/>
      <c r="Y1769" s="7"/>
      <c r="Z1769" s="7"/>
    </row>
    <row r="1770" spans="1:26" ht="15.75" customHeight="1" x14ac:dyDescent="0.25">
      <c r="A1770" s="7"/>
      <c r="B1770" s="8"/>
      <c r="C1770" s="8"/>
      <c r="D1770" s="8"/>
      <c r="E1770" s="7"/>
      <c r="F1770" s="8"/>
      <c r="G1770" s="7"/>
      <c r="H1770" s="7"/>
      <c r="I1770" s="7"/>
      <c r="J1770" s="7"/>
      <c r="K1770" s="7"/>
      <c r="L1770" s="7"/>
      <c r="M1770" s="7"/>
      <c r="N1770" s="7"/>
      <c r="O1770" s="7"/>
      <c r="P1770" s="7"/>
      <c r="Q1770" s="7"/>
      <c r="R1770" s="7"/>
      <c r="S1770" s="7"/>
      <c r="T1770" s="7"/>
      <c r="U1770" s="7"/>
      <c r="V1770" s="7"/>
      <c r="W1770" s="7"/>
      <c r="X1770" s="7"/>
      <c r="Y1770" s="7"/>
      <c r="Z1770" s="7"/>
    </row>
    <row r="1771" spans="1:26" ht="15.75" customHeight="1" x14ac:dyDescent="0.25">
      <c r="A1771" s="7"/>
      <c r="B1771" s="8"/>
      <c r="C1771" s="8"/>
      <c r="D1771" s="8"/>
      <c r="E1771" s="7"/>
      <c r="F1771" s="8"/>
      <c r="G1771" s="7"/>
      <c r="H1771" s="7"/>
      <c r="I1771" s="7"/>
      <c r="J1771" s="7"/>
      <c r="K1771" s="7"/>
      <c r="L1771" s="7"/>
      <c r="M1771" s="7"/>
      <c r="N1771" s="7"/>
      <c r="O1771" s="7"/>
      <c r="P1771" s="7"/>
      <c r="Q1771" s="7"/>
      <c r="R1771" s="7"/>
      <c r="S1771" s="7"/>
      <c r="T1771" s="7"/>
      <c r="U1771" s="7"/>
      <c r="V1771" s="7"/>
      <c r="W1771" s="7"/>
      <c r="X1771" s="7"/>
      <c r="Y1771" s="7"/>
      <c r="Z1771" s="7"/>
    </row>
    <row r="1772" spans="1:26" ht="15.75" customHeight="1" x14ac:dyDescent="0.25">
      <c r="A1772" s="7"/>
      <c r="B1772" s="8"/>
      <c r="C1772" s="8"/>
      <c r="D1772" s="8"/>
      <c r="E1772" s="7"/>
      <c r="F1772" s="8"/>
      <c r="G1772" s="7"/>
      <c r="H1772" s="7"/>
      <c r="I1772" s="7"/>
      <c r="J1772" s="7"/>
      <c r="K1772" s="7"/>
      <c r="L1772" s="7"/>
      <c r="M1772" s="7"/>
      <c r="N1772" s="7"/>
      <c r="O1772" s="7"/>
      <c r="P1772" s="7"/>
      <c r="Q1772" s="7"/>
      <c r="R1772" s="7"/>
      <c r="S1772" s="7"/>
      <c r="T1772" s="7"/>
      <c r="U1772" s="7"/>
      <c r="V1772" s="7"/>
      <c r="W1772" s="7"/>
      <c r="X1772" s="7"/>
      <c r="Y1772" s="7"/>
      <c r="Z1772" s="7"/>
    </row>
    <row r="1773" spans="1:26" ht="15.75" customHeight="1" x14ac:dyDescent="0.25">
      <c r="A1773" s="7"/>
      <c r="B1773" s="8"/>
      <c r="C1773" s="8"/>
      <c r="D1773" s="8"/>
      <c r="E1773" s="7"/>
      <c r="F1773" s="8"/>
      <c r="G1773" s="7"/>
      <c r="H1773" s="7"/>
      <c r="I1773" s="7"/>
      <c r="J1773" s="7"/>
      <c r="K1773" s="7"/>
      <c r="L1773" s="7"/>
      <c r="M1773" s="7"/>
      <c r="N1773" s="7"/>
      <c r="O1773" s="7"/>
      <c r="P1773" s="7"/>
      <c r="Q1773" s="7"/>
      <c r="R1773" s="7"/>
      <c r="S1773" s="7"/>
      <c r="T1773" s="7"/>
      <c r="U1773" s="7"/>
      <c r="V1773" s="7"/>
      <c r="W1773" s="7"/>
      <c r="X1773" s="7"/>
      <c r="Y1773" s="7"/>
      <c r="Z1773" s="7"/>
    </row>
    <row r="1774" spans="1:26" ht="15.75" customHeight="1" x14ac:dyDescent="0.25">
      <c r="A1774" s="7"/>
      <c r="B1774" s="8"/>
      <c r="C1774" s="8"/>
      <c r="D1774" s="8"/>
      <c r="E1774" s="7"/>
      <c r="F1774" s="8"/>
      <c r="G1774" s="7"/>
      <c r="H1774" s="7"/>
      <c r="I1774" s="7"/>
      <c r="J1774" s="7"/>
      <c r="K1774" s="7"/>
      <c r="L1774" s="7"/>
      <c r="M1774" s="7"/>
      <c r="N1774" s="7"/>
      <c r="O1774" s="7"/>
      <c r="P1774" s="7"/>
      <c r="Q1774" s="7"/>
      <c r="R1774" s="7"/>
      <c r="S1774" s="7"/>
      <c r="T1774" s="7"/>
      <c r="U1774" s="7"/>
      <c r="V1774" s="7"/>
      <c r="W1774" s="7"/>
      <c r="X1774" s="7"/>
      <c r="Y1774" s="7"/>
      <c r="Z1774" s="7"/>
    </row>
    <row r="1775" spans="1:26" ht="15.75" customHeight="1" x14ac:dyDescent="0.25">
      <c r="A1775" s="7"/>
      <c r="B1775" s="8"/>
      <c r="C1775" s="8"/>
      <c r="D1775" s="8"/>
      <c r="E1775" s="7"/>
      <c r="F1775" s="8"/>
      <c r="G1775" s="7"/>
      <c r="H1775" s="7"/>
      <c r="I1775" s="7"/>
      <c r="J1775" s="7"/>
      <c r="K1775" s="7"/>
      <c r="L1775" s="7"/>
      <c r="M1775" s="7"/>
      <c r="N1775" s="7"/>
      <c r="O1775" s="7"/>
      <c r="P1775" s="7"/>
      <c r="Q1775" s="7"/>
      <c r="R1775" s="7"/>
      <c r="S1775" s="7"/>
      <c r="T1775" s="7"/>
      <c r="U1775" s="7"/>
      <c r="V1775" s="7"/>
      <c r="W1775" s="7"/>
      <c r="X1775" s="7"/>
      <c r="Y1775" s="7"/>
      <c r="Z1775" s="7"/>
    </row>
    <row r="1776" spans="1:26" ht="15.75" customHeight="1" x14ac:dyDescent="0.25">
      <c r="A1776" s="7"/>
      <c r="B1776" s="8"/>
      <c r="C1776" s="8"/>
      <c r="D1776" s="8"/>
      <c r="E1776" s="7"/>
      <c r="F1776" s="8"/>
      <c r="G1776" s="7"/>
      <c r="H1776" s="7"/>
      <c r="I1776" s="7"/>
      <c r="J1776" s="7"/>
      <c r="K1776" s="7"/>
      <c r="L1776" s="7"/>
      <c r="M1776" s="7"/>
      <c r="N1776" s="7"/>
      <c r="O1776" s="7"/>
      <c r="P1776" s="7"/>
      <c r="Q1776" s="7"/>
      <c r="R1776" s="7"/>
      <c r="S1776" s="7"/>
      <c r="T1776" s="7"/>
      <c r="U1776" s="7"/>
      <c r="V1776" s="7"/>
      <c r="W1776" s="7"/>
      <c r="X1776" s="7"/>
      <c r="Y1776" s="7"/>
      <c r="Z1776" s="7"/>
    </row>
    <row r="1777" spans="1:26" ht="15.75" customHeight="1" x14ac:dyDescent="0.25">
      <c r="A1777" s="7"/>
      <c r="B1777" s="8"/>
      <c r="C1777" s="8"/>
      <c r="D1777" s="8"/>
      <c r="E1777" s="7"/>
      <c r="F1777" s="8"/>
      <c r="G1777" s="7"/>
      <c r="H1777" s="7"/>
      <c r="I1777" s="7"/>
      <c r="J1777" s="7"/>
      <c r="K1777" s="7"/>
      <c r="L1777" s="7"/>
      <c r="M1777" s="7"/>
      <c r="N1777" s="7"/>
      <c r="O1777" s="7"/>
      <c r="P1777" s="7"/>
      <c r="Q1777" s="7"/>
      <c r="R1777" s="7"/>
      <c r="S1777" s="7"/>
      <c r="T1777" s="7"/>
      <c r="U1777" s="7"/>
      <c r="V1777" s="7"/>
      <c r="W1777" s="7"/>
      <c r="X1777" s="7"/>
      <c r="Y1777" s="7"/>
      <c r="Z1777" s="7"/>
    </row>
    <row r="1778" spans="1:26" ht="15.75" customHeight="1" x14ac:dyDescent="0.25">
      <c r="A1778" s="7"/>
      <c r="B1778" s="8"/>
      <c r="C1778" s="8"/>
      <c r="D1778" s="8"/>
      <c r="E1778" s="7"/>
      <c r="F1778" s="8"/>
      <c r="G1778" s="7"/>
      <c r="H1778" s="7"/>
      <c r="I1778" s="7"/>
      <c r="J1778" s="7"/>
      <c r="K1778" s="7"/>
      <c r="L1778" s="7"/>
      <c r="M1778" s="7"/>
      <c r="N1778" s="7"/>
      <c r="O1778" s="7"/>
      <c r="P1778" s="7"/>
      <c r="Q1778" s="7"/>
      <c r="R1778" s="7"/>
      <c r="S1778" s="7"/>
      <c r="T1778" s="7"/>
      <c r="U1778" s="7"/>
      <c r="V1778" s="7"/>
      <c r="W1778" s="7"/>
      <c r="X1778" s="7"/>
      <c r="Y1778" s="7"/>
      <c r="Z1778" s="7"/>
    </row>
    <row r="1779" spans="1:26" ht="15.75" customHeight="1" x14ac:dyDescent="0.25">
      <c r="A1779" s="7"/>
      <c r="B1779" s="8"/>
      <c r="C1779" s="8"/>
      <c r="D1779" s="8"/>
      <c r="E1779" s="7"/>
      <c r="F1779" s="8"/>
      <c r="G1779" s="7"/>
      <c r="H1779" s="7"/>
      <c r="I1779" s="7"/>
      <c r="J1779" s="7"/>
      <c r="K1779" s="7"/>
      <c r="L1779" s="7"/>
      <c r="M1779" s="7"/>
      <c r="N1779" s="7"/>
      <c r="O1779" s="7"/>
      <c r="P1779" s="7"/>
      <c r="Q1779" s="7"/>
      <c r="R1779" s="7"/>
      <c r="S1779" s="7"/>
      <c r="T1779" s="7"/>
      <c r="U1779" s="7"/>
      <c r="V1779" s="7"/>
      <c r="W1779" s="7"/>
      <c r="X1779" s="7"/>
      <c r="Y1779" s="7"/>
      <c r="Z1779" s="7"/>
    </row>
    <row r="1780" spans="1:26" ht="15.75" customHeight="1" x14ac:dyDescent="0.25">
      <c r="A1780" s="7"/>
      <c r="B1780" s="8"/>
      <c r="C1780" s="8"/>
      <c r="D1780" s="8"/>
      <c r="E1780" s="7"/>
      <c r="F1780" s="8"/>
      <c r="G1780" s="7"/>
      <c r="H1780" s="7"/>
      <c r="I1780" s="7"/>
      <c r="J1780" s="7"/>
      <c r="K1780" s="7"/>
      <c r="L1780" s="7"/>
      <c r="M1780" s="7"/>
      <c r="N1780" s="7"/>
      <c r="O1780" s="7"/>
      <c r="P1780" s="7"/>
      <c r="Q1780" s="7"/>
      <c r="R1780" s="7"/>
      <c r="S1780" s="7"/>
      <c r="T1780" s="7"/>
      <c r="U1780" s="7"/>
      <c r="V1780" s="7"/>
      <c r="W1780" s="7"/>
      <c r="X1780" s="7"/>
      <c r="Y1780" s="7"/>
      <c r="Z1780" s="7"/>
    </row>
    <row r="1781" spans="1:26" ht="15.75" customHeight="1" x14ac:dyDescent="0.25">
      <c r="A1781" s="7"/>
      <c r="B1781" s="8"/>
      <c r="C1781" s="8"/>
      <c r="D1781" s="8"/>
      <c r="E1781" s="7"/>
      <c r="F1781" s="8"/>
      <c r="G1781" s="7"/>
      <c r="H1781" s="7"/>
      <c r="I1781" s="7"/>
      <c r="J1781" s="7"/>
      <c r="K1781" s="7"/>
      <c r="L1781" s="7"/>
      <c r="M1781" s="7"/>
      <c r="N1781" s="7"/>
      <c r="O1781" s="7"/>
      <c r="P1781" s="7"/>
      <c r="Q1781" s="7"/>
      <c r="R1781" s="7"/>
      <c r="S1781" s="7"/>
      <c r="T1781" s="7"/>
      <c r="U1781" s="7"/>
      <c r="V1781" s="7"/>
      <c r="W1781" s="7"/>
      <c r="X1781" s="7"/>
      <c r="Y1781" s="7"/>
      <c r="Z1781" s="7"/>
    </row>
    <row r="1782" spans="1:26" ht="15.75" customHeight="1" x14ac:dyDescent="0.25">
      <c r="A1782" s="7"/>
      <c r="B1782" s="8"/>
      <c r="C1782" s="8"/>
      <c r="D1782" s="8"/>
      <c r="E1782" s="7"/>
      <c r="F1782" s="8"/>
      <c r="G1782" s="7"/>
      <c r="H1782" s="7"/>
      <c r="I1782" s="7"/>
      <c r="J1782" s="7"/>
      <c r="K1782" s="7"/>
      <c r="L1782" s="7"/>
      <c r="M1782" s="7"/>
      <c r="N1782" s="7"/>
      <c r="O1782" s="7"/>
      <c r="P1782" s="7"/>
      <c r="Q1782" s="7"/>
      <c r="R1782" s="7"/>
      <c r="S1782" s="7"/>
      <c r="T1782" s="7"/>
      <c r="U1782" s="7"/>
      <c r="V1782" s="7"/>
      <c r="W1782" s="7"/>
      <c r="X1782" s="7"/>
      <c r="Y1782" s="7"/>
      <c r="Z1782" s="7"/>
    </row>
    <row r="1783" spans="1:26" ht="15.75" customHeight="1" x14ac:dyDescent="0.25">
      <c r="A1783" s="7"/>
      <c r="B1783" s="8"/>
      <c r="C1783" s="8"/>
      <c r="D1783" s="8"/>
      <c r="E1783" s="7"/>
      <c r="F1783" s="8"/>
      <c r="G1783" s="7"/>
      <c r="H1783" s="7"/>
      <c r="I1783" s="7"/>
      <c r="J1783" s="7"/>
      <c r="K1783" s="7"/>
      <c r="L1783" s="7"/>
      <c r="M1783" s="7"/>
      <c r="N1783" s="7"/>
      <c r="O1783" s="7"/>
      <c r="P1783" s="7"/>
      <c r="Q1783" s="7"/>
      <c r="R1783" s="7"/>
      <c r="S1783" s="7"/>
      <c r="T1783" s="7"/>
      <c r="U1783" s="7"/>
      <c r="V1783" s="7"/>
      <c r="W1783" s="7"/>
      <c r="X1783" s="7"/>
      <c r="Y1783" s="7"/>
      <c r="Z1783" s="7"/>
    </row>
    <row r="1784" spans="1:26" ht="15.75" customHeight="1" x14ac:dyDescent="0.25">
      <c r="A1784" s="7"/>
      <c r="B1784" s="8"/>
      <c r="C1784" s="8"/>
      <c r="D1784" s="8"/>
      <c r="E1784" s="7"/>
      <c r="F1784" s="8"/>
      <c r="G1784" s="7"/>
      <c r="H1784" s="7"/>
      <c r="I1784" s="7"/>
      <c r="J1784" s="7"/>
      <c r="K1784" s="7"/>
      <c r="L1784" s="7"/>
      <c r="M1784" s="7"/>
      <c r="N1784" s="7"/>
      <c r="O1784" s="7"/>
      <c r="P1784" s="7"/>
      <c r="Q1784" s="7"/>
      <c r="R1784" s="7"/>
      <c r="S1784" s="7"/>
      <c r="T1784" s="7"/>
      <c r="U1784" s="7"/>
      <c r="V1784" s="7"/>
      <c r="W1784" s="7"/>
      <c r="X1784" s="7"/>
      <c r="Y1784" s="7"/>
      <c r="Z1784" s="7"/>
    </row>
    <row r="1785" spans="1:26" ht="15.75" customHeight="1" x14ac:dyDescent="0.25">
      <c r="A1785" s="7"/>
      <c r="B1785" s="8"/>
      <c r="C1785" s="8"/>
      <c r="D1785" s="8"/>
      <c r="E1785" s="7"/>
      <c r="F1785" s="8"/>
      <c r="G1785" s="7"/>
      <c r="H1785" s="7"/>
      <c r="I1785" s="7"/>
      <c r="J1785" s="7"/>
      <c r="K1785" s="7"/>
      <c r="L1785" s="7"/>
      <c r="M1785" s="7"/>
      <c r="N1785" s="7"/>
      <c r="O1785" s="7"/>
      <c r="P1785" s="7"/>
      <c r="Q1785" s="7"/>
      <c r="R1785" s="7"/>
      <c r="S1785" s="7"/>
      <c r="T1785" s="7"/>
      <c r="U1785" s="7"/>
      <c r="V1785" s="7"/>
      <c r="W1785" s="7"/>
      <c r="X1785" s="7"/>
      <c r="Y1785" s="7"/>
      <c r="Z1785" s="7"/>
    </row>
    <row r="1786" spans="1:26" ht="15.75" customHeight="1" x14ac:dyDescent="0.25">
      <c r="A1786" s="7"/>
      <c r="B1786" s="8"/>
      <c r="C1786" s="8"/>
      <c r="D1786" s="8"/>
      <c r="E1786" s="7"/>
      <c r="F1786" s="8"/>
      <c r="G1786" s="7"/>
      <c r="H1786" s="7"/>
      <c r="I1786" s="7"/>
      <c r="J1786" s="7"/>
      <c r="K1786" s="7"/>
      <c r="L1786" s="7"/>
      <c r="M1786" s="7"/>
      <c r="N1786" s="7"/>
      <c r="O1786" s="7"/>
      <c r="P1786" s="7"/>
      <c r="Q1786" s="7"/>
      <c r="R1786" s="7"/>
      <c r="S1786" s="7"/>
      <c r="T1786" s="7"/>
      <c r="U1786" s="7"/>
      <c r="V1786" s="7"/>
      <c r="W1786" s="7"/>
      <c r="X1786" s="7"/>
      <c r="Y1786" s="7"/>
      <c r="Z1786" s="7"/>
    </row>
    <row r="1787" spans="1:26" ht="15.75" customHeight="1" x14ac:dyDescent="0.25">
      <c r="A1787" s="7"/>
      <c r="B1787" s="8"/>
      <c r="C1787" s="8"/>
      <c r="D1787" s="8"/>
      <c r="E1787" s="7"/>
      <c r="F1787" s="8"/>
      <c r="G1787" s="7"/>
      <c r="H1787" s="7"/>
      <c r="I1787" s="7"/>
      <c r="J1787" s="7"/>
      <c r="K1787" s="7"/>
      <c r="L1787" s="7"/>
      <c r="M1787" s="7"/>
      <c r="N1787" s="7"/>
      <c r="O1787" s="7"/>
      <c r="P1787" s="7"/>
      <c r="Q1787" s="7"/>
      <c r="R1787" s="7"/>
      <c r="S1787" s="7"/>
      <c r="T1787" s="7"/>
      <c r="U1787" s="7"/>
      <c r="V1787" s="7"/>
      <c r="W1787" s="7"/>
      <c r="X1787" s="7"/>
      <c r="Y1787" s="7"/>
      <c r="Z1787" s="7"/>
    </row>
    <row r="1788" spans="1:26" ht="15.75" customHeight="1" x14ac:dyDescent="0.25">
      <c r="A1788" s="7"/>
      <c r="B1788" s="8"/>
      <c r="C1788" s="8"/>
      <c r="D1788" s="8"/>
      <c r="E1788" s="7"/>
      <c r="F1788" s="8"/>
      <c r="G1788" s="7"/>
      <c r="H1788" s="7"/>
      <c r="I1788" s="7"/>
      <c r="J1788" s="7"/>
      <c r="K1788" s="7"/>
      <c r="L1788" s="7"/>
      <c r="M1788" s="7"/>
      <c r="N1788" s="7"/>
      <c r="O1788" s="7"/>
      <c r="P1788" s="7"/>
      <c r="Q1788" s="7"/>
      <c r="R1788" s="7"/>
      <c r="S1788" s="7"/>
      <c r="T1788" s="7"/>
      <c r="U1788" s="7"/>
      <c r="V1788" s="7"/>
      <c r="W1788" s="7"/>
      <c r="X1788" s="7"/>
      <c r="Y1788" s="7"/>
      <c r="Z1788" s="7"/>
    </row>
    <row r="1789" spans="1:26" ht="15.75" customHeight="1" x14ac:dyDescent="0.25">
      <c r="A1789" s="7"/>
      <c r="B1789" s="8"/>
      <c r="C1789" s="8"/>
      <c r="D1789" s="8"/>
      <c r="E1789" s="7"/>
      <c r="F1789" s="8"/>
      <c r="G1789" s="7"/>
      <c r="H1789" s="7"/>
      <c r="I1789" s="7"/>
      <c r="J1789" s="7"/>
      <c r="K1789" s="7"/>
      <c r="L1789" s="7"/>
      <c r="M1789" s="7"/>
      <c r="N1789" s="7"/>
      <c r="O1789" s="7"/>
      <c r="P1789" s="7"/>
      <c r="Q1789" s="7"/>
      <c r="R1789" s="7"/>
      <c r="S1789" s="7"/>
      <c r="T1789" s="7"/>
      <c r="U1789" s="7"/>
      <c r="V1789" s="7"/>
      <c r="W1789" s="7"/>
      <c r="X1789" s="7"/>
      <c r="Y1789" s="7"/>
      <c r="Z1789" s="7"/>
    </row>
    <row r="1790" spans="1:26" ht="15.75" customHeight="1" x14ac:dyDescent="0.25">
      <c r="A1790" s="7"/>
      <c r="B1790" s="8"/>
      <c r="C1790" s="8"/>
      <c r="D1790" s="8"/>
      <c r="E1790" s="7"/>
      <c r="F1790" s="8"/>
      <c r="G1790" s="7"/>
      <c r="H1790" s="7"/>
      <c r="I1790" s="7"/>
      <c r="J1790" s="7"/>
      <c r="K1790" s="7"/>
      <c r="L1790" s="7"/>
      <c r="M1790" s="7"/>
      <c r="N1790" s="7"/>
      <c r="O1790" s="7"/>
      <c r="P1790" s="7"/>
      <c r="Q1790" s="7"/>
      <c r="R1790" s="7"/>
      <c r="S1790" s="7"/>
      <c r="T1790" s="7"/>
      <c r="U1790" s="7"/>
      <c r="V1790" s="7"/>
      <c r="W1790" s="7"/>
      <c r="X1790" s="7"/>
      <c r="Y1790" s="7"/>
      <c r="Z1790" s="7"/>
    </row>
    <row r="1791" spans="1:26" ht="15.75" customHeight="1" x14ac:dyDescent="0.25">
      <c r="A1791" s="7"/>
      <c r="B1791" s="8"/>
      <c r="C1791" s="8"/>
      <c r="D1791" s="8"/>
      <c r="E1791" s="7"/>
      <c r="F1791" s="8"/>
      <c r="G1791" s="7"/>
      <c r="H1791" s="7"/>
      <c r="I1791" s="7"/>
      <c r="J1791" s="7"/>
      <c r="K1791" s="7"/>
      <c r="L1791" s="7"/>
      <c r="M1791" s="7"/>
      <c r="N1791" s="7"/>
      <c r="O1791" s="7"/>
      <c r="P1791" s="7"/>
      <c r="Q1791" s="7"/>
      <c r="R1791" s="7"/>
      <c r="S1791" s="7"/>
      <c r="T1791" s="7"/>
      <c r="U1791" s="7"/>
      <c r="V1791" s="7"/>
      <c r="W1791" s="7"/>
      <c r="X1791" s="7"/>
      <c r="Y1791" s="7"/>
      <c r="Z1791" s="7"/>
    </row>
    <row r="1792" spans="1:26" ht="15.75" customHeight="1" x14ac:dyDescent="0.25">
      <c r="A1792" s="7"/>
      <c r="B1792" s="8"/>
      <c r="C1792" s="8"/>
      <c r="D1792" s="8"/>
      <c r="E1792" s="7"/>
      <c r="F1792" s="8"/>
      <c r="G1792" s="7"/>
      <c r="H1792" s="7"/>
      <c r="I1792" s="7"/>
      <c r="J1792" s="7"/>
      <c r="K1792" s="7"/>
      <c r="L1792" s="7"/>
      <c r="M1792" s="7"/>
      <c r="N1792" s="7"/>
      <c r="O1792" s="7"/>
      <c r="P1792" s="7"/>
      <c r="Q1792" s="7"/>
      <c r="R1792" s="7"/>
      <c r="S1792" s="7"/>
      <c r="T1792" s="7"/>
      <c r="U1792" s="7"/>
      <c r="V1792" s="7"/>
      <c r="W1792" s="7"/>
      <c r="X1792" s="7"/>
      <c r="Y1792" s="7"/>
      <c r="Z1792" s="7"/>
    </row>
    <row r="1793" spans="1:26" ht="15.75" customHeight="1" x14ac:dyDescent="0.25">
      <c r="A1793" s="7"/>
      <c r="B1793" s="8"/>
      <c r="C1793" s="8"/>
      <c r="D1793" s="8"/>
      <c r="E1793" s="7"/>
      <c r="F1793" s="8"/>
      <c r="G1793" s="7"/>
      <c r="H1793" s="7"/>
      <c r="I1793" s="7"/>
      <c r="J1793" s="7"/>
      <c r="K1793" s="7"/>
      <c r="L1793" s="7"/>
      <c r="M1793" s="7"/>
      <c r="N1793" s="7"/>
      <c r="O1793" s="7"/>
      <c r="P1793" s="7"/>
      <c r="Q1793" s="7"/>
      <c r="R1793" s="7"/>
      <c r="S1793" s="7"/>
      <c r="T1793" s="7"/>
      <c r="U1793" s="7"/>
      <c r="V1793" s="7"/>
      <c r="W1793" s="7"/>
      <c r="X1793" s="7"/>
      <c r="Y1793" s="7"/>
      <c r="Z1793" s="7"/>
    </row>
    <row r="1794" spans="1:26" ht="15.75" customHeight="1" x14ac:dyDescent="0.25">
      <c r="A1794" s="7"/>
      <c r="B1794" s="8"/>
      <c r="C1794" s="8"/>
      <c r="D1794" s="8"/>
      <c r="E1794" s="7"/>
      <c r="F1794" s="8"/>
      <c r="G1794" s="7"/>
      <c r="H1794" s="7"/>
      <c r="I1794" s="7"/>
      <c r="J1794" s="7"/>
      <c r="K1794" s="7"/>
      <c r="L1794" s="7"/>
      <c r="M1794" s="7"/>
      <c r="N1794" s="7"/>
      <c r="O1794" s="7"/>
      <c r="P1794" s="7"/>
      <c r="Q1794" s="7"/>
      <c r="R1794" s="7"/>
      <c r="S1794" s="7"/>
      <c r="T1794" s="7"/>
      <c r="U1794" s="7"/>
      <c r="V1794" s="7"/>
      <c r="W1794" s="7"/>
      <c r="X1794" s="7"/>
      <c r="Y1794" s="7"/>
      <c r="Z1794" s="7"/>
    </row>
    <row r="1795" spans="1:26" ht="15.75" customHeight="1" x14ac:dyDescent="0.25">
      <c r="A1795" s="7"/>
      <c r="B1795" s="8"/>
      <c r="C1795" s="8"/>
      <c r="D1795" s="8"/>
      <c r="E1795" s="7"/>
      <c r="F1795" s="8"/>
      <c r="G1795" s="7"/>
      <c r="H1795" s="7"/>
      <c r="I1795" s="7"/>
      <c r="J1795" s="7"/>
      <c r="K1795" s="7"/>
      <c r="L1795" s="7"/>
      <c r="M1795" s="7"/>
      <c r="N1795" s="7"/>
      <c r="O1795" s="7"/>
      <c r="P1795" s="7"/>
      <c r="Q1795" s="7"/>
      <c r="R1795" s="7"/>
      <c r="S1795" s="7"/>
      <c r="T1795" s="7"/>
      <c r="U1795" s="7"/>
      <c r="V1795" s="7"/>
      <c r="W1795" s="7"/>
      <c r="X1795" s="7"/>
      <c r="Y1795" s="7"/>
      <c r="Z1795" s="7"/>
    </row>
    <row r="1796" spans="1:26" ht="15.75" customHeight="1" x14ac:dyDescent="0.25">
      <c r="A1796" s="7"/>
      <c r="B1796" s="8"/>
      <c r="C1796" s="8"/>
      <c r="D1796" s="8"/>
      <c r="E1796" s="7"/>
      <c r="F1796" s="8"/>
      <c r="G1796" s="7"/>
      <c r="H1796" s="7"/>
      <c r="I1796" s="7"/>
      <c r="J1796" s="7"/>
      <c r="K1796" s="7"/>
      <c r="L1796" s="7"/>
      <c r="M1796" s="7"/>
      <c r="N1796" s="7"/>
      <c r="O1796" s="7"/>
      <c r="P1796" s="7"/>
      <c r="Q1796" s="7"/>
      <c r="R1796" s="7"/>
      <c r="S1796" s="7"/>
      <c r="T1796" s="7"/>
      <c r="U1796" s="7"/>
      <c r="V1796" s="7"/>
      <c r="W1796" s="7"/>
      <c r="X1796" s="7"/>
      <c r="Y1796" s="7"/>
      <c r="Z1796" s="7"/>
    </row>
    <row r="1797" spans="1:26" ht="15.75" customHeight="1" x14ac:dyDescent="0.25">
      <c r="A1797" s="7"/>
      <c r="B1797" s="8"/>
      <c r="C1797" s="8"/>
      <c r="D1797" s="8"/>
      <c r="E1797" s="7"/>
      <c r="F1797" s="8"/>
      <c r="G1797" s="7"/>
      <c r="H1797" s="7"/>
      <c r="I1797" s="7"/>
      <c r="J1797" s="7"/>
      <c r="K1797" s="7"/>
      <c r="L1797" s="7"/>
      <c r="M1797" s="7"/>
      <c r="N1797" s="7"/>
      <c r="O1797" s="7"/>
      <c r="P1797" s="7"/>
      <c r="Q1797" s="7"/>
      <c r="R1797" s="7"/>
      <c r="S1797" s="7"/>
      <c r="T1797" s="7"/>
      <c r="U1797" s="7"/>
      <c r="V1797" s="7"/>
      <c r="W1797" s="7"/>
      <c r="X1797" s="7"/>
      <c r="Y1797" s="7"/>
      <c r="Z1797" s="7"/>
    </row>
    <row r="1798" spans="1:26" ht="15.75" customHeight="1" x14ac:dyDescent="0.25">
      <c r="A1798" s="7"/>
      <c r="B1798" s="8"/>
      <c r="C1798" s="8"/>
      <c r="D1798" s="8"/>
      <c r="E1798" s="7"/>
      <c r="F1798" s="8"/>
      <c r="G1798" s="7"/>
      <c r="H1798" s="7"/>
      <c r="I1798" s="7"/>
      <c r="J1798" s="7"/>
      <c r="K1798" s="7"/>
      <c r="L1798" s="7"/>
      <c r="M1798" s="7"/>
      <c r="N1798" s="7"/>
      <c r="O1798" s="7"/>
      <c r="P1798" s="7"/>
      <c r="Q1798" s="7"/>
      <c r="R1798" s="7"/>
      <c r="S1798" s="7"/>
      <c r="T1798" s="7"/>
      <c r="U1798" s="7"/>
      <c r="V1798" s="7"/>
      <c r="W1798" s="7"/>
      <c r="X1798" s="7"/>
      <c r="Y1798" s="7"/>
      <c r="Z1798" s="7"/>
    </row>
    <row r="1799" spans="1:26" ht="15.75" customHeight="1" x14ac:dyDescent="0.25">
      <c r="A1799" s="7"/>
      <c r="B1799" s="8"/>
      <c r="C1799" s="8"/>
      <c r="D1799" s="8"/>
      <c r="E1799" s="7"/>
      <c r="F1799" s="8"/>
      <c r="G1799" s="7"/>
      <c r="H1799" s="7"/>
      <c r="I1799" s="7"/>
      <c r="J1799" s="7"/>
      <c r="K1799" s="7"/>
      <c r="L1799" s="7"/>
      <c r="M1799" s="7"/>
      <c r="N1799" s="7"/>
      <c r="O1799" s="7"/>
      <c r="P1799" s="7"/>
      <c r="Q1799" s="7"/>
      <c r="R1799" s="7"/>
      <c r="S1799" s="7"/>
      <c r="T1799" s="7"/>
      <c r="U1799" s="7"/>
      <c r="V1799" s="7"/>
      <c r="W1799" s="7"/>
      <c r="X1799" s="7"/>
      <c r="Y1799" s="7"/>
      <c r="Z1799" s="7"/>
    </row>
    <row r="1800" spans="1:26" ht="15.75" customHeight="1" x14ac:dyDescent="0.25">
      <c r="A1800" s="7"/>
      <c r="B1800" s="8"/>
      <c r="C1800" s="8"/>
      <c r="D1800" s="8"/>
      <c r="E1800" s="7"/>
      <c r="F1800" s="8"/>
      <c r="G1800" s="7"/>
      <c r="H1800" s="7"/>
      <c r="I1800" s="7"/>
      <c r="J1800" s="7"/>
      <c r="K1800" s="7"/>
      <c r="L1800" s="7"/>
      <c r="M1800" s="7"/>
      <c r="N1800" s="7"/>
      <c r="O1800" s="7"/>
      <c r="P1800" s="7"/>
      <c r="Q1800" s="7"/>
      <c r="R1800" s="7"/>
      <c r="S1800" s="7"/>
      <c r="T1800" s="7"/>
      <c r="U1800" s="7"/>
      <c r="V1800" s="7"/>
      <c r="W1800" s="7"/>
      <c r="X1800" s="7"/>
      <c r="Y1800" s="7"/>
      <c r="Z1800" s="7"/>
    </row>
    <row r="1801" spans="1:26" ht="15.75" customHeight="1" x14ac:dyDescent="0.25">
      <c r="A1801" s="7"/>
      <c r="B1801" s="8"/>
      <c r="C1801" s="8"/>
      <c r="D1801" s="8"/>
      <c r="E1801" s="7"/>
      <c r="F1801" s="8"/>
      <c r="G1801" s="7"/>
      <c r="H1801" s="7"/>
      <c r="I1801" s="7"/>
      <c r="J1801" s="7"/>
      <c r="K1801" s="7"/>
      <c r="L1801" s="7"/>
      <c r="M1801" s="7"/>
      <c r="N1801" s="7"/>
      <c r="O1801" s="7"/>
      <c r="P1801" s="7"/>
      <c r="Q1801" s="7"/>
      <c r="R1801" s="7"/>
      <c r="S1801" s="7"/>
      <c r="T1801" s="7"/>
      <c r="U1801" s="7"/>
      <c r="V1801" s="7"/>
      <c r="W1801" s="7"/>
      <c r="X1801" s="7"/>
      <c r="Y1801" s="7"/>
      <c r="Z1801" s="7"/>
    </row>
    <row r="1802" spans="1:26" ht="15.75" customHeight="1" x14ac:dyDescent="0.25">
      <c r="A1802" s="7"/>
      <c r="B1802" s="8"/>
      <c r="C1802" s="8"/>
      <c r="D1802" s="8"/>
      <c r="E1802" s="7"/>
      <c r="F1802" s="8"/>
      <c r="G1802" s="7"/>
      <c r="H1802" s="7"/>
      <c r="I1802" s="7"/>
      <c r="J1802" s="7"/>
      <c r="K1802" s="7"/>
      <c r="L1802" s="7"/>
      <c r="M1802" s="7"/>
      <c r="N1802" s="7"/>
      <c r="O1802" s="7"/>
      <c r="P1802" s="7"/>
      <c r="Q1802" s="7"/>
      <c r="R1802" s="7"/>
      <c r="S1802" s="7"/>
      <c r="T1802" s="7"/>
      <c r="U1802" s="7"/>
      <c r="V1802" s="7"/>
      <c r="W1802" s="7"/>
      <c r="X1802" s="7"/>
      <c r="Y1802" s="7"/>
      <c r="Z1802" s="7"/>
    </row>
    <row r="1803" spans="1:26" ht="15.75" customHeight="1" x14ac:dyDescent="0.25">
      <c r="A1803" s="7"/>
      <c r="B1803" s="8"/>
      <c r="C1803" s="8"/>
      <c r="D1803" s="8"/>
      <c r="E1803" s="7"/>
      <c r="F1803" s="8"/>
      <c r="G1803" s="7"/>
      <c r="H1803" s="7"/>
      <c r="I1803" s="7"/>
      <c r="J1803" s="7"/>
      <c r="K1803" s="7"/>
      <c r="L1803" s="7"/>
      <c r="M1803" s="7"/>
      <c r="N1803" s="7"/>
      <c r="O1803" s="7"/>
      <c r="P1803" s="7"/>
      <c r="Q1803" s="7"/>
      <c r="R1803" s="7"/>
      <c r="S1803" s="7"/>
      <c r="T1803" s="7"/>
      <c r="U1803" s="7"/>
      <c r="V1803" s="7"/>
      <c r="W1803" s="7"/>
      <c r="X1803" s="7"/>
      <c r="Y1803" s="7"/>
      <c r="Z1803" s="7"/>
    </row>
    <row r="1804" spans="1:26" ht="15.75" customHeight="1" x14ac:dyDescent="0.25">
      <c r="A1804" s="7"/>
      <c r="B1804" s="8"/>
      <c r="C1804" s="8"/>
      <c r="D1804" s="8"/>
      <c r="E1804" s="7"/>
      <c r="F1804" s="8"/>
      <c r="G1804" s="7"/>
      <c r="H1804" s="7"/>
      <c r="I1804" s="7"/>
      <c r="J1804" s="7"/>
      <c r="K1804" s="7"/>
      <c r="L1804" s="7"/>
      <c r="M1804" s="7"/>
      <c r="N1804" s="7"/>
      <c r="O1804" s="7"/>
      <c r="P1804" s="7"/>
      <c r="Q1804" s="7"/>
      <c r="R1804" s="7"/>
      <c r="S1804" s="7"/>
      <c r="T1804" s="7"/>
      <c r="U1804" s="7"/>
      <c r="V1804" s="7"/>
      <c r="W1804" s="7"/>
      <c r="X1804" s="7"/>
      <c r="Y1804" s="7"/>
      <c r="Z1804" s="7"/>
    </row>
    <row r="1805" spans="1:26" ht="15.75" customHeight="1" x14ac:dyDescent="0.25">
      <c r="A1805" s="7"/>
      <c r="B1805" s="8"/>
      <c r="C1805" s="8"/>
      <c r="D1805" s="8"/>
      <c r="E1805" s="7"/>
      <c r="F1805" s="8"/>
      <c r="G1805" s="7"/>
      <c r="H1805" s="7"/>
      <c r="I1805" s="7"/>
      <c r="J1805" s="7"/>
      <c r="K1805" s="7"/>
      <c r="L1805" s="7"/>
      <c r="M1805" s="7"/>
      <c r="N1805" s="7"/>
      <c r="O1805" s="7"/>
      <c r="P1805" s="7"/>
      <c r="Q1805" s="7"/>
      <c r="R1805" s="7"/>
      <c r="S1805" s="7"/>
      <c r="T1805" s="7"/>
      <c r="U1805" s="7"/>
      <c r="V1805" s="7"/>
      <c r="W1805" s="7"/>
      <c r="X1805" s="7"/>
      <c r="Y1805" s="7"/>
      <c r="Z1805" s="7"/>
    </row>
    <row r="1806" spans="1:26" ht="15.75" customHeight="1" x14ac:dyDescent="0.25">
      <c r="A1806" s="7"/>
      <c r="B1806" s="8"/>
      <c r="C1806" s="8"/>
      <c r="D1806" s="8"/>
      <c r="E1806" s="7"/>
      <c r="F1806" s="8"/>
      <c r="G1806" s="7"/>
      <c r="H1806" s="7"/>
      <c r="I1806" s="7"/>
      <c r="J1806" s="7"/>
      <c r="K1806" s="7"/>
      <c r="L1806" s="7"/>
      <c r="M1806" s="7"/>
      <c r="N1806" s="7"/>
      <c r="O1806" s="7"/>
      <c r="P1806" s="7"/>
      <c r="Q1806" s="7"/>
      <c r="R1806" s="7"/>
      <c r="S1806" s="7"/>
      <c r="T1806" s="7"/>
      <c r="U1806" s="7"/>
      <c r="V1806" s="7"/>
      <c r="W1806" s="7"/>
      <c r="X1806" s="7"/>
      <c r="Y1806" s="7"/>
      <c r="Z1806" s="7"/>
    </row>
    <row r="1807" spans="1:26" ht="15.75" customHeight="1" x14ac:dyDescent="0.25">
      <c r="A1807" s="7"/>
      <c r="B1807" s="8"/>
      <c r="C1807" s="8"/>
      <c r="D1807" s="8"/>
      <c r="E1807" s="7"/>
      <c r="F1807" s="8"/>
      <c r="G1807" s="7"/>
      <c r="H1807" s="7"/>
      <c r="I1807" s="7"/>
      <c r="J1807" s="7"/>
      <c r="K1807" s="7"/>
      <c r="L1807" s="7"/>
      <c r="M1807" s="7"/>
      <c r="N1807" s="7"/>
      <c r="O1807" s="7"/>
      <c r="P1807" s="7"/>
      <c r="Q1807" s="7"/>
      <c r="R1807" s="7"/>
      <c r="S1807" s="7"/>
      <c r="T1807" s="7"/>
      <c r="U1807" s="7"/>
      <c r="V1807" s="7"/>
      <c r="W1807" s="7"/>
      <c r="X1807" s="7"/>
      <c r="Y1807" s="7"/>
      <c r="Z1807" s="7"/>
    </row>
    <row r="1808" spans="1:26" ht="15.75" customHeight="1" x14ac:dyDescent="0.25">
      <c r="A1808" s="7"/>
      <c r="B1808" s="8"/>
      <c r="C1808" s="8"/>
      <c r="D1808" s="8"/>
      <c r="E1808" s="7"/>
      <c r="F1808" s="8"/>
      <c r="G1808" s="7"/>
      <c r="H1808" s="7"/>
      <c r="I1808" s="7"/>
      <c r="J1808" s="7"/>
      <c r="K1808" s="7"/>
      <c r="L1808" s="7"/>
      <c r="M1808" s="7"/>
      <c r="N1808" s="7"/>
      <c r="O1808" s="7"/>
      <c r="P1808" s="7"/>
      <c r="Q1808" s="7"/>
      <c r="R1808" s="7"/>
      <c r="S1808" s="7"/>
      <c r="T1808" s="7"/>
      <c r="U1808" s="7"/>
      <c r="V1808" s="7"/>
      <c r="W1808" s="7"/>
      <c r="X1808" s="7"/>
      <c r="Y1808" s="7"/>
      <c r="Z1808" s="7"/>
    </row>
    <row r="1809" spans="1:26" ht="15.75" customHeight="1" x14ac:dyDescent="0.25">
      <c r="A1809" s="7"/>
      <c r="B1809" s="8"/>
      <c r="C1809" s="8"/>
      <c r="D1809" s="8"/>
      <c r="E1809" s="7"/>
      <c r="F1809" s="8"/>
      <c r="G1809" s="7"/>
      <c r="H1809" s="7"/>
      <c r="I1809" s="7"/>
      <c r="J1809" s="7"/>
      <c r="K1809" s="7"/>
      <c r="L1809" s="7"/>
      <c r="M1809" s="7"/>
      <c r="N1809" s="7"/>
      <c r="O1809" s="7"/>
      <c r="P1809" s="7"/>
      <c r="Q1809" s="7"/>
      <c r="R1809" s="7"/>
      <c r="S1809" s="7"/>
      <c r="T1809" s="7"/>
      <c r="U1809" s="7"/>
      <c r="V1809" s="7"/>
      <c r="W1809" s="7"/>
      <c r="X1809" s="7"/>
      <c r="Y1809" s="7"/>
      <c r="Z1809" s="7"/>
    </row>
    <row r="1810" spans="1:26" ht="15.75" customHeight="1" x14ac:dyDescent="0.25">
      <c r="A1810" s="7"/>
      <c r="B1810" s="8"/>
      <c r="C1810" s="8"/>
      <c r="D1810" s="8"/>
      <c r="E1810" s="7"/>
      <c r="F1810" s="8"/>
      <c r="G1810" s="7"/>
      <c r="H1810" s="7"/>
      <c r="I1810" s="7"/>
      <c r="J1810" s="7"/>
      <c r="K1810" s="7"/>
      <c r="L1810" s="7"/>
      <c r="M1810" s="7"/>
      <c r="N1810" s="7"/>
      <c r="O1810" s="7"/>
      <c r="P1810" s="7"/>
      <c r="Q1810" s="7"/>
      <c r="R1810" s="7"/>
      <c r="S1810" s="7"/>
      <c r="T1810" s="7"/>
      <c r="U1810" s="7"/>
      <c r="V1810" s="7"/>
      <c r="W1810" s="7"/>
      <c r="X1810" s="7"/>
      <c r="Y1810" s="7"/>
      <c r="Z1810" s="7"/>
    </row>
    <row r="1811" spans="1:26" ht="15.75" customHeight="1" x14ac:dyDescent="0.25">
      <c r="A1811" s="7"/>
      <c r="B1811" s="8"/>
      <c r="C1811" s="8"/>
      <c r="D1811" s="8"/>
      <c r="E1811" s="7"/>
      <c r="F1811" s="8"/>
      <c r="G1811" s="7"/>
      <c r="H1811" s="7"/>
      <c r="I1811" s="7"/>
      <c r="J1811" s="7"/>
      <c r="K1811" s="7"/>
      <c r="L1811" s="7"/>
      <c r="M1811" s="7"/>
      <c r="N1811" s="7"/>
      <c r="O1811" s="7"/>
      <c r="P1811" s="7"/>
      <c r="Q1811" s="7"/>
      <c r="R1811" s="7"/>
      <c r="S1811" s="7"/>
      <c r="T1811" s="7"/>
      <c r="U1811" s="7"/>
      <c r="V1811" s="7"/>
      <c r="W1811" s="7"/>
      <c r="X1811" s="7"/>
      <c r="Y1811" s="7"/>
      <c r="Z1811" s="7"/>
    </row>
    <row r="1812" spans="1:26" ht="15.75" customHeight="1" x14ac:dyDescent="0.25">
      <c r="A1812" s="7"/>
      <c r="B1812" s="8"/>
      <c r="C1812" s="8"/>
      <c r="D1812" s="8"/>
      <c r="E1812" s="7"/>
      <c r="F1812" s="8"/>
      <c r="G1812" s="7"/>
      <c r="H1812" s="7"/>
      <c r="I1812" s="7"/>
      <c r="J1812" s="7"/>
      <c r="K1812" s="7"/>
      <c r="L1812" s="7"/>
      <c r="M1812" s="7"/>
      <c r="N1812" s="7"/>
      <c r="O1812" s="7"/>
      <c r="P1812" s="7"/>
      <c r="Q1812" s="7"/>
      <c r="R1812" s="7"/>
      <c r="S1812" s="7"/>
      <c r="T1812" s="7"/>
      <c r="U1812" s="7"/>
      <c r="V1812" s="7"/>
      <c r="W1812" s="7"/>
      <c r="X1812" s="7"/>
      <c r="Y1812" s="7"/>
      <c r="Z1812" s="7"/>
    </row>
    <row r="1813" spans="1:26" ht="15.75" customHeight="1" x14ac:dyDescent="0.25">
      <c r="A1813" s="7"/>
      <c r="B1813" s="8"/>
      <c r="C1813" s="8"/>
      <c r="D1813" s="8"/>
      <c r="E1813" s="7"/>
      <c r="F1813" s="8"/>
      <c r="G1813" s="7"/>
      <c r="H1813" s="7"/>
      <c r="I1813" s="7"/>
      <c r="J1813" s="7"/>
      <c r="K1813" s="7"/>
      <c r="L1813" s="7"/>
      <c r="M1813" s="7"/>
      <c r="N1813" s="7"/>
      <c r="O1813" s="7"/>
      <c r="P1813" s="7"/>
      <c r="Q1813" s="7"/>
      <c r="R1813" s="7"/>
      <c r="S1813" s="7"/>
      <c r="T1813" s="7"/>
      <c r="U1813" s="7"/>
      <c r="V1813" s="7"/>
      <c r="W1813" s="7"/>
      <c r="X1813" s="7"/>
      <c r="Y1813" s="7"/>
      <c r="Z1813" s="7"/>
    </row>
    <row r="1814" spans="1:26" ht="15.75" customHeight="1" x14ac:dyDescent="0.25">
      <c r="A1814" s="7"/>
      <c r="B1814" s="8"/>
      <c r="C1814" s="8"/>
      <c r="D1814" s="8"/>
      <c r="E1814" s="7"/>
      <c r="F1814" s="8"/>
      <c r="G1814" s="7"/>
      <c r="H1814" s="7"/>
      <c r="I1814" s="7"/>
      <c r="J1814" s="7"/>
      <c r="K1814" s="7"/>
      <c r="L1814" s="7"/>
      <c r="M1814" s="7"/>
      <c r="N1814" s="7"/>
      <c r="O1814" s="7"/>
      <c r="P1814" s="7"/>
      <c r="Q1814" s="7"/>
      <c r="R1814" s="7"/>
      <c r="S1814" s="7"/>
      <c r="T1814" s="7"/>
      <c r="U1814" s="7"/>
      <c r="V1814" s="7"/>
      <c r="W1814" s="7"/>
      <c r="X1814" s="7"/>
      <c r="Y1814" s="7"/>
      <c r="Z1814" s="7"/>
    </row>
    <row r="1815" spans="1:26" ht="15.75" customHeight="1" x14ac:dyDescent="0.25">
      <c r="A1815" s="7"/>
      <c r="B1815" s="8"/>
      <c r="C1815" s="8"/>
      <c r="D1815" s="8"/>
      <c r="E1815" s="7"/>
      <c r="F1815" s="8"/>
      <c r="G1815" s="7"/>
      <c r="H1815" s="7"/>
      <c r="I1815" s="7"/>
      <c r="J1815" s="7"/>
      <c r="K1815" s="7"/>
      <c r="L1815" s="7"/>
      <c r="M1815" s="7"/>
      <c r="N1815" s="7"/>
      <c r="O1815" s="7"/>
      <c r="P1815" s="7"/>
      <c r="Q1815" s="7"/>
      <c r="R1815" s="7"/>
      <c r="S1815" s="7"/>
      <c r="T1815" s="7"/>
      <c r="U1815" s="7"/>
      <c r="V1815" s="7"/>
      <c r="W1815" s="7"/>
      <c r="X1815" s="7"/>
      <c r="Y1815" s="7"/>
      <c r="Z1815" s="7"/>
    </row>
    <row r="1816" spans="1:26" ht="15.75" customHeight="1" x14ac:dyDescent="0.25">
      <c r="A1816" s="7"/>
      <c r="B1816" s="8"/>
      <c r="C1816" s="8"/>
      <c r="D1816" s="8"/>
      <c r="E1816" s="7"/>
      <c r="F1816" s="8"/>
      <c r="G1816" s="7"/>
      <c r="H1816" s="7"/>
      <c r="I1816" s="7"/>
      <c r="J1816" s="7"/>
      <c r="K1816" s="7"/>
      <c r="L1816" s="7"/>
      <c r="M1816" s="7"/>
      <c r="N1816" s="7"/>
      <c r="O1816" s="7"/>
      <c r="P1816" s="7"/>
      <c r="Q1816" s="7"/>
      <c r="R1816" s="7"/>
      <c r="S1816" s="7"/>
      <c r="T1816" s="7"/>
      <c r="U1816" s="7"/>
      <c r="V1816" s="7"/>
      <c r="W1816" s="7"/>
      <c r="X1816" s="7"/>
      <c r="Y1816" s="7"/>
      <c r="Z1816" s="7"/>
    </row>
    <row r="1817" spans="1:26" ht="15.75" customHeight="1" x14ac:dyDescent="0.25">
      <c r="A1817" s="7"/>
      <c r="B1817" s="8"/>
      <c r="C1817" s="8"/>
      <c r="D1817" s="8"/>
      <c r="E1817" s="7"/>
      <c r="F1817" s="8"/>
      <c r="G1817" s="7"/>
      <c r="H1817" s="7"/>
      <c r="I1817" s="7"/>
      <c r="J1817" s="7"/>
      <c r="K1817" s="7"/>
      <c r="L1817" s="7"/>
      <c r="M1817" s="7"/>
      <c r="N1817" s="7"/>
      <c r="O1817" s="7"/>
      <c r="P1817" s="7"/>
      <c r="Q1817" s="7"/>
      <c r="R1817" s="7"/>
      <c r="S1817" s="7"/>
      <c r="T1817" s="7"/>
      <c r="U1817" s="7"/>
      <c r="V1817" s="7"/>
      <c r="W1817" s="7"/>
      <c r="X1817" s="7"/>
      <c r="Y1817" s="7"/>
      <c r="Z1817" s="7"/>
    </row>
    <row r="1818" spans="1:26" ht="15.75" customHeight="1" x14ac:dyDescent="0.25">
      <c r="A1818" s="7"/>
      <c r="B1818" s="8"/>
      <c r="C1818" s="8"/>
      <c r="D1818" s="8"/>
      <c r="E1818" s="7"/>
      <c r="F1818" s="8"/>
      <c r="G1818" s="7"/>
      <c r="H1818" s="7"/>
      <c r="I1818" s="7"/>
      <c r="J1818" s="7"/>
      <c r="K1818" s="7"/>
      <c r="L1818" s="7"/>
      <c r="M1818" s="7"/>
      <c r="N1818" s="7"/>
      <c r="O1818" s="7"/>
      <c r="P1818" s="7"/>
      <c r="Q1818" s="7"/>
      <c r="R1818" s="7"/>
      <c r="S1818" s="7"/>
      <c r="T1818" s="7"/>
      <c r="U1818" s="7"/>
      <c r="V1818" s="7"/>
      <c r="W1818" s="7"/>
      <c r="X1818" s="7"/>
      <c r="Y1818" s="7"/>
      <c r="Z1818" s="7"/>
    </row>
    <row r="1819" spans="1:26" ht="15.75" customHeight="1" x14ac:dyDescent="0.25">
      <c r="A1819" s="7"/>
      <c r="B1819" s="8"/>
      <c r="C1819" s="8"/>
      <c r="D1819" s="8"/>
      <c r="E1819" s="7"/>
      <c r="F1819" s="8"/>
      <c r="G1819" s="7"/>
      <c r="H1819" s="7"/>
      <c r="I1819" s="7"/>
      <c r="J1819" s="7"/>
      <c r="K1819" s="7"/>
      <c r="L1819" s="7"/>
      <c r="M1819" s="7"/>
      <c r="N1819" s="7"/>
      <c r="O1819" s="7"/>
      <c r="P1819" s="7"/>
      <c r="Q1819" s="7"/>
      <c r="R1819" s="7"/>
      <c r="S1819" s="7"/>
      <c r="T1819" s="7"/>
      <c r="U1819" s="7"/>
      <c r="V1819" s="7"/>
      <c r="W1819" s="7"/>
      <c r="X1819" s="7"/>
      <c r="Y1819" s="7"/>
      <c r="Z1819" s="7"/>
    </row>
    <row r="1820" spans="1:26" ht="15.75" customHeight="1" x14ac:dyDescent="0.25">
      <c r="A1820" s="7"/>
      <c r="B1820" s="8"/>
      <c r="C1820" s="8"/>
      <c r="D1820" s="8"/>
      <c r="E1820" s="7"/>
      <c r="F1820" s="8"/>
      <c r="G1820" s="7"/>
      <c r="H1820" s="7"/>
      <c r="I1820" s="7"/>
      <c r="J1820" s="7"/>
      <c r="K1820" s="7"/>
      <c r="L1820" s="7"/>
      <c r="M1820" s="7"/>
      <c r="N1820" s="7"/>
      <c r="O1820" s="7"/>
      <c r="P1820" s="7"/>
      <c r="Q1820" s="7"/>
      <c r="R1820" s="7"/>
      <c r="S1820" s="7"/>
      <c r="T1820" s="7"/>
      <c r="U1820" s="7"/>
      <c r="V1820" s="7"/>
      <c r="W1820" s="7"/>
      <c r="X1820" s="7"/>
      <c r="Y1820" s="7"/>
      <c r="Z1820" s="7"/>
    </row>
    <row r="1821" spans="1:26" ht="15.75" customHeight="1" x14ac:dyDescent="0.25">
      <c r="A1821" s="7"/>
      <c r="B1821" s="8"/>
      <c r="C1821" s="8"/>
      <c r="D1821" s="8"/>
      <c r="E1821" s="7"/>
      <c r="F1821" s="8"/>
      <c r="G1821" s="7"/>
      <c r="H1821" s="7"/>
      <c r="I1821" s="7"/>
      <c r="J1821" s="7"/>
      <c r="K1821" s="7"/>
      <c r="L1821" s="7"/>
      <c r="M1821" s="7"/>
      <c r="N1821" s="7"/>
      <c r="O1821" s="7"/>
      <c r="P1821" s="7"/>
      <c r="Q1821" s="7"/>
      <c r="R1821" s="7"/>
      <c r="S1821" s="7"/>
      <c r="T1821" s="7"/>
      <c r="U1821" s="7"/>
      <c r="V1821" s="7"/>
      <c r="W1821" s="7"/>
      <c r="X1821" s="7"/>
      <c r="Y1821" s="7"/>
      <c r="Z1821" s="7"/>
    </row>
    <row r="1822" spans="1:26" ht="15.75" customHeight="1" x14ac:dyDescent="0.25">
      <c r="A1822" s="7"/>
      <c r="B1822" s="8"/>
      <c r="C1822" s="8"/>
      <c r="D1822" s="8"/>
      <c r="E1822" s="7"/>
      <c r="F1822" s="8"/>
      <c r="G1822" s="7"/>
      <c r="H1822" s="7"/>
      <c r="I1822" s="7"/>
      <c r="J1822" s="7"/>
      <c r="K1822" s="7"/>
      <c r="L1822" s="7"/>
      <c r="M1822" s="7"/>
      <c r="N1822" s="7"/>
      <c r="O1822" s="7"/>
      <c r="P1822" s="7"/>
      <c r="Q1822" s="7"/>
      <c r="R1822" s="7"/>
      <c r="S1822" s="7"/>
      <c r="T1822" s="7"/>
      <c r="U1822" s="7"/>
      <c r="V1822" s="7"/>
      <c r="W1822" s="7"/>
      <c r="X1822" s="7"/>
      <c r="Y1822" s="7"/>
      <c r="Z1822" s="7"/>
    </row>
    <row r="1823" spans="1:26" ht="15.75" customHeight="1" x14ac:dyDescent="0.25">
      <c r="A1823" s="7"/>
      <c r="B1823" s="8"/>
      <c r="C1823" s="8"/>
      <c r="D1823" s="8"/>
      <c r="E1823" s="7"/>
      <c r="F1823" s="8"/>
      <c r="G1823" s="7"/>
      <c r="H1823" s="7"/>
      <c r="I1823" s="7"/>
      <c r="J1823" s="7"/>
      <c r="K1823" s="7"/>
      <c r="L1823" s="7"/>
      <c r="M1823" s="7"/>
      <c r="N1823" s="7"/>
      <c r="O1823" s="7"/>
      <c r="P1823" s="7"/>
      <c r="Q1823" s="7"/>
      <c r="R1823" s="7"/>
      <c r="S1823" s="7"/>
      <c r="T1823" s="7"/>
      <c r="U1823" s="7"/>
      <c r="V1823" s="7"/>
      <c r="W1823" s="7"/>
      <c r="X1823" s="7"/>
      <c r="Y1823" s="7"/>
      <c r="Z1823" s="7"/>
    </row>
    <row r="1824" spans="1:26" ht="15.75" customHeight="1" x14ac:dyDescent="0.25">
      <c r="A1824" s="7"/>
      <c r="B1824" s="8"/>
      <c r="C1824" s="8"/>
      <c r="D1824" s="8"/>
      <c r="E1824" s="7"/>
      <c r="F1824" s="8"/>
      <c r="G1824" s="7"/>
      <c r="H1824" s="7"/>
      <c r="I1824" s="7"/>
      <c r="J1824" s="7"/>
      <c r="K1824" s="7"/>
      <c r="L1824" s="7"/>
      <c r="M1824" s="7"/>
      <c r="N1824" s="7"/>
      <c r="O1824" s="7"/>
      <c r="P1824" s="7"/>
      <c r="Q1824" s="7"/>
      <c r="R1824" s="7"/>
      <c r="S1824" s="7"/>
      <c r="T1824" s="7"/>
      <c r="U1824" s="7"/>
      <c r="V1824" s="7"/>
      <c r="W1824" s="7"/>
      <c r="X1824" s="7"/>
      <c r="Y1824" s="7"/>
      <c r="Z1824" s="7"/>
    </row>
    <row r="1825" spans="1:26" ht="15.75" customHeight="1" x14ac:dyDescent="0.25">
      <c r="A1825" s="7"/>
      <c r="B1825" s="8"/>
      <c r="C1825" s="8"/>
      <c r="D1825" s="8"/>
      <c r="E1825" s="7"/>
      <c r="F1825" s="8"/>
      <c r="G1825" s="7"/>
      <c r="H1825" s="7"/>
      <c r="I1825" s="7"/>
      <c r="J1825" s="7"/>
      <c r="K1825" s="7"/>
      <c r="L1825" s="7"/>
      <c r="M1825" s="7"/>
      <c r="N1825" s="7"/>
      <c r="O1825" s="7"/>
      <c r="P1825" s="7"/>
      <c r="Q1825" s="7"/>
      <c r="R1825" s="7"/>
      <c r="S1825" s="7"/>
      <c r="T1825" s="7"/>
      <c r="U1825" s="7"/>
      <c r="V1825" s="7"/>
      <c r="W1825" s="7"/>
      <c r="X1825" s="7"/>
      <c r="Y1825" s="7"/>
      <c r="Z1825" s="7"/>
    </row>
    <row r="1826" spans="1:26" ht="15.75" customHeight="1" x14ac:dyDescent="0.25">
      <c r="A1826" s="7"/>
      <c r="B1826" s="8"/>
      <c r="C1826" s="8"/>
      <c r="D1826" s="8"/>
      <c r="E1826" s="7"/>
      <c r="F1826" s="8"/>
      <c r="G1826" s="7"/>
      <c r="H1826" s="7"/>
      <c r="I1826" s="7"/>
      <c r="J1826" s="7"/>
      <c r="K1826" s="7"/>
      <c r="L1826" s="7"/>
      <c r="M1826" s="7"/>
      <c r="N1826" s="7"/>
      <c r="O1826" s="7"/>
      <c r="P1826" s="7"/>
      <c r="Q1826" s="7"/>
      <c r="R1826" s="7"/>
      <c r="S1826" s="7"/>
      <c r="T1826" s="7"/>
      <c r="U1826" s="7"/>
      <c r="V1826" s="7"/>
      <c r="W1826" s="7"/>
      <c r="X1826" s="7"/>
      <c r="Y1826" s="7"/>
      <c r="Z1826" s="7"/>
    </row>
    <row r="1827" spans="1:26" ht="15.75" customHeight="1" x14ac:dyDescent="0.25">
      <c r="A1827" s="7"/>
      <c r="B1827" s="8"/>
      <c r="C1827" s="8"/>
      <c r="D1827" s="8"/>
      <c r="E1827" s="7"/>
      <c r="F1827" s="8"/>
      <c r="G1827" s="7"/>
      <c r="H1827" s="7"/>
      <c r="I1827" s="7"/>
      <c r="J1827" s="7"/>
      <c r="K1827" s="7"/>
      <c r="L1827" s="7"/>
      <c r="M1827" s="7"/>
      <c r="N1827" s="7"/>
      <c r="O1827" s="7"/>
      <c r="P1827" s="7"/>
      <c r="Q1827" s="7"/>
      <c r="R1827" s="7"/>
      <c r="S1827" s="7"/>
      <c r="T1827" s="7"/>
      <c r="U1827" s="7"/>
      <c r="V1827" s="7"/>
      <c r="W1827" s="7"/>
      <c r="X1827" s="7"/>
      <c r="Y1827" s="7"/>
      <c r="Z1827" s="7"/>
    </row>
    <row r="1828" spans="1:26" ht="15.75" customHeight="1" x14ac:dyDescent="0.25">
      <c r="A1828" s="7"/>
      <c r="B1828" s="8"/>
      <c r="C1828" s="8"/>
      <c r="D1828" s="8"/>
      <c r="E1828" s="7"/>
      <c r="F1828" s="8"/>
      <c r="G1828" s="7"/>
      <c r="H1828" s="7"/>
      <c r="I1828" s="7"/>
      <c r="J1828" s="7"/>
      <c r="K1828" s="7"/>
      <c r="L1828" s="7"/>
      <c r="M1828" s="7"/>
      <c r="N1828" s="7"/>
      <c r="O1828" s="7"/>
      <c r="P1828" s="7"/>
      <c r="Q1828" s="7"/>
      <c r="R1828" s="7"/>
      <c r="S1828" s="7"/>
      <c r="T1828" s="7"/>
      <c r="U1828" s="7"/>
      <c r="V1828" s="7"/>
      <c r="W1828" s="7"/>
      <c r="X1828" s="7"/>
      <c r="Y1828" s="7"/>
      <c r="Z1828" s="7"/>
    </row>
    <row r="1829" spans="1:26" ht="15.75" customHeight="1" x14ac:dyDescent="0.25">
      <c r="A1829" s="7"/>
      <c r="B1829" s="8"/>
      <c r="C1829" s="8"/>
      <c r="D1829" s="8"/>
      <c r="E1829" s="7"/>
      <c r="F1829" s="8"/>
      <c r="G1829" s="7"/>
      <c r="H1829" s="7"/>
      <c r="I1829" s="7"/>
      <c r="J1829" s="7"/>
      <c r="K1829" s="7"/>
      <c r="L1829" s="7"/>
      <c r="M1829" s="7"/>
      <c r="N1829" s="7"/>
      <c r="O1829" s="7"/>
      <c r="P1829" s="7"/>
      <c r="Q1829" s="7"/>
      <c r="R1829" s="7"/>
      <c r="S1829" s="7"/>
      <c r="T1829" s="7"/>
      <c r="U1829" s="7"/>
      <c r="V1829" s="7"/>
      <c r="W1829" s="7"/>
      <c r="X1829" s="7"/>
      <c r="Y1829" s="7"/>
      <c r="Z1829" s="7"/>
    </row>
    <row r="1830" spans="1:26" ht="15.75" customHeight="1" x14ac:dyDescent="0.25">
      <c r="A1830" s="7"/>
      <c r="B1830" s="8"/>
      <c r="C1830" s="8"/>
      <c r="D1830" s="8"/>
      <c r="E1830" s="7"/>
      <c r="F1830" s="8"/>
      <c r="G1830" s="7"/>
      <c r="H1830" s="7"/>
      <c r="I1830" s="7"/>
      <c r="J1830" s="7"/>
      <c r="K1830" s="7"/>
      <c r="L1830" s="7"/>
      <c r="M1830" s="7"/>
      <c r="N1830" s="7"/>
      <c r="O1830" s="7"/>
      <c r="P1830" s="7"/>
      <c r="Q1830" s="7"/>
      <c r="R1830" s="7"/>
      <c r="S1830" s="7"/>
      <c r="T1830" s="7"/>
      <c r="U1830" s="7"/>
      <c r="V1830" s="7"/>
      <c r="W1830" s="7"/>
      <c r="X1830" s="7"/>
      <c r="Y1830" s="7"/>
      <c r="Z1830" s="7"/>
    </row>
    <row r="1831" spans="1:26" ht="15.75" customHeight="1" x14ac:dyDescent="0.25">
      <c r="A1831" s="7"/>
      <c r="B1831" s="8"/>
      <c r="C1831" s="8"/>
      <c r="D1831" s="8"/>
      <c r="E1831" s="7"/>
      <c r="F1831" s="8"/>
      <c r="G1831" s="7"/>
      <c r="H1831" s="7"/>
      <c r="I1831" s="7"/>
      <c r="J1831" s="7"/>
      <c r="K1831" s="7"/>
      <c r="L1831" s="7"/>
      <c r="M1831" s="7"/>
      <c r="N1831" s="7"/>
      <c r="O1831" s="7"/>
      <c r="P1831" s="7"/>
      <c r="Q1831" s="7"/>
      <c r="R1831" s="7"/>
      <c r="S1831" s="7"/>
      <c r="T1831" s="7"/>
      <c r="U1831" s="7"/>
      <c r="V1831" s="7"/>
      <c r="W1831" s="7"/>
      <c r="X1831" s="7"/>
      <c r="Y1831" s="7"/>
      <c r="Z1831" s="7"/>
    </row>
    <row r="1832" spans="1:26" ht="15.75" customHeight="1" x14ac:dyDescent="0.25">
      <c r="A1832" s="7"/>
      <c r="B1832" s="8"/>
      <c r="C1832" s="8"/>
      <c r="D1832" s="8"/>
      <c r="E1832" s="7"/>
      <c r="F1832" s="8"/>
      <c r="G1832" s="7"/>
      <c r="H1832" s="7"/>
      <c r="I1832" s="7"/>
      <c r="J1832" s="7"/>
      <c r="K1832" s="7"/>
      <c r="L1832" s="7"/>
      <c r="M1832" s="7"/>
      <c r="N1832" s="7"/>
      <c r="O1832" s="7"/>
      <c r="P1832" s="7"/>
      <c r="Q1832" s="7"/>
      <c r="R1832" s="7"/>
      <c r="S1832" s="7"/>
      <c r="T1832" s="7"/>
      <c r="U1832" s="7"/>
      <c r="V1832" s="7"/>
      <c r="W1832" s="7"/>
      <c r="X1832" s="7"/>
      <c r="Y1832" s="7"/>
      <c r="Z1832" s="7"/>
    </row>
    <row r="1833" spans="1:26" ht="15.75" customHeight="1" x14ac:dyDescent="0.25">
      <c r="A1833" s="7"/>
      <c r="B1833" s="8"/>
      <c r="C1833" s="8"/>
      <c r="D1833" s="8"/>
      <c r="E1833" s="7"/>
      <c r="F1833" s="8"/>
      <c r="G1833" s="7"/>
      <c r="H1833" s="7"/>
      <c r="I1833" s="7"/>
      <c r="J1833" s="7"/>
      <c r="K1833" s="7"/>
      <c r="L1833" s="7"/>
      <c r="M1833" s="7"/>
      <c r="N1833" s="7"/>
      <c r="O1833" s="7"/>
      <c r="P1833" s="7"/>
      <c r="Q1833" s="7"/>
      <c r="R1833" s="7"/>
      <c r="S1833" s="7"/>
      <c r="T1833" s="7"/>
      <c r="U1833" s="7"/>
      <c r="V1833" s="7"/>
      <c r="W1833" s="7"/>
      <c r="X1833" s="7"/>
      <c r="Y1833" s="7"/>
      <c r="Z1833" s="7"/>
    </row>
    <row r="1834" spans="1:26" ht="15.75" customHeight="1" x14ac:dyDescent="0.25">
      <c r="A1834" s="7"/>
      <c r="B1834" s="8"/>
      <c r="C1834" s="8"/>
      <c r="D1834" s="8"/>
      <c r="E1834" s="7"/>
      <c r="F1834" s="8"/>
      <c r="G1834" s="7"/>
      <c r="H1834" s="7"/>
      <c r="I1834" s="7"/>
      <c r="J1834" s="7"/>
      <c r="K1834" s="7"/>
      <c r="L1834" s="7"/>
      <c r="M1834" s="7"/>
      <c r="N1834" s="7"/>
      <c r="O1834" s="7"/>
      <c r="P1834" s="7"/>
      <c r="Q1834" s="7"/>
      <c r="R1834" s="7"/>
      <c r="S1834" s="7"/>
      <c r="T1834" s="7"/>
      <c r="U1834" s="7"/>
      <c r="V1834" s="7"/>
      <c r="W1834" s="7"/>
      <c r="X1834" s="7"/>
      <c r="Y1834" s="7"/>
      <c r="Z1834" s="7"/>
    </row>
    <row r="1835" spans="1:26" ht="15.75" customHeight="1" x14ac:dyDescent="0.25">
      <c r="A1835" s="7"/>
      <c r="B1835" s="8"/>
      <c r="C1835" s="8"/>
      <c r="D1835" s="8"/>
      <c r="E1835" s="7"/>
      <c r="F1835" s="8"/>
      <c r="G1835" s="7"/>
      <c r="H1835" s="7"/>
      <c r="I1835" s="7"/>
      <c r="J1835" s="7"/>
      <c r="K1835" s="7"/>
      <c r="L1835" s="7"/>
      <c r="M1835" s="7"/>
      <c r="N1835" s="7"/>
      <c r="O1835" s="7"/>
      <c r="P1835" s="7"/>
      <c r="Q1835" s="7"/>
      <c r="R1835" s="7"/>
      <c r="S1835" s="7"/>
      <c r="T1835" s="7"/>
      <c r="U1835" s="7"/>
      <c r="V1835" s="7"/>
      <c r="W1835" s="7"/>
      <c r="X1835" s="7"/>
      <c r="Y1835" s="7"/>
      <c r="Z1835" s="7"/>
    </row>
    <row r="1836" spans="1:26" ht="15.75" customHeight="1" x14ac:dyDescent="0.25">
      <c r="A1836" s="7"/>
      <c r="B1836" s="8"/>
      <c r="C1836" s="8"/>
      <c r="D1836" s="8"/>
      <c r="E1836" s="7"/>
      <c r="F1836" s="8"/>
      <c r="G1836" s="7"/>
      <c r="H1836" s="7"/>
      <c r="I1836" s="7"/>
      <c r="J1836" s="7"/>
      <c r="K1836" s="7"/>
      <c r="L1836" s="7"/>
      <c r="M1836" s="7"/>
      <c r="N1836" s="7"/>
      <c r="O1836" s="7"/>
      <c r="P1836" s="7"/>
      <c r="Q1836" s="7"/>
      <c r="R1836" s="7"/>
      <c r="S1836" s="7"/>
      <c r="T1836" s="7"/>
      <c r="U1836" s="7"/>
      <c r="V1836" s="7"/>
      <c r="W1836" s="7"/>
      <c r="X1836" s="7"/>
      <c r="Y1836" s="7"/>
      <c r="Z1836" s="7"/>
    </row>
    <row r="1837" spans="1:26" ht="15.75" customHeight="1" x14ac:dyDescent="0.25">
      <c r="A1837" s="7"/>
      <c r="B1837" s="8"/>
      <c r="C1837" s="8"/>
      <c r="D1837" s="8"/>
      <c r="E1837" s="7"/>
      <c r="F1837" s="8"/>
      <c r="G1837" s="7"/>
      <c r="H1837" s="7"/>
      <c r="I1837" s="7"/>
      <c r="J1837" s="7"/>
      <c r="K1837" s="7"/>
      <c r="L1837" s="7"/>
      <c r="M1837" s="7"/>
      <c r="N1837" s="7"/>
      <c r="O1837" s="7"/>
      <c r="P1837" s="7"/>
      <c r="Q1837" s="7"/>
      <c r="R1837" s="7"/>
      <c r="S1837" s="7"/>
      <c r="T1837" s="7"/>
      <c r="U1837" s="7"/>
      <c r="V1837" s="7"/>
      <c r="W1837" s="7"/>
      <c r="X1837" s="7"/>
      <c r="Y1837" s="7"/>
      <c r="Z1837" s="7"/>
    </row>
    <row r="1838" spans="1:26" ht="15.75" customHeight="1" x14ac:dyDescent="0.25">
      <c r="A1838" s="7"/>
      <c r="B1838" s="8"/>
      <c r="C1838" s="8"/>
      <c r="D1838" s="8"/>
      <c r="E1838" s="7"/>
      <c r="F1838" s="8"/>
      <c r="G1838" s="7"/>
      <c r="H1838" s="7"/>
      <c r="I1838" s="7"/>
      <c r="J1838" s="7"/>
      <c r="K1838" s="7"/>
      <c r="L1838" s="7"/>
      <c r="M1838" s="7"/>
      <c r="N1838" s="7"/>
      <c r="O1838" s="7"/>
      <c r="P1838" s="7"/>
      <c r="Q1838" s="7"/>
      <c r="R1838" s="7"/>
      <c r="S1838" s="7"/>
      <c r="T1838" s="7"/>
      <c r="U1838" s="7"/>
      <c r="V1838" s="7"/>
      <c r="W1838" s="7"/>
      <c r="X1838" s="7"/>
      <c r="Y1838" s="7"/>
      <c r="Z1838" s="7"/>
    </row>
    <row r="1839" spans="1:26" ht="15.75" customHeight="1" x14ac:dyDescent="0.25">
      <c r="A1839" s="7"/>
      <c r="B1839" s="8"/>
      <c r="C1839" s="8"/>
      <c r="D1839" s="8"/>
      <c r="E1839" s="7"/>
      <c r="F1839" s="8"/>
      <c r="G1839" s="7"/>
      <c r="H1839" s="7"/>
      <c r="I1839" s="7"/>
      <c r="J1839" s="7"/>
      <c r="K1839" s="7"/>
      <c r="L1839" s="7"/>
      <c r="M1839" s="7"/>
      <c r="N1839" s="7"/>
      <c r="O1839" s="7"/>
      <c r="P1839" s="7"/>
      <c r="Q1839" s="7"/>
      <c r="R1839" s="7"/>
      <c r="S1839" s="7"/>
      <c r="T1839" s="7"/>
      <c r="U1839" s="7"/>
      <c r="V1839" s="7"/>
      <c r="W1839" s="7"/>
      <c r="X1839" s="7"/>
      <c r="Y1839" s="7"/>
      <c r="Z1839" s="7"/>
    </row>
    <row r="1840" spans="1:26" ht="15.75" customHeight="1" x14ac:dyDescent="0.25">
      <c r="A1840" s="7"/>
      <c r="B1840" s="8"/>
      <c r="C1840" s="8"/>
      <c r="D1840" s="8"/>
      <c r="E1840" s="7"/>
      <c r="F1840" s="8"/>
      <c r="G1840" s="7"/>
      <c r="H1840" s="7"/>
      <c r="I1840" s="7"/>
      <c r="J1840" s="7"/>
      <c r="K1840" s="7"/>
      <c r="L1840" s="7"/>
      <c r="M1840" s="7"/>
      <c r="N1840" s="7"/>
      <c r="O1840" s="7"/>
      <c r="P1840" s="7"/>
      <c r="Q1840" s="7"/>
      <c r="R1840" s="7"/>
      <c r="S1840" s="7"/>
      <c r="T1840" s="7"/>
      <c r="U1840" s="7"/>
      <c r="V1840" s="7"/>
      <c r="W1840" s="7"/>
      <c r="X1840" s="7"/>
      <c r="Y1840" s="7"/>
      <c r="Z1840" s="7"/>
    </row>
    <row r="1841" spans="1:26" ht="15.75" customHeight="1" x14ac:dyDescent="0.25">
      <c r="A1841" s="7"/>
      <c r="B1841" s="8"/>
      <c r="C1841" s="8"/>
      <c r="D1841" s="8"/>
      <c r="E1841" s="7"/>
      <c r="F1841" s="8"/>
      <c r="G1841" s="7"/>
      <c r="H1841" s="7"/>
      <c r="I1841" s="7"/>
      <c r="J1841" s="7"/>
      <c r="K1841" s="7"/>
      <c r="L1841" s="7"/>
      <c r="M1841" s="7"/>
      <c r="N1841" s="7"/>
      <c r="O1841" s="7"/>
      <c r="P1841" s="7"/>
      <c r="Q1841" s="7"/>
      <c r="R1841" s="7"/>
      <c r="S1841" s="7"/>
      <c r="T1841" s="7"/>
      <c r="U1841" s="7"/>
      <c r="V1841" s="7"/>
      <c r="W1841" s="7"/>
      <c r="X1841" s="7"/>
      <c r="Y1841" s="7"/>
      <c r="Z1841" s="7"/>
    </row>
    <row r="1842" spans="1:26" ht="15.75" customHeight="1" x14ac:dyDescent="0.25">
      <c r="A1842" s="7"/>
      <c r="B1842" s="8"/>
      <c r="C1842" s="8"/>
      <c r="D1842" s="8"/>
      <c r="E1842" s="7"/>
      <c r="F1842" s="8"/>
      <c r="G1842" s="7"/>
      <c r="H1842" s="7"/>
      <c r="I1842" s="7"/>
      <c r="J1842" s="7"/>
      <c r="K1842" s="7"/>
      <c r="L1842" s="7"/>
      <c r="M1842" s="7"/>
      <c r="N1842" s="7"/>
      <c r="O1842" s="7"/>
      <c r="P1842" s="7"/>
      <c r="Q1842" s="7"/>
      <c r="R1842" s="7"/>
      <c r="S1842" s="7"/>
      <c r="T1842" s="7"/>
      <c r="U1842" s="7"/>
      <c r="V1842" s="7"/>
      <c r="W1842" s="7"/>
      <c r="X1842" s="7"/>
      <c r="Y1842" s="7"/>
      <c r="Z1842" s="7"/>
    </row>
    <row r="1843" spans="1:26" ht="15.75" customHeight="1" x14ac:dyDescent="0.25">
      <c r="A1843" s="7"/>
      <c r="B1843" s="8"/>
      <c r="C1843" s="8"/>
      <c r="D1843" s="8"/>
      <c r="E1843" s="7"/>
      <c r="F1843" s="8"/>
      <c r="G1843" s="7"/>
      <c r="H1843" s="7"/>
      <c r="I1843" s="7"/>
      <c r="J1843" s="7"/>
      <c r="K1843" s="7"/>
      <c r="L1843" s="7"/>
      <c r="M1843" s="7"/>
      <c r="N1843" s="7"/>
      <c r="O1843" s="7"/>
      <c r="P1843" s="7"/>
      <c r="Q1843" s="7"/>
      <c r="R1843" s="7"/>
      <c r="S1843" s="7"/>
      <c r="T1843" s="7"/>
      <c r="U1843" s="7"/>
      <c r="V1843" s="7"/>
      <c r="W1843" s="7"/>
      <c r="X1843" s="7"/>
      <c r="Y1843" s="7"/>
      <c r="Z1843" s="7"/>
    </row>
    <row r="1844" spans="1:26" ht="15.75" customHeight="1" x14ac:dyDescent="0.25">
      <c r="A1844" s="7"/>
      <c r="B1844" s="8"/>
      <c r="C1844" s="8"/>
      <c r="D1844" s="8"/>
      <c r="E1844" s="7"/>
      <c r="F1844" s="8"/>
      <c r="G1844" s="7"/>
      <c r="H1844" s="7"/>
      <c r="I1844" s="7"/>
      <c r="J1844" s="7"/>
      <c r="K1844" s="7"/>
      <c r="L1844" s="7"/>
      <c r="M1844" s="7"/>
      <c r="N1844" s="7"/>
      <c r="O1844" s="7"/>
      <c r="P1844" s="7"/>
      <c r="Q1844" s="7"/>
      <c r="R1844" s="7"/>
      <c r="S1844" s="7"/>
      <c r="T1844" s="7"/>
      <c r="U1844" s="7"/>
      <c r="V1844" s="7"/>
      <c r="W1844" s="7"/>
      <c r="X1844" s="7"/>
      <c r="Y1844" s="7"/>
      <c r="Z1844" s="7"/>
    </row>
    <row r="1845" spans="1:26" ht="15.75" customHeight="1" x14ac:dyDescent="0.25">
      <c r="A1845" s="7"/>
      <c r="B1845" s="8"/>
      <c r="C1845" s="8"/>
      <c r="D1845" s="8"/>
      <c r="E1845" s="7"/>
      <c r="F1845" s="8"/>
      <c r="G1845" s="7"/>
      <c r="H1845" s="7"/>
      <c r="I1845" s="7"/>
      <c r="J1845" s="7"/>
      <c r="K1845" s="7"/>
      <c r="L1845" s="7"/>
      <c r="M1845" s="7"/>
      <c r="N1845" s="7"/>
      <c r="O1845" s="7"/>
      <c r="P1845" s="7"/>
      <c r="Q1845" s="7"/>
      <c r="R1845" s="7"/>
      <c r="S1845" s="7"/>
      <c r="T1845" s="7"/>
      <c r="U1845" s="7"/>
      <c r="V1845" s="7"/>
      <c r="W1845" s="7"/>
      <c r="X1845" s="7"/>
      <c r="Y1845" s="7"/>
      <c r="Z1845" s="7"/>
    </row>
    <row r="1846" spans="1:26" ht="15.75" customHeight="1" x14ac:dyDescent="0.25">
      <c r="A1846" s="7"/>
      <c r="B1846" s="8"/>
      <c r="C1846" s="8"/>
      <c r="D1846" s="8"/>
      <c r="E1846" s="7"/>
      <c r="F1846" s="8"/>
      <c r="G1846" s="7"/>
      <c r="H1846" s="7"/>
      <c r="I1846" s="7"/>
      <c r="J1846" s="7"/>
      <c r="K1846" s="7"/>
      <c r="L1846" s="7"/>
      <c r="M1846" s="7"/>
      <c r="N1846" s="7"/>
      <c r="O1846" s="7"/>
      <c r="P1846" s="7"/>
      <c r="Q1846" s="7"/>
      <c r="R1846" s="7"/>
      <c r="S1846" s="7"/>
      <c r="T1846" s="7"/>
      <c r="U1846" s="7"/>
      <c r="V1846" s="7"/>
      <c r="W1846" s="7"/>
      <c r="X1846" s="7"/>
      <c r="Y1846" s="7"/>
      <c r="Z1846" s="7"/>
    </row>
    <row r="1847" spans="1:26" ht="15.75" customHeight="1" x14ac:dyDescent="0.25">
      <c r="A1847" s="7"/>
      <c r="B1847" s="8"/>
      <c r="C1847" s="8"/>
      <c r="D1847" s="8"/>
      <c r="E1847" s="7"/>
      <c r="F1847" s="8"/>
      <c r="G1847" s="7"/>
      <c r="H1847" s="7"/>
      <c r="I1847" s="7"/>
      <c r="J1847" s="7"/>
      <c r="K1847" s="7"/>
      <c r="L1847" s="7"/>
      <c r="M1847" s="7"/>
      <c r="N1847" s="7"/>
      <c r="O1847" s="7"/>
      <c r="P1847" s="7"/>
      <c r="Q1847" s="7"/>
      <c r="R1847" s="7"/>
      <c r="S1847" s="7"/>
      <c r="T1847" s="7"/>
      <c r="U1847" s="7"/>
      <c r="V1847" s="7"/>
      <c r="W1847" s="7"/>
      <c r="X1847" s="7"/>
      <c r="Y1847" s="7"/>
      <c r="Z1847" s="7"/>
    </row>
    <row r="1848" spans="1:26" ht="15.75" customHeight="1" x14ac:dyDescent="0.25">
      <c r="A1848" s="7"/>
      <c r="B1848" s="8"/>
      <c r="C1848" s="8"/>
      <c r="D1848" s="8"/>
      <c r="E1848" s="7"/>
      <c r="F1848" s="8"/>
      <c r="G1848" s="7"/>
      <c r="H1848" s="7"/>
      <c r="I1848" s="7"/>
      <c r="J1848" s="7"/>
      <c r="K1848" s="7"/>
      <c r="L1848" s="7"/>
      <c r="M1848" s="7"/>
      <c r="N1848" s="7"/>
      <c r="O1848" s="7"/>
      <c r="P1848" s="7"/>
      <c r="Q1848" s="7"/>
      <c r="R1848" s="7"/>
      <c r="S1848" s="7"/>
      <c r="T1848" s="7"/>
      <c r="U1848" s="7"/>
      <c r="V1848" s="7"/>
      <c r="W1848" s="7"/>
      <c r="X1848" s="7"/>
      <c r="Y1848" s="7"/>
      <c r="Z1848" s="7"/>
    </row>
    <row r="1849" spans="1:26" ht="15.75" customHeight="1" x14ac:dyDescent="0.25">
      <c r="A1849" s="7"/>
      <c r="B1849" s="8"/>
      <c r="C1849" s="8"/>
      <c r="D1849" s="8"/>
      <c r="E1849" s="7"/>
      <c r="F1849" s="8"/>
      <c r="G1849" s="7"/>
      <c r="H1849" s="7"/>
      <c r="I1849" s="7"/>
      <c r="J1849" s="7"/>
      <c r="K1849" s="7"/>
      <c r="L1849" s="7"/>
      <c r="M1849" s="7"/>
      <c r="N1849" s="7"/>
      <c r="O1849" s="7"/>
      <c r="P1849" s="7"/>
      <c r="Q1849" s="7"/>
      <c r="R1849" s="7"/>
      <c r="S1849" s="7"/>
      <c r="T1849" s="7"/>
      <c r="U1849" s="7"/>
      <c r="V1849" s="7"/>
      <c r="W1849" s="7"/>
      <c r="X1849" s="7"/>
      <c r="Y1849" s="7"/>
      <c r="Z1849" s="7"/>
    </row>
    <row r="1850" spans="1:26" ht="15.75" customHeight="1" x14ac:dyDescent="0.25">
      <c r="A1850" s="7"/>
      <c r="B1850" s="8"/>
      <c r="C1850" s="8"/>
      <c r="D1850" s="8"/>
      <c r="E1850" s="7"/>
      <c r="F1850" s="8"/>
      <c r="G1850" s="7"/>
      <c r="H1850" s="7"/>
      <c r="I1850" s="7"/>
      <c r="J1850" s="7"/>
      <c r="K1850" s="7"/>
      <c r="L1850" s="7"/>
      <c r="M1850" s="7"/>
      <c r="N1850" s="7"/>
      <c r="O1850" s="7"/>
      <c r="P1850" s="7"/>
      <c r="Q1850" s="7"/>
      <c r="R1850" s="7"/>
      <c r="S1850" s="7"/>
      <c r="T1850" s="7"/>
      <c r="U1850" s="7"/>
      <c r="V1850" s="7"/>
      <c r="W1850" s="7"/>
      <c r="X1850" s="7"/>
      <c r="Y1850" s="7"/>
      <c r="Z1850" s="7"/>
    </row>
    <row r="1851" spans="1:26" ht="15.75" customHeight="1" x14ac:dyDescent="0.25">
      <c r="A1851" s="7"/>
      <c r="B1851" s="8"/>
      <c r="C1851" s="8"/>
      <c r="D1851" s="8"/>
      <c r="E1851" s="7"/>
      <c r="F1851" s="8"/>
      <c r="G1851" s="7"/>
      <c r="H1851" s="7"/>
      <c r="I1851" s="7"/>
      <c r="J1851" s="7"/>
      <c r="K1851" s="7"/>
      <c r="L1851" s="7"/>
      <c r="M1851" s="7"/>
      <c r="N1851" s="7"/>
      <c r="O1851" s="7"/>
      <c r="P1851" s="7"/>
      <c r="Q1851" s="7"/>
      <c r="R1851" s="7"/>
      <c r="S1851" s="7"/>
      <c r="T1851" s="7"/>
      <c r="U1851" s="7"/>
      <c r="V1851" s="7"/>
      <c r="W1851" s="7"/>
      <c r="X1851" s="7"/>
      <c r="Y1851" s="7"/>
      <c r="Z1851" s="7"/>
    </row>
    <row r="1852" spans="1:26" ht="15.75" customHeight="1" x14ac:dyDescent="0.25">
      <c r="A1852" s="7"/>
      <c r="B1852" s="8"/>
      <c r="C1852" s="8"/>
      <c r="D1852" s="8"/>
      <c r="E1852" s="7"/>
      <c r="F1852" s="8"/>
      <c r="G1852" s="7"/>
      <c r="H1852" s="7"/>
      <c r="I1852" s="7"/>
      <c r="J1852" s="7"/>
      <c r="K1852" s="7"/>
      <c r="L1852" s="7"/>
      <c r="M1852" s="7"/>
      <c r="N1852" s="7"/>
      <c r="O1852" s="7"/>
      <c r="P1852" s="7"/>
      <c r="Q1852" s="7"/>
      <c r="R1852" s="7"/>
      <c r="S1852" s="7"/>
      <c r="T1852" s="7"/>
      <c r="U1852" s="7"/>
      <c r="V1852" s="7"/>
      <c r="W1852" s="7"/>
      <c r="X1852" s="7"/>
      <c r="Y1852" s="7"/>
      <c r="Z1852" s="7"/>
    </row>
    <row r="1853" spans="1:26" ht="15.75" customHeight="1" x14ac:dyDescent="0.25">
      <c r="A1853" s="7"/>
      <c r="B1853" s="8"/>
      <c r="C1853" s="8"/>
      <c r="D1853" s="8"/>
      <c r="E1853" s="7"/>
      <c r="F1853" s="8"/>
      <c r="G1853" s="7"/>
      <c r="H1853" s="7"/>
      <c r="I1853" s="7"/>
      <c r="J1853" s="7"/>
      <c r="K1853" s="7"/>
      <c r="L1853" s="7"/>
      <c r="M1853" s="7"/>
      <c r="N1853" s="7"/>
      <c r="O1853" s="7"/>
      <c r="P1853" s="7"/>
      <c r="Q1853" s="7"/>
      <c r="R1853" s="7"/>
      <c r="S1853" s="7"/>
      <c r="T1853" s="7"/>
      <c r="U1853" s="7"/>
      <c r="V1853" s="7"/>
      <c r="W1853" s="7"/>
      <c r="X1853" s="7"/>
      <c r="Y1853" s="7"/>
      <c r="Z1853" s="7"/>
    </row>
    <row r="1854" spans="1:26" ht="15.75" customHeight="1" x14ac:dyDescent="0.25">
      <c r="A1854" s="7"/>
      <c r="B1854" s="8"/>
      <c r="C1854" s="8"/>
      <c r="D1854" s="8"/>
      <c r="E1854" s="7"/>
      <c r="F1854" s="8"/>
      <c r="G1854" s="7"/>
      <c r="H1854" s="7"/>
      <c r="I1854" s="7"/>
      <c r="J1854" s="7"/>
      <c r="K1854" s="7"/>
      <c r="L1854" s="7"/>
      <c r="M1854" s="7"/>
      <c r="N1854" s="7"/>
      <c r="O1854" s="7"/>
      <c r="P1854" s="7"/>
      <c r="Q1854" s="7"/>
      <c r="R1854" s="7"/>
      <c r="S1854" s="7"/>
      <c r="T1854" s="7"/>
      <c r="U1854" s="7"/>
      <c r="V1854" s="7"/>
      <c r="W1854" s="7"/>
      <c r="X1854" s="7"/>
      <c r="Y1854" s="7"/>
      <c r="Z1854" s="7"/>
    </row>
    <row r="1855" spans="1:26" ht="15.75" customHeight="1" x14ac:dyDescent="0.25">
      <c r="A1855" s="7"/>
      <c r="B1855" s="8"/>
      <c r="C1855" s="8"/>
      <c r="D1855" s="8"/>
      <c r="E1855" s="7"/>
      <c r="F1855" s="8"/>
      <c r="G1855" s="7"/>
      <c r="H1855" s="7"/>
      <c r="I1855" s="7"/>
      <c r="J1855" s="7"/>
      <c r="K1855" s="7"/>
      <c r="L1855" s="7"/>
      <c r="M1855" s="7"/>
      <c r="N1855" s="7"/>
      <c r="O1855" s="7"/>
      <c r="P1855" s="7"/>
      <c r="Q1855" s="7"/>
      <c r="R1855" s="7"/>
      <c r="S1855" s="7"/>
      <c r="T1855" s="7"/>
      <c r="U1855" s="7"/>
      <c r="V1855" s="7"/>
      <c r="W1855" s="7"/>
      <c r="X1855" s="7"/>
      <c r="Y1855" s="7"/>
      <c r="Z1855" s="7"/>
    </row>
    <row r="1856" spans="1:26" ht="15.75" customHeight="1" x14ac:dyDescent="0.25">
      <c r="A1856" s="7"/>
      <c r="B1856" s="8"/>
      <c r="C1856" s="8"/>
      <c r="D1856" s="8"/>
      <c r="E1856" s="7"/>
      <c r="F1856" s="8"/>
      <c r="G1856" s="7"/>
      <c r="H1856" s="7"/>
      <c r="I1856" s="7"/>
      <c r="J1856" s="7"/>
      <c r="K1856" s="7"/>
      <c r="L1856" s="7"/>
      <c r="M1856" s="7"/>
      <c r="N1856" s="7"/>
      <c r="O1856" s="7"/>
      <c r="P1856" s="7"/>
      <c r="Q1856" s="7"/>
      <c r="R1856" s="7"/>
      <c r="S1856" s="7"/>
      <c r="T1856" s="7"/>
      <c r="U1856" s="7"/>
      <c r="V1856" s="7"/>
      <c r="W1856" s="7"/>
      <c r="X1856" s="7"/>
      <c r="Y1856" s="7"/>
      <c r="Z1856" s="7"/>
    </row>
    <row r="1857" spans="1:26" ht="15.75" customHeight="1" x14ac:dyDescent="0.25">
      <c r="A1857" s="7"/>
      <c r="B1857" s="8"/>
      <c r="C1857" s="8"/>
      <c r="D1857" s="8"/>
      <c r="E1857" s="7"/>
      <c r="F1857" s="8"/>
      <c r="G1857" s="7"/>
      <c r="H1857" s="7"/>
      <c r="I1857" s="7"/>
      <c r="J1857" s="7"/>
      <c r="K1857" s="7"/>
      <c r="L1857" s="7"/>
      <c r="M1857" s="7"/>
      <c r="N1857" s="7"/>
      <c r="O1857" s="7"/>
      <c r="P1857" s="7"/>
      <c r="Q1857" s="7"/>
      <c r="R1857" s="7"/>
      <c r="S1857" s="7"/>
      <c r="T1857" s="7"/>
      <c r="U1857" s="7"/>
      <c r="V1857" s="7"/>
      <c r="W1857" s="7"/>
      <c r="X1857" s="7"/>
      <c r="Y1857" s="7"/>
      <c r="Z1857" s="7"/>
    </row>
    <row r="1858" spans="1:26" ht="15.75" customHeight="1" x14ac:dyDescent="0.25">
      <c r="A1858" s="7"/>
      <c r="B1858" s="8"/>
      <c r="C1858" s="8"/>
      <c r="D1858" s="8"/>
      <c r="E1858" s="7"/>
      <c r="F1858" s="8"/>
      <c r="G1858" s="7"/>
      <c r="H1858" s="7"/>
      <c r="I1858" s="7"/>
      <c r="J1858" s="7"/>
      <c r="K1858" s="7"/>
      <c r="L1858" s="7"/>
      <c r="M1858" s="7"/>
      <c r="N1858" s="7"/>
      <c r="O1858" s="7"/>
      <c r="P1858" s="7"/>
      <c r="Q1858" s="7"/>
      <c r="R1858" s="7"/>
      <c r="S1858" s="7"/>
      <c r="T1858" s="7"/>
      <c r="U1858" s="7"/>
      <c r="V1858" s="7"/>
      <c r="W1858" s="7"/>
      <c r="X1858" s="7"/>
      <c r="Y1858" s="7"/>
      <c r="Z1858" s="7"/>
    </row>
    <row r="1859" spans="1:26" ht="15.75" customHeight="1" x14ac:dyDescent="0.25">
      <c r="A1859" s="7"/>
      <c r="B1859" s="8"/>
      <c r="C1859" s="8"/>
      <c r="D1859" s="8"/>
      <c r="E1859" s="7"/>
      <c r="F1859" s="8"/>
      <c r="G1859" s="7"/>
      <c r="H1859" s="7"/>
      <c r="I1859" s="7"/>
      <c r="J1859" s="7"/>
      <c r="K1859" s="7"/>
      <c r="L1859" s="7"/>
      <c r="M1859" s="7"/>
      <c r="N1859" s="7"/>
      <c r="O1859" s="7"/>
      <c r="P1859" s="7"/>
      <c r="Q1859" s="7"/>
      <c r="R1859" s="7"/>
      <c r="S1859" s="7"/>
      <c r="T1859" s="7"/>
      <c r="U1859" s="7"/>
      <c r="V1859" s="7"/>
      <c r="W1859" s="7"/>
      <c r="X1859" s="7"/>
      <c r="Y1859" s="7"/>
      <c r="Z1859" s="7"/>
    </row>
    <row r="1860" spans="1:26" ht="15.75" customHeight="1" x14ac:dyDescent="0.25">
      <c r="A1860" s="7"/>
      <c r="B1860" s="8"/>
      <c r="C1860" s="8"/>
      <c r="D1860" s="8"/>
      <c r="E1860" s="7"/>
      <c r="F1860" s="8"/>
      <c r="G1860" s="7"/>
      <c r="H1860" s="7"/>
      <c r="I1860" s="7"/>
      <c r="J1860" s="7"/>
      <c r="K1860" s="7"/>
      <c r="L1860" s="7"/>
      <c r="M1860" s="7"/>
      <c r="N1860" s="7"/>
      <c r="O1860" s="7"/>
      <c r="P1860" s="7"/>
      <c r="Q1860" s="7"/>
      <c r="R1860" s="7"/>
      <c r="S1860" s="7"/>
      <c r="T1860" s="7"/>
      <c r="U1860" s="7"/>
      <c r="V1860" s="7"/>
      <c r="W1860" s="7"/>
      <c r="X1860" s="7"/>
      <c r="Y1860" s="7"/>
      <c r="Z1860" s="7"/>
    </row>
    <row r="1861" spans="1:26" ht="15.75" customHeight="1" x14ac:dyDescent="0.25">
      <c r="A1861" s="7"/>
      <c r="B1861" s="8"/>
      <c r="C1861" s="8"/>
      <c r="D1861" s="8"/>
      <c r="E1861" s="7"/>
      <c r="F1861" s="8"/>
      <c r="G1861" s="7"/>
      <c r="H1861" s="7"/>
      <c r="I1861" s="7"/>
      <c r="J1861" s="7"/>
      <c r="K1861" s="7"/>
      <c r="L1861" s="7"/>
      <c r="M1861" s="7"/>
      <c r="N1861" s="7"/>
      <c r="O1861" s="7"/>
      <c r="P1861" s="7"/>
      <c r="Q1861" s="7"/>
      <c r="R1861" s="7"/>
      <c r="S1861" s="7"/>
      <c r="T1861" s="7"/>
      <c r="U1861" s="7"/>
      <c r="V1861" s="7"/>
      <c r="W1861" s="7"/>
      <c r="X1861" s="7"/>
      <c r="Y1861" s="7"/>
      <c r="Z1861" s="7"/>
    </row>
    <row r="1862" spans="1:26" ht="15.75" customHeight="1" x14ac:dyDescent="0.25">
      <c r="A1862" s="7"/>
      <c r="B1862" s="8"/>
      <c r="C1862" s="8"/>
      <c r="D1862" s="8"/>
      <c r="E1862" s="7"/>
      <c r="F1862" s="8"/>
      <c r="G1862" s="7"/>
      <c r="H1862" s="7"/>
      <c r="I1862" s="7"/>
      <c r="J1862" s="7"/>
      <c r="K1862" s="7"/>
      <c r="L1862" s="7"/>
      <c r="M1862" s="7"/>
      <c r="N1862" s="7"/>
      <c r="O1862" s="7"/>
      <c r="P1862" s="7"/>
      <c r="Q1862" s="7"/>
      <c r="R1862" s="7"/>
      <c r="S1862" s="7"/>
      <c r="T1862" s="7"/>
      <c r="U1862" s="7"/>
      <c r="V1862" s="7"/>
      <c r="W1862" s="7"/>
      <c r="X1862" s="7"/>
      <c r="Y1862" s="7"/>
      <c r="Z1862" s="7"/>
    </row>
    <row r="1863" spans="1:26" ht="15.75" customHeight="1" x14ac:dyDescent="0.25">
      <c r="A1863" s="7"/>
      <c r="B1863" s="8"/>
      <c r="C1863" s="8"/>
      <c r="D1863" s="8"/>
      <c r="E1863" s="7"/>
      <c r="F1863" s="8"/>
      <c r="G1863" s="7"/>
      <c r="H1863" s="7"/>
      <c r="I1863" s="7"/>
      <c r="J1863" s="7"/>
      <c r="K1863" s="7"/>
      <c r="L1863" s="7"/>
      <c r="M1863" s="7"/>
      <c r="N1863" s="7"/>
      <c r="O1863" s="7"/>
      <c r="P1863" s="7"/>
      <c r="Q1863" s="7"/>
      <c r="R1863" s="7"/>
      <c r="S1863" s="7"/>
      <c r="T1863" s="7"/>
      <c r="U1863" s="7"/>
      <c r="V1863" s="7"/>
      <c r="W1863" s="7"/>
      <c r="X1863" s="7"/>
      <c r="Y1863" s="7"/>
      <c r="Z1863" s="7"/>
    </row>
    <row r="1864" spans="1:26" ht="15.75" customHeight="1" x14ac:dyDescent="0.25">
      <c r="A1864" s="7"/>
      <c r="B1864" s="8"/>
      <c r="C1864" s="8"/>
      <c r="D1864" s="8"/>
      <c r="E1864" s="7"/>
      <c r="F1864" s="8"/>
      <c r="G1864" s="7"/>
      <c r="H1864" s="7"/>
      <c r="I1864" s="7"/>
      <c r="J1864" s="7"/>
      <c r="K1864" s="7"/>
      <c r="L1864" s="7"/>
      <c r="M1864" s="7"/>
      <c r="N1864" s="7"/>
      <c r="O1864" s="7"/>
      <c r="P1864" s="7"/>
      <c r="Q1864" s="7"/>
      <c r="R1864" s="7"/>
      <c r="S1864" s="7"/>
      <c r="T1864" s="7"/>
      <c r="U1864" s="7"/>
      <c r="V1864" s="7"/>
      <c r="W1864" s="7"/>
      <c r="X1864" s="7"/>
      <c r="Y1864" s="7"/>
      <c r="Z1864" s="7"/>
    </row>
    <row r="1865" spans="1:26" ht="15.75" customHeight="1" x14ac:dyDescent="0.25">
      <c r="A1865" s="7"/>
      <c r="B1865" s="8"/>
      <c r="C1865" s="8"/>
      <c r="D1865" s="8"/>
      <c r="E1865" s="7"/>
      <c r="F1865" s="8"/>
      <c r="G1865" s="7"/>
      <c r="H1865" s="7"/>
      <c r="I1865" s="7"/>
      <c r="J1865" s="7"/>
      <c r="K1865" s="7"/>
      <c r="L1865" s="7"/>
      <c r="M1865" s="7"/>
      <c r="N1865" s="7"/>
      <c r="O1865" s="7"/>
      <c r="P1865" s="7"/>
      <c r="Q1865" s="7"/>
      <c r="R1865" s="7"/>
      <c r="S1865" s="7"/>
      <c r="T1865" s="7"/>
      <c r="U1865" s="7"/>
      <c r="V1865" s="7"/>
      <c r="W1865" s="7"/>
      <c r="X1865" s="7"/>
      <c r="Y1865" s="7"/>
      <c r="Z1865" s="7"/>
    </row>
    <row r="1866" spans="1:26" ht="15.75" customHeight="1" x14ac:dyDescent="0.25">
      <c r="A1866" s="7"/>
      <c r="B1866" s="8"/>
      <c r="C1866" s="8"/>
      <c r="D1866" s="8"/>
      <c r="E1866" s="7"/>
      <c r="F1866" s="8"/>
      <c r="G1866" s="7"/>
      <c r="H1866" s="7"/>
      <c r="I1866" s="7"/>
      <c r="J1866" s="7"/>
      <c r="K1866" s="7"/>
      <c r="L1866" s="7"/>
      <c r="M1866" s="7"/>
      <c r="N1866" s="7"/>
      <c r="O1866" s="7"/>
      <c r="P1866" s="7"/>
      <c r="Q1866" s="7"/>
      <c r="R1866" s="7"/>
      <c r="S1866" s="7"/>
      <c r="T1866" s="7"/>
      <c r="U1866" s="7"/>
      <c r="V1866" s="7"/>
      <c r="W1866" s="7"/>
      <c r="X1866" s="7"/>
      <c r="Y1866" s="7"/>
      <c r="Z1866" s="7"/>
    </row>
    <row r="1867" spans="1:26" ht="15.75" customHeight="1" x14ac:dyDescent="0.25">
      <c r="A1867" s="7"/>
      <c r="B1867" s="8"/>
      <c r="C1867" s="8"/>
      <c r="D1867" s="8"/>
      <c r="E1867" s="7"/>
      <c r="F1867" s="8"/>
      <c r="G1867" s="7"/>
      <c r="H1867" s="7"/>
      <c r="I1867" s="7"/>
      <c r="J1867" s="7"/>
      <c r="K1867" s="7"/>
      <c r="L1867" s="7"/>
      <c r="M1867" s="7"/>
      <c r="N1867" s="7"/>
      <c r="O1867" s="7"/>
      <c r="P1867" s="7"/>
      <c r="Q1867" s="7"/>
      <c r="R1867" s="7"/>
      <c r="S1867" s="7"/>
      <c r="T1867" s="7"/>
      <c r="U1867" s="7"/>
      <c r="V1867" s="7"/>
      <c r="W1867" s="7"/>
      <c r="X1867" s="7"/>
      <c r="Y1867" s="7"/>
      <c r="Z1867" s="7"/>
    </row>
    <row r="1868" spans="1:26" ht="15.75" customHeight="1" x14ac:dyDescent="0.25">
      <c r="A1868" s="7"/>
      <c r="B1868" s="8"/>
      <c r="C1868" s="8"/>
      <c r="D1868" s="8"/>
      <c r="E1868" s="7"/>
      <c r="F1868" s="8"/>
      <c r="G1868" s="7"/>
      <c r="H1868" s="7"/>
      <c r="I1868" s="7"/>
      <c r="J1868" s="7"/>
      <c r="K1868" s="7"/>
      <c r="L1868" s="7"/>
      <c r="M1868" s="7"/>
      <c r="N1868" s="7"/>
      <c r="O1868" s="7"/>
      <c r="P1868" s="7"/>
      <c r="Q1868" s="7"/>
      <c r="R1868" s="7"/>
      <c r="S1868" s="7"/>
      <c r="T1868" s="7"/>
      <c r="U1868" s="7"/>
      <c r="V1868" s="7"/>
      <c r="W1868" s="7"/>
      <c r="X1868" s="7"/>
      <c r="Y1868" s="7"/>
      <c r="Z1868" s="7"/>
    </row>
    <row r="1869" spans="1:26" ht="15.75" customHeight="1" x14ac:dyDescent="0.25">
      <c r="A1869" s="7"/>
      <c r="B1869" s="8"/>
      <c r="C1869" s="8"/>
      <c r="D1869" s="8"/>
      <c r="E1869" s="7"/>
      <c r="F1869" s="8"/>
      <c r="G1869" s="7"/>
      <c r="H1869" s="7"/>
      <c r="I1869" s="7"/>
      <c r="J1869" s="7"/>
      <c r="K1869" s="7"/>
      <c r="L1869" s="7"/>
      <c r="M1869" s="7"/>
      <c r="N1869" s="7"/>
      <c r="O1869" s="7"/>
      <c r="P1869" s="7"/>
      <c r="Q1869" s="7"/>
      <c r="R1869" s="7"/>
      <c r="S1869" s="7"/>
      <c r="T1869" s="7"/>
      <c r="U1869" s="7"/>
      <c r="V1869" s="7"/>
      <c r="W1869" s="7"/>
      <c r="X1869" s="7"/>
      <c r="Y1869" s="7"/>
      <c r="Z1869" s="7"/>
    </row>
    <row r="1870" spans="1:26" ht="15.75" customHeight="1" x14ac:dyDescent="0.25">
      <c r="A1870" s="7"/>
      <c r="B1870" s="8"/>
      <c r="C1870" s="8"/>
      <c r="D1870" s="8"/>
      <c r="E1870" s="7"/>
      <c r="F1870" s="8"/>
      <c r="G1870" s="7"/>
      <c r="H1870" s="7"/>
      <c r="I1870" s="7"/>
      <c r="J1870" s="7"/>
      <c r="K1870" s="7"/>
      <c r="L1870" s="7"/>
      <c r="M1870" s="7"/>
      <c r="N1870" s="7"/>
      <c r="O1870" s="7"/>
      <c r="P1870" s="7"/>
      <c r="Q1870" s="7"/>
      <c r="R1870" s="7"/>
      <c r="S1870" s="7"/>
      <c r="T1870" s="7"/>
      <c r="U1870" s="7"/>
      <c r="V1870" s="7"/>
      <c r="W1870" s="7"/>
      <c r="X1870" s="7"/>
      <c r="Y1870" s="7"/>
      <c r="Z1870" s="7"/>
    </row>
    <row r="1871" spans="1:26" ht="15.75" customHeight="1" x14ac:dyDescent="0.25">
      <c r="A1871" s="7"/>
      <c r="B1871" s="8"/>
      <c r="C1871" s="8"/>
      <c r="D1871" s="8"/>
      <c r="E1871" s="7"/>
      <c r="F1871" s="8"/>
      <c r="G1871" s="7"/>
      <c r="H1871" s="7"/>
      <c r="I1871" s="7"/>
      <c r="J1871" s="7"/>
      <c r="K1871" s="7"/>
      <c r="L1871" s="7"/>
      <c r="M1871" s="7"/>
      <c r="N1871" s="7"/>
      <c r="O1871" s="7"/>
      <c r="P1871" s="7"/>
      <c r="Q1871" s="7"/>
      <c r="R1871" s="7"/>
      <c r="S1871" s="7"/>
      <c r="T1871" s="7"/>
      <c r="U1871" s="7"/>
      <c r="V1871" s="7"/>
      <c r="W1871" s="7"/>
      <c r="X1871" s="7"/>
      <c r="Y1871" s="7"/>
      <c r="Z1871" s="7"/>
    </row>
    <row r="1872" spans="1:26" ht="15.75" customHeight="1" x14ac:dyDescent="0.25">
      <c r="A1872" s="7"/>
      <c r="B1872" s="8"/>
      <c r="C1872" s="8"/>
      <c r="D1872" s="8"/>
      <c r="E1872" s="7"/>
      <c r="F1872" s="8"/>
      <c r="G1872" s="7"/>
      <c r="H1872" s="7"/>
      <c r="I1872" s="7"/>
      <c r="J1872" s="7"/>
      <c r="K1872" s="7"/>
      <c r="L1872" s="7"/>
      <c r="M1872" s="7"/>
      <c r="N1872" s="7"/>
      <c r="O1872" s="7"/>
      <c r="P1872" s="7"/>
      <c r="Q1872" s="7"/>
      <c r="R1872" s="7"/>
      <c r="S1872" s="7"/>
      <c r="T1872" s="7"/>
      <c r="U1872" s="7"/>
      <c r="V1872" s="7"/>
      <c r="W1872" s="7"/>
      <c r="X1872" s="7"/>
      <c r="Y1872" s="7"/>
      <c r="Z1872" s="7"/>
    </row>
    <row r="1873" spans="1:26" ht="15.75" customHeight="1" x14ac:dyDescent="0.25">
      <c r="A1873" s="7"/>
      <c r="B1873" s="8"/>
      <c r="C1873" s="8"/>
      <c r="D1873" s="8"/>
      <c r="E1873" s="7"/>
      <c r="F1873" s="8"/>
      <c r="G1873" s="7"/>
      <c r="H1873" s="7"/>
      <c r="I1873" s="7"/>
      <c r="J1873" s="7"/>
      <c r="K1873" s="7"/>
      <c r="L1873" s="7"/>
      <c r="M1873" s="7"/>
      <c r="N1873" s="7"/>
      <c r="O1873" s="7"/>
      <c r="P1873" s="7"/>
      <c r="Q1873" s="7"/>
      <c r="R1873" s="7"/>
      <c r="S1873" s="7"/>
      <c r="T1873" s="7"/>
      <c r="U1873" s="7"/>
      <c r="V1873" s="7"/>
      <c r="W1873" s="7"/>
      <c r="X1873" s="7"/>
      <c r="Y1873" s="7"/>
      <c r="Z1873" s="7"/>
    </row>
    <row r="1874" spans="1:26" ht="15.75" customHeight="1" x14ac:dyDescent="0.25">
      <c r="A1874" s="7"/>
      <c r="B1874" s="8"/>
      <c r="C1874" s="8"/>
      <c r="D1874" s="8"/>
      <c r="E1874" s="7"/>
      <c r="F1874" s="8"/>
      <c r="G1874" s="7"/>
      <c r="H1874" s="7"/>
      <c r="I1874" s="7"/>
      <c r="J1874" s="7"/>
      <c r="K1874" s="7"/>
      <c r="L1874" s="7"/>
      <c r="M1874" s="7"/>
      <c r="N1874" s="7"/>
      <c r="O1874" s="7"/>
      <c r="P1874" s="7"/>
      <c r="Q1874" s="7"/>
      <c r="R1874" s="7"/>
      <c r="S1874" s="7"/>
      <c r="T1874" s="7"/>
      <c r="U1874" s="7"/>
      <c r="V1874" s="7"/>
      <c r="W1874" s="7"/>
      <c r="X1874" s="7"/>
      <c r="Y1874" s="7"/>
      <c r="Z1874" s="7"/>
    </row>
    <row r="1875" spans="1:26" ht="15.75" customHeight="1" x14ac:dyDescent="0.25">
      <c r="A1875" s="7"/>
      <c r="B1875" s="8"/>
      <c r="C1875" s="8"/>
      <c r="D1875" s="8"/>
      <c r="E1875" s="7"/>
      <c r="F1875" s="8"/>
      <c r="G1875" s="7"/>
      <c r="H1875" s="7"/>
      <c r="I1875" s="7"/>
      <c r="J1875" s="7"/>
      <c r="K1875" s="7"/>
      <c r="L1875" s="7"/>
      <c r="M1875" s="7"/>
      <c r="N1875" s="7"/>
      <c r="O1875" s="7"/>
      <c r="P1875" s="7"/>
      <c r="Q1875" s="7"/>
      <c r="R1875" s="7"/>
      <c r="S1875" s="7"/>
      <c r="T1875" s="7"/>
      <c r="U1875" s="7"/>
      <c r="V1875" s="7"/>
      <c r="W1875" s="7"/>
      <c r="X1875" s="7"/>
      <c r="Y1875" s="7"/>
      <c r="Z1875" s="7"/>
    </row>
    <row r="1876" spans="1:26" ht="15.75" customHeight="1" x14ac:dyDescent="0.25">
      <c r="A1876" s="7"/>
      <c r="B1876" s="8"/>
      <c r="C1876" s="8"/>
      <c r="D1876" s="8"/>
      <c r="E1876" s="7"/>
      <c r="F1876" s="8"/>
      <c r="G1876" s="7"/>
      <c r="H1876" s="7"/>
      <c r="I1876" s="7"/>
      <c r="J1876" s="7"/>
      <c r="K1876" s="7"/>
      <c r="L1876" s="7"/>
      <c r="M1876" s="7"/>
      <c r="N1876" s="7"/>
      <c r="O1876" s="7"/>
      <c r="P1876" s="7"/>
      <c r="Q1876" s="7"/>
      <c r="R1876" s="7"/>
      <c r="S1876" s="7"/>
      <c r="T1876" s="7"/>
      <c r="U1876" s="7"/>
      <c r="V1876" s="7"/>
      <c r="W1876" s="7"/>
      <c r="X1876" s="7"/>
      <c r="Y1876" s="7"/>
      <c r="Z1876" s="7"/>
    </row>
    <row r="1877" spans="1:26" ht="15.75" customHeight="1" x14ac:dyDescent="0.25">
      <c r="A1877" s="7"/>
      <c r="B1877" s="8"/>
      <c r="C1877" s="8"/>
      <c r="D1877" s="8"/>
      <c r="E1877" s="7"/>
      <c r="F1877" s="8"/>
      <c r="G1877" s="7"/>
      <c r="H1877" s="7"/>
      <c r="I1877" s="7"/>
      <c r="J1877" s="7"/>
      <c r="K1877" s="7"/>
      <c r="L1877" s="7"/>
      <c r="M1877" s="7"/>
      <c r="N1877" s="7"/>
      <c r="O1877" s="7"/>
      <c r="P1877" s="7"/>
      <c r="Q1877" s="7"/>
      <c r="R1877" s="7"/>
      <c r="S1877" s="7"/>
      <c r="T1877" s="7"/>
      <c r="U1877" s="7"/>
      <c r="V1877" s="7"/>
      <c r="W1877" s="7"/>
      <c r="X1877" s="7"/>
      <c r="Y1877" s="7"/>
      <c r="Z1877" s="7"/>
    </row>
    <row r="1878" spans="1:26" ht="15.75" customHeight="1" x14ac:dyDescent="0.25">
      <c r="A1878" s="7"/>
      <c r="B1878" s="8"/>
      <c r="C1878" s="8"/>
      <c r="D1878" s="8"/>
      <c r="E1878" s="7"/>
      <c r="F1878" s="8"/>
      <c r="G1878" s="7"/>
      <c r="H1878" s="7"/>
      <c r="I1878" s="7"/>
      <c r="J1878" s="7"/>
      <c r="K1878" s="7"/>
      <c r="L1878" s="7"/>
      <c r="M1878" s="7"/>
      <c r="N1878" s="7"/>
      <c r="O1878" s="7"/>
      <c r="P1878" s="7"/>
      <c r="Q1878" s="7"/>
      <c r="R1878" s="7"/>
      <c r="S1878" s="7"/>
      <c r="T1878" s="7"/>
      <c r="U1878" s="7"/>
      <c r="V1878" s="7"/>
      <c r="W1878" s="7"/>
      <c r="X1878" s="7"/>
      <c r="Y1878" s="7"/>
      <c r="Z1878" s="7"/>
    </row>
    <row r="1879" spans="1:26" ht="15.75" customHeight="1" x14ac:dyDescent="0.25">
      <c r="A1879" s="7"/>
      <c r="B1879" s="8"/>
      <c r="C1879" s="8"/>
      <c r="D1879" s="8"/>
      <c r="E1879" s="7"/>
      <c r="F1879" s="8"/>
      <c r="G1879" s="7"/>
      <c r="H1879" s="7"/>
      <c r="I1879" s="7"/>
      <c r="J1879" s="7"/>
      <c r="K1879" s="7"/>
      <c r="L1879" s="7"/>
      <c r="M1879" s="7"/>
      <c r="N1879" s="7"/>
      <c r="O1879" s="7"/>
      <c r="P1879" s="7"/>
      <c r="Q1879" s="7"/>
      <c r="R1879" s="7"/>
      <c r="S1879" s="7"/>
      <c r="T1879" s="7"/>
      <c r="U1879" s="7"/>
      <c r="V1879" s="7"/>
      <c r="W1879" s="7"/>
      <c r="X1879" s="7"/>
      <c r="Y1879" s="7"/>
      <c r="Z1879" s="7"/>
    </row>
    <row r="1880" spans="1:26" ht="15.75" customHeight="1" x14ac:dyDescent="0.25">
      <c r="A1880" s="7"/>
      <c r="B1880" s="8"/>
      <c r="C1880" s="8"/>
      <c r="D1880" s="8"/>
      <c r="E1880" s="7"/>
      <c r="F1880" s="8"/>
      <c r="G1880" s="7"/>
      <c r="H1880" s="7"/>
      <c r="I1880" s="7"/>
      <c r="J1880" s="7"/>
      <c r="K1880" s="7"/>
      <c r="L1880" s="7"/>
      <c r="M1880" s="7"/>
      <c r="N1880" s="7"/>
      <c r="O1880" s="7"/>
      <c r="P1880" s="7"/>
      <c r="Q1880" s="7"/>
      <c r="R1880" s="7"/>
      <c r="S1880" s="7"/>
      <c r="T1880" s="7"/>
      <c r="U1880" s="7"/>
      <c r="V1880" s="7"/>
      <c r="W1880" s="7"/>
      <c r="X1880" s="7"/>
      <c r="Y1880" s="7"/>
      <c r="Z1880" s="7"/>
    </row>
    <row r="1881" spans="1:26" ht="15.75" customHeight="1" x14ac:dyDescent="0.25">
      <c r="A1881" s="7"/>
      <c r="B1881" s="8"/>
      <c r="C1881" s="8"/>
      <c r="D1881" s="8"/>
      <c r="E1881" s="7"/>
      <c r="F1881" s="8"/>
      <c r="G1881" s="7"/>
      <c r="H1881" s="7"/>
      <c r="I1881" s="7"/>
      <c r="J1881" s="7"/>
      <c r="K1881" s="7"/>
      <c r="L1881" s="7"/>
      <c r="M1881" s="7"/>
      <c r="N1881" s="7"/>
      <c r="O1881" s="7"/>
      <c r="P1881" s="7"/>
      <c r="Q1881" s="7"/>
      <c r="R1881" s="7"/>
      <c r="S1881" s="7"/>
      <c r="T1881" s="7"/>
      <c r="U1881" s="7"/>
      <c r="V1881" s="7"/>
      <c r="W1881" s="7"/>
      <c r="X1881" s="7"/>
      <c r="Y1881" s="7"/>
      <c r="Z1881" s="7"/>
    </row>
    <row r="1882" spans="1:26" ht="15.75" customHeight="1" x14ac:dyDescent="0.25">
      <c r="A1882" s="7"/>
      <c r="B1882" s="8"/>
      <c r="C1882" s="8"/>
      <c r="D1882" s="8"/>
      <c r="E1882" s="7"/>
      <c r="F1882" s="8"/>
      <c r="G1882" s="7"/>
      <c r="H1882" s="7"/>
      <c r="I1882" s="7"/>
      <c r="J1882" s="7"/>
      <c r="K1882" s="7"/>
      <c r="L1882" s="7"/>
      <c r="M1882" s="7"/>
      <c r="N1882" s="7"/>
      <c r="O1882" s="7"/>
      <c r="P1882" s="7"/>
      <c r="Q1882" s="7"/>
      <c r="R1882" s="7"/>
      <c r="S1882" s="7"/>
      <c r="T1882" s="7"/>
      <c r="U1882" s="7"/>
      <c r="V1882" s="7"/>
      <c r="W1882" s="7"/>
      <c r="X1882" s="7"/>
      <c r="Y1882" s="7"/>
      <c r="Z1882" s="7"/>
    </row>
    <row r="1883" spans="1:26" ht="15.75" customHeight="1" x14ac:dyDescent="0.25">
      <c r="A1883" s="7"/>
      <c r="B1883" s="8"/>
      <c r="C1883" s="8"/>
      <c r="D1883" s="8"/>
      <c r="E1883" s="7"/>
      <c r="F1883" s="8"/>
      <c r="G1883" s="7"/>
      <c r="H1883" s="7"/>
      <c r="I1883" s="7"/>
      <c r="J1883" s="7"/>
      <c r="K1883" s="7"/>
      <c r="L1883" s="7"/>
      <c r="M1883" s="7"/>
      <c r="N1883" s="7"/>
      <c r="O1883" s="7"/>
      <c r="P1883" s="7"/>
      <c r="Q1883" s="7"/>
      <c r="R1883" s="7"/>
      <c r="S1883" s="7"/>
      <c r="T1883" s="7"/>
      <c r="U1883" s="7"/>
      <c r="V1883" s="7"/>
      <c r="W1883" s="7"/>
      <c r="X1883" s="7"/>
      <c r="Y1883" s="7"/>
      <c r="Z1883" s="7"/>
    </row>
    <row r="1884" spans="1:26" ht="15.75" customHeight="1" x14ac:dyDescent="0.25">
      <c r="A1884" s="7"/>
      <c r="B1884" s="8"/>
      <c r="C1884" s="8"/>
      <c r="D1884" s="8"/>
      <c r="E1884" s="7"/>
      <c r="F1884" s="8"/>
      <c r="G1884" s="7"/>
      <c r="H1884" s="7"/>
      <c r="I1884" s="7"/>
      <c r="J1884" s="7"/>
      <c r="K1884" s="7"/>
      <c r="L1884" s="7"/>
      <c r="M1884" s="7"/>
      <c r="N1884" s="7"/>
      <c r="O1884" s="7"/>
      <c r="P1884" s="7"/>
      <c r="Q1884" s="7"/>
      <c r="R1884" s="7"/>
      <c r="S1884" s="7"/>
      <c r="T1884" s="7"/>
      <c r="U1884" s="7"/>
      <c r="V1884" s="7"/>
      <c r="W1884" s="7"/>
      <c r="X1884" s="7"/>
      <c r="Y1884" s="7"/>
      <c r="Z1884" s="7"/>
    </row>
    <row r="1885" spans="1:26" ht="15.75" customHeight="1" x14ac:dyDescent="0.25">
      <c r="A1885" s="7"/>
      <c r="B1885" s="8"/>
      <c r="C1885" s="8"/>
      <c r="D1885" s="8"/>
      <c r="E1885" s="7"/>
      <c r="F1885" s="8"/>
      <c r="G1885" s="7"/>
      <c r="H1885" s="7"/>
      <c r="I1885" s="7"/>
      <c r="J1885" s="7"/>
      <c r="K1885" s="7"/>
      <c r="L1885" s="7"/>
      <c r="M1885" s="7"/>
      <c r="N1885" s="7"/>
      <c r="O1885" s="7"/>
      <c r="P1885" s="7"/>
      <c r="Q1885" s="7"/>
      <c r="R1885" s="7"/>
      <c r="S1885" s="7"/>
      <c r="T1885" s="7"/>
      <c r="U1885" s="7"/>
      <c r="V1885" s="7"/>
      <c r="W1885" s="7"/>
      <c r="X1885" s="7"/>
      <c r="Y1885" s="7"/>
      <c r="Z1885" s="7"/>
    </row>
    <row r="1886" spans="1:26" ht="15.75" customHeight="1" x14ac:dyDescent="0.25">
      <c r="A1886" s="7"/>
      <c r="B1886" s="8"/>
      <c r="C1886" s="8"/>
      <c r="D1886" s="8"/>
      <c r="E1886" s="7"/>
      <c r="F1886" s="8"/>
      <c r="G1886" s="7"/>
      <c r="H1886" s="7"/>
      <c r="I1886" s="7"/>
      <c r="J1886" s="7"/>
      <c r="K1886" s="7"/>
      <c r="L1886" s="7"/>
      <c r="M1886" s="7"/>
      <c r="N1886" s="7"/>
      <c r="O1886" s="7"/>
      <c r="P1886" s="7"/>
      <c r="Q1886" s="7"/>
      <c r="R1886" s="7"/>
      <c r="S1886" s="7"/>
      <c r="T1886" s="7"/>
      <c r="U1886" s="7"/>
      <c r="V1886" s="7"/>
      <c r="W1886" s="7"/>
      <c r="X1886" s="7"/>
      <c r="Y1886" s="7"/>
      <c r="Z1886" s="7"/>
    </row>
    <row r="1887" spans="1:26" ht="15.75" customHeight="1" x14ac:dyDescent="0.25">
      <c r="A1887" s="7"/>
      <c r="B1887" s="8"/>
      <c r="C1887" s="8"/>
      <c r="D1887" s="8"/>
      <c r="E1887" s="7"/>
      <c r="F1887" s="8"/>
      <c r="G1887" s="7"/>
      <c r="H1887" s="7"/>
      <c r="I1887" s="7"/>
      <c r="J1887" s="7"/>
      <c r="K1887" s="7"/>
      <c r="L1887" s="7"/>
      <c r="M1887" s="7"/>
      <c r="N1887" s="7"/>
      <c r="O1887" s="7"/>
      <c r="P1887" s="7"/>
      <c r="Q1887" s="7"/>
      <c r="R1887" s="7"/>
      <c r="S1887" s="7"/>
      <c r="T1887" s="7"/>
      <c r="U1887" s="7"/>
      <c r="V1887" s="7"/>
      <c r="W1887" s="7"/>
      <c r="X1887" s="7"/>
      <c r="Y1887" s="7"/>
      <c r="Z1887" s="7"/>
    </row>
    <row r="1888" spans="1:26" ht="15.75" customHeight="1" x14ac:dyDescent="0.25">
      <c r="A1888" s="7"/>
      <c r="B1888" s="8"/>
      <c r="C1888" s="8"/>
      <c r="D1888" s="8"/>
      <c r="E1888" s="7"/>
      <c r="F1888" s="8"/>
      <c r="G1888" s="7"/>
      <c r="H1888" s="7"/>
      <c r="I1888" s="7"/>
      <c r="J1888" s="7"/>
      <c r="K1888" s="7"/>
      <c r="L1888" s="7"/>
      <c r="M1888" s="7"/>
      <c r="N1888" s="7"/>
      <c r="O1888" s="7"/>
      <c r="P1888" s="7"/>
      <c r="Q1888" s="7"/>
      <c r="R1888" s="7"/>
      <c r="S1888" s="7"/>
      <c r="T1888" s="7"/>
      <c r="U1888" s="7"/>
      <c r="V1888" s="7"/>
      <c r="W1888" s="7"/>
      <c r="X1888" s="7"/>
      <c r="Y1888" s="7"/>
      <c r="Z1888" s="7"/>
    </row>
    <row r="1889" spans="1:26" ht="15.75" customHeight="1" x14ac:dyDescent="0.25">
      <c r="A1889" s="7"/>
      <c r="B1889" s="8"/>
      <c r="C1889" s="8"/>
      <c r="D1889" s="8"/>
      <c r="E1889" s="7"/>
      <c r="F1889" s="8"/>
      <c r="G1889" s="7"/>
      <c r="H1889" s="7"/>
      <c r="I1889" s="7"/>
      <c r="J1889" s="7"/>
      <c r="K1889" s="7"/>
      <c r="L1889" s="7"/>
      <c r="M1889" s="7"/>
      <c r="N1889" s="7"/>
      <c r="O1889" s="7"/>
      <c r="P1889" s="7"/>
      <c r="Q1889" s="7"/>
      <c r="R1889" s="7"/>
      <c r="S1889" s="7"/>
      <c r="T1889" s="7"/>
      <c r="U1889" s="7"/>
      <c r="V1889" s="7"/>
      <c r="W1889" s="7"/>
      <c r="X1889" s="7"/>
      <c r="Y1889" s="7"/>
      <c r="Z1889" s="7"/>
    </row>
    <row r="1890" spans="1:26" ht="15.75" customHeight="1" x14ac:dyDescent="0.25">
      <c r="A1890" s="7"/>
      <c r="B1890" s="8"/>
      <c r="C1890" s="8"/>
      <c r="D1890" s="8"/>
      <c r="E1890" s="7"/>
      <c r="F1890" s="8"/>
      <c r="G1890" s="7"/>
      <c r="H1890" s="7"/>
      <c r="I1890" s="7"/>
      <c r="J1890" s="7"/>
      <c r="K1890" s="7"/>
      <c r="L1890" s="7"/>
      <c r="M1890" s="7"/>
      <c r="N1890" s="7"/>
      <c r="O1890" s="7"/>
      <c r="P1890" s="7"/>
      <c r="Q1890" s="7"/>
      <c r="R1890" s="7"/>
      <c r="S1890" s="7"/>
      <c r="T1890" s="7"/>
      <c r="U1890" s="7"/>
      <c r="V1890" s="7"/>
      <c r="W1890" s="7"/>
      <c r="X1890" s="7"/>
      <c r="Y1890" s="7"/>
      <c r="Z1890" s="7"/>
    </row>
    <row r="1891" spans="1:26" ht="15.75" customHeight="1" x14ac:dyDescent="0.25">
      <c r="A1891" s="7"/>
      <c r="B1891" s="8"/>
      <c r="C1891" s="8"/>
      <c r="D1891" s="8"/>
      <c r="E1891" s="7"/>
      <c r="F1891" s="8"/>
      <c r="G1891" s="7"/>
      <c r="H1891" s="7"/>
      <c r="I1891" s="7"/>
      <c r="J1891" s="7"/>
      <c r="K1891" s="7"/>
      <c r="L1891" s="7"/>
      <c r="M1891" s="7"/>
      <c r="N1891" s="7"/>
      <c r="O1891" s="7"/>
      <c r="P1891" s="7"/>
      <c r="Q1891" s="7"/>
      <c r="R1891" s="7"/>
      <c r="S1891" s="7"/>
      <c r="T1891" s="7"/>
      <c r="U1891" s="7"/>
      <c r="V1891" s="7"/>
      <c r="W1891" s="7"/>
      <c r="X1891" s="7"/>
      <c r="Y1891" s="7"/>
      <c r="Z1891" s="7"/>
    </row>
    <row r="1892" spans="1:26" ht="15.75" customHeight="1" x14ac:dyDescent="0.25">
      <c r="A1892" s="7"/>
      <c r="B1892" s="8"/>
      <c r="C1892" s="8"/>
      <c r="D1892" s="8"/>
      <c r="E1892" s="7"/>
      <c r="F1892" s="8"/>
      <c r="G1892" s="7"/>
      <c r="H1892" s="7"/>
      <c r="I1892" s="7"/>
      <c r="J1892" s="7"/>
      <c r="K1892" s="7"/>
      <c r="L1892" s="7"/>
      <c r="M1892" s="7"/>
      <c r="N1892" s="7"/>
      <c r="O1892" s="7"/>
      <c r="P1892" s="7"/>
      <c r="Q1892" s="7"/>
      <c r="R1892" s="7"/>
      <c r="S1892" s="7"/>
      <c r="T1892" s="7"/>
      <c r="U1892" s="7"/>
      <c r="V1892" s="7"/>
      <c r="W1892" s="7"/>
      <c r="X1892" s="7"/>
      <c r="Y1892" s="7"/>
      <c r="Z1892" s="7"/>
    </row>
    <row r="1893" spans="1:26" ht="15.75" customHeight="1" x14ac:dyDescent="0.25">
      <c r="A1893" s="7"/>
      <c r="B1893" s="8"/>
      <c r="C1893" s="8"/>
      <c r="D1893" s="8"/>
      <c r="E1893" s="7"/>
      <c r="F1893" s="8"/>
      <c r="G1893" s="7"/>
      <c r="H1893" s="7"/>
      <c r="I1893" s="7"/>
      <c r="J1893" s="7"/>
      <c r="K1893" s="7"/>
      <c r="L1893" s="7"/>
      <c r="M1893" s="7"/>
      <c r="N1893" s="7"/>
      <c r="O1893" s="7"/>
      <c r="P1893" s="7"/>
      <c r="Q1893" s="7"/>
      <c r="R1893" s="7"/>
      <c r="S1893" s="7"/>
      <c r="T1893" s="7"/>
      <c r="U1893" s="7"/>
      <c r="V1893" s="7"/>
      <c r="W1893" s="7"/>
      <c r="X1893" s="7"/>
      <c r="Y1893" s="7"/>
      <c r="Z1893" s="7"/>
    </row>
    <row r="1894" spans="1:26" ht="15.75" customHeight="1" x14ac:dyDescent="0.25">
      <c r="A1894" s="7"/>
      <c r="B1894" s="8"/>
      <c r="C1894" s="8"/>
      <c r="D1894" s="8"/>
      <c r="E1894" s="7"/>
      <c r="F1894" s="8"/>
      <c r="G1894" s="7"/>
      <c r="H1894" s="7"/>
      <c r="I1894" s="7"/>
      <c r="J1894" s="7"/>
      <c r="K1894" s="7"/>
      <c r="L1894" s="7"/>
      <c r="M1894" s="7"/>
      <c r="N1894" s="7"/>
      <c r="O1894" s="7"/>
      <c r="P1894" s="7"/>
      <c r="Q1894" s="7"/>
      <c r="R1894" s="7"/>
      <c r="S1894" s="7"/>
      <c r="T1894" s="7"/>
      <c r="U1894" s="7"/>
      <c r="V1894" s="7"/>
      <c r="W1894" s="7"/>
      <c r="X1894" s="7"/>
      <c r="Y1894" s="7"/>
      <c r="Z1894" s="7"/>
    </row>
    <row r="1895" spans="1:26" ht="15.75" customHeight="1" x14ac:dyDescent="0.25">
      <c r="A1895" s="7"/>
      <c r="B1895" s="8"/>
      <c r="C1895" s="8"/>
      <c r="D1895" s="8"/>
      <c r="E1895" s="7"/>
      <c r="F1895" s="8"/>
      <c r="G1895" s="7"/>
      <c r="H1895" s="7"/>
      <c r="I1895" s="7"/>
      <c r="J1895" s="7"/>
      <c r="K1895" s="7"/>
      <c r="L1895" s="7"/>
      <c r="M1895" s="7"/>
      <c r="N1895" s="7"/>
      <c r="O1895" s="7"/>
      <c r="P1895" s="7"/>
      <c r="Q1895" s="7"/>
      <c r="R1895" s="7"/>
      <c r="S1895" s="7"/>
      <c r="T1895" s="7"/>
      <c r="U1895" s="7"/>
      <c r="V1895" s="7"/>
      <c r="W1895" s="7"/>
      <c r="X1895" s="7"/>
      <c r="Y1895" s="7"/>
      <c r="Z1895" s="7"/>
    </row>
    <row r="1896" spans="1:26" ht="15.75" customHeight="1" x14ac:dyDescent="0.25">
      <c r="A1896" s="7"/>
      <c r="B1896" s="8"/>
      <c r="C1896" s="8"/>
      <c r="D1896" s="8"/>
      <c r="E1896" s="7"/>
      <c r="F1896" s="8"/>
      <c r="G1896" s="7"/>
      <c r="H1896" s="7"/>
      <c r="I1896" s="7"/>
      <c r="J1896" s="7"/>
      <c r="K1896" s="7"/>
      <c r="L1896" s="7"/>
      <c r="M1896" s="7"/>
      <c r="N1896" s="7"/>
      <c r="O1896" s="7"/>
      <c r="P1896" s="7"/>
      <c r="Q1896" s="7"/>
      <c r="R1896" s="7"/>
      <c r="S1896" s="7"/>
      <c r="T1896" s="7"/>
      <c r="U1896" s="7"/>
      <c r="V1896" s="7"/>
      <c r="W1896" s="7"/>
      <c r="X1896" s="7"/>
      <c r="Y1896" s="7"/>
      <c r="Z1896" s="7"/>
    </row>
    <row r="1897" spans="1:26" ht="15.75" customHeight="1" x14ac:dyDescent="0.25">
      <c r="A1897" s="7"/>
      <c r="B1897" s="8"/>
      <c r="C1897" s="8"/>
      <c r="D1897" s="8"/>
      <c r="E1897" s="7"/>
      <c r="F1897" s="8"/>
      <c r="G1897" s="7"/>
      <c r="H1897" s="7"/>
      <c r="I1897" s="7"/>
      <c r="J1897" s="7"/>
      <c r="K1897" s="7"/>
      <c r="L1897" s="7"/>
      <c r="M1897" s="7"/>
      <c r="N1897" s="7"/>
      <c r="O1897" s="7"/>
      <c r="P1897" s="7"/>
      <c r="Q1897" s="7"/>
      <c r="R1897" s="7"/>
      <c r="S1897" s="7"/>
      <c r="T1897" s="7"/>
      <c r="U1897" s="7"/>
      <c r="V1897" s="7"/>
      <c r="W1897" s="7"/>
      <c r="X1897" s="7"/>
      <c r="Y1897" s="7"/>
      <c r="Z1897" s="7"/>
    </row>
    <row r="1898" spans="1:26" ht="15.75" customHeight="1" x14ac:dyDescent="0.25">
      <c r="A1898" s="7"/>
      <c r="B1898" s="8"/>
      <c r="C1898" s="8"/>
      <c r="D1898" s="8"/>
      <c r="E1898" s="7"/>
      <c r="F1898" s="8"/>
      <c r="G1898" s="7"/>
      <c r="H1898" s="7"/>
      <c r="I1898" s="7"/>
      <c r="J1898" s="7"/>
      <c r="K1898" s="7"/>
      <c r="L1898" s="7"/>
      <c r="M1898" s="7"/>
      <c r="N1898" s="7"/>
      <c r="O1898" s="7"/>
      <c r="P1898" s="7"/>
      <c r="Q1898" s="7"/>
      <c r="R1898" s="7"/>
      <c r="S1898" s="7"/>
      <c r="T1898" s="7"/>
      <c r="U1898" s="7"/>
      <c r="V1898" s="7"/>
      <c r="W1898" s="7"/>
      <c r="X1898" s="7"/>
      <c r="Y1898" s="7"/>
      <c r="Z1898" s="7"/>
    </row>
    <row r="1899" spans="1:26" ht="15.75" customHeight="1" x14ac:dyDescent="0.25">
      <c r="A1899" s="7"/>
      <c r="B1899" s="8"/>
      <c r="C1899" s="8"/>
      <c r="D1899" s="8"/>
      <c r="E1899" s="7"/>
      <c r="F1899" s="8"/>
      <c r="G1899" s="7"/>
      <c r="H1899" s="7"/>
      <c r="I1899" s="7"/>
      <c r="J1899" s="7"/>
      <c r="K1899" s="7"/>
      <c r="L1899" s="7"/>
      <c r="M1899" s="7"/>
      <c r="N1899" s="7"/>
      <c r="O1899" s="7"/>
      <c r="P1899" s="7"/>
      <c r="Q1899" s="7"/>
      <c r="R1899" s="7"/>
      <c r="S1899" s="7"/>
      <c r="T1899" s="7"/>
      <c r="U1899" s="7"/>
      <c r="V1899" s="7"/>
      <c r="W1899" s="7"/>
      <c r="X1899" s="7"/>
      <c r="Y1899" s="7"/>
      <c r="Z1899" s="7"/>
    </row>
    <row r="1900" spans="1:26" ht="15.75" customHeight="1" x14ac:dyDescent="0.25">
      <c r="A1900" s="7"/>
      <c r="B1900" s="8"/>
      <c r="C1900" s="8"/>
      <c r="D1900" s="8"/>
      <c r="E1900" s="7"/>
      <c r="F1900" s="8"/>
      <c r="G1900" s="7"/>
      <c r="H1900" s="7"/>
      <c r="I1900" s="7"/>
      <c r="J1900" s="7"/>
      <c r="K1900" s="7"/>
      <c r="L1900" s="7"/>
      <c r="M1900" s="7"/>
      <c r="N1900" s="7"/>
      <c r="O1900" s="7"/>
      <c r="P1900" s="7"/>
      <c r="Q1900" s="7"/>
      <c r="R1900" s="7"/>
      <c r="S1900" s="7"/>
      <c r="T1900" s="7"/>
      <c r="U1900" s="7"/>
      <c r="V1900" s="7"/>
      <c r="W1900" s="7"/>
      <c r="X1900" s="7"/>
      <c r="Y1900" s="7"/>
      <c r="Z1900" s="7"/>
    </row>
    <row r="1901" spans="1:26" ht="15.75" customHeight="1" x14ac:dyDescent="0.25">
      <c r="A1901" s="7"/>
      <c r="B1901" s="8"/>
      <c r="C1901" s="8"/>
      <c r="D1901" s="8"/>
      <c r="E1901" s="7"/>
      <c r="F1901" s="8"/>
      <c r="G1901" s="7"/>
      <c r="H1901" s="7"/>
      <c r="I1901" s="7"/>
      <c r="J1901" s="7"/>
      <c r="K1901" s="7"/>
      <c r="L1901" s="7"/>
      <c r="M1901" s="7"/>
      <c r="N1901" s="7"/>
      <c r="O1901" s="7"/>
      <c r="P1901" s="7"/>
      <c r="Q1901" s="7"/>
      <c r="R1901" s="7"/>
      <c r="S1901" s="7"/>
      <c r="T1901" s="7"/>
      <c r="U1901" s="7"/>
      <c r="V1901" s="7"/>
      <c r="W1901" s="7"/>
      <c r="X1901" s="7"/>
      <c r="Y1901" s="7"/>
      <c r="Z1901" s="7"/>
    </row>
    <row r="1902" spans="1:26" ht="15.75" customHeight="1" x14ac:dyDescent="0.25">
      <c r="A1902" s="7"/>
      <c r="B1902" s="8"/>
      <c r="C1902" s="8"/>
      <c r="D1902" s="8"/>
      <c r="E1902" s="7"/>
      <c r="F1902" s="8"/>
      <c r="G1902" s="7"/>
      <c r="H1902" s="7"/>
      <c r="I1902" s="7"/>
      <c r="J1902" s="7"/>
      <c r="K1902" s="7"/>
      <c r="L1902" s="7"/>
      <c r="M1902" s="7"/>
      <c r="N1902" s="7"/>
      <c r="O1902" s="7"/>
      <c r="P1902" s="7"/>
      <c r="Q1902" s="7"/>
      <c r="R1902" s="7"/>
      <c r="S1902" s="7"/>
      <c r="T1902" s="7"/>
      <c r="U1902" s="7"/>
      <c r="V1902" s="7"/>
      <c r="W1902" s="7"/>
      <c r="X1902" s="7"/>
      <c r="Y1902" s="7"/>
      <c r="Z1902" s="7"/>
    </row>
    <row r="1903" spans="1:26" ht="15.75" customHeight="1" x14ac:dyDescent="0.25">
      <c r="A1903" s="7"/>
      <c r="B1903" s="8"/>
      <c r="C1903" s="8"/>
      <c r="D1903" s="8"/>
      <c r="E1903" s="7"/>
      <c r="F1903" s="8"/>
      <c r="G1903" s="7"/>
      <c r="H1903" s="7"/>
      <c r="I1903" s="7"/>
      <c r="J1903" s="7"/>
      <c r="K1903" s="7"/>
      <c r="L1903" s="7"/>
      <c r="M1903" s="7"/>
      <c r="N1903" s="7"/>
      <c r="O1903" s="7"/>
      <c r="P1903" s="7"/>
      <c r="Q1903" s="7"/>
      <c r="R1903" s="7"/>
      <c r="S1903" s="7"/>
      <c r="T1903" s="7"/>
      <c r="U1903" s="7"/>
      <c r="V1903" s="7"/>
      <c r="W1903" s="7"/>
      <c r="X1903" s="7"/>
      <c r="Y1903" s="7"/>
      <c r="Z1903" s="7"/>
    </row>
    <row r="1904" spans="1:26" ht="15.75" customHeight="1" x14ac:dyDescent="0.25">
      <c r="A1904" s="7"/>
      <c r="B1904" s="8"/>
      <c r="C1904" s="8"/>
      <c r="D1904" s="8"/>
      <c r="E1904" s="7"/>
      <c r="F1904" s="8"/>
      <c r="G1904" s="7"/>
      <c r="H1904" s="7"/>
      <c r="I1904" s="7"/>
      <c r="J1904" s="7"/>
      <c r="K1904" s="7"/>
      <c r="L1904" s="7"/>
      <c r="M1904" s="7"/>
      <c r="N1904" s="7"/>
      <c r="O1904" s="7"/>
      <c r="P1904" s="7"/>
      <c r="Q1904" s="7"/>
      <c r="R1904" s="7"/>
      <c r="S1904" s="7"/>
      <c r="T1904" s="7"/>
      <c r="U1904" s="7"/>
      <c r="V1904" s="7"/>
      <c r="W1904" s="7"/>
      <c r="X1904" s="7"/>
      <c r="Y1904" s="7"/>
      <c r="Z1904" s="7"/>
    </row>
    <row r="1905" spans="1:26" ht="15.75" customHeight="1" x14ac:dyDescent="0.25">
      <c r="A1905" s="7"/>
      <c r="B1905" s="8"/>
      <c r="C1905" s="8"/>
      <c r="D1905" s="8"/>
      <c r="E1905" s="7"/>
      <c r="F1905" s="8"/>
      <c r="G1905" s="7"/>
      <c r="H1905" s="7"/>
      <c r="I1905" s="7"/>
      <c r="J1905" s="7"/>
      <c r="K1905" s="7"/>
      <c r="L1905" s="7"/>
      <c r="M1905" s="7"/>
      <c r="N1905" s="7"/>
      <c r="O1905" s="7"/>
      <c r="P1905" s="7"/>
      <c r="Q1905" s="7"/>
      <c r="R1905" s="7"/>
      <c r="S1905" s="7"/>
      <c r="T1905" s="7"/>
      <c r="U1905" s="7"/>
      <c r="V1905" s="7"/>
      <c r="W1905" s="7"/>
      <c r="X1905" s="7"/>
      <c r="Y1905" s="7"/>
      <c r="Z1905" s="7"/>
    </row>
    <row r="1906" spans="1:26" ht="15.75" customHeight="1" x14ac:dyDescent="0.25">
      <c r="A1906" s="7"/>
      <c r="B1906" s="8"/>
      <c r="C1906" s="8"/>
      <c r="D1906" s="8"/>
      <c r="E1906" s="7"/>
      <c r="F1906" s="8"/>
      <c r="G1906" s="7"/>
      <c r="H1906" s="7"/>
      <c r="I1906" s="7"/>
      <c r="J1906" s="7"/>
      <c r="K1906" s="7"/>
      <c r="L1906" s="7"/>
      <c r="M1906" s="7"/>
      <c r="N1906" s="7"/>
      <c r="O1906" s="7"/>
      <c r="P1906" s="7"/>
      <c r="Q1906" s="7"/>
      <c r="R1906" s="7"/>
      <c r="S1906" s="7"/>
      <c r="T1906" s="7"/>
      <c r="U1906" s="7"/>
      <c r="V1906" s="7"/>
      <c r="W1906" s="7"/>
      <c r="X1906" s="7"/>
      <c r="Y1906" s="7"/>
      <c r="Z1906" s="7"/>
    </row>
    <row r="1907" spans="1:26" ht="15.75" customHeight="1" x14ac:dyDescent="0.25">
      <c r="A1907" s="7"/>
      <c r="B1907" s="8"/>
      <c r="C1907" s="8"/>
      <c r="D1907" s="8"/>
      <c r="E1907" s="7"/>
      <c r="F1907" s="8"/>
      <c r="G1907" s="7"/>
      <c r="H1907" s="7"/>
      <c r="I1907" s="7"/>
      <c r="J1907" s="7"/>
      <c r="K1907" s="7"/>
      <c r="L1907" s="7"/>
      <c r="M1907" s="7"/>
      <c r="N1907" s="7"/>
      <c r="O1907" s="7"/>
      <c r="P1907" s="7"/>
      <c r="Q1907" s="7"/>
      <c r="R1907" s="7"/>
      <c r="S1907" s="7"/>
      <c r="T1907" s="7"/>
      <c r="U1907" s="7"/>
      <c r="V1907" s="7"/>
      <c r="W1907" s="7"/>
      <c r="X1907" s="7"/>
      <c r="Y1907" s="7"/>
      <c r="Z1907" s="7"/>
    </row>
    <row r="1908" spans="1:26" ht="15.75" customHeight="1" x14ac:dyDescent="0.25">
      <c r="A1908" s="7"/>
      <c r="B1908" s="8"/>
      <c r="C1908" s="8"/>
      <c r="D1908" s="8"/>
      <c r="E1908" s="7"/>
      <c r="F1908" s="8"/>
      <c r="G1908" s="7"/>
      <c r="H1908" s="7"/>
      <c r="I1908" s="7"/>
      <c r="J1908" s="7"/>
      <c r="K1908" s="7"/>
      <c r="L1908" s="7"/>
      <c r="M1908" s="7"/>
      <c r="N1908" s="7"/>
      <c r="O1908" s="7"/>
      <c r="P1908" s="7"/>
      <c r="Q1908" s="7"/>
      <c r="R1908" s="7"/>
      <c r="S1908" s="7"/>
      <c r="T1908" s="7"/>
      <c r="U1908" s="7"/>
      <c r="V1908" s="7"/>
      <c r="W1908" s="7"/>
      <c r="X1908" s="7"/>
      <c r="Y1908" s="7"/>
      <c r="Z1908" s="7"/>
    </row>
    <row r="1909" spans="1:26" ht="15.75" customHeight="1" x14ac:dyDescent="0.25">
      <c r="A1909" s="7"/>
      <c r="B1909" s="8"/>
      <c r="C1909" s="8"/>
      <c r="D1909" s="8"/>
      <c r="E1909" s="7"/>
      <c r="F1909" s="8"/>
      <c r="G1909" s="7"/>
      <c r="H1909" s="7"/>
      <c r="I1909" s="7"/>
      <c r="J1909" s="7"/>
      <c r="K1909" s="7"/>
      <c r="L1909" s="7"/>
      <c r="M1909" s="7"/>
      <c r="N1909" s="7"/>
      <c r="O1909" s="7"/>
      <c r="P1909" s="7"/>
      <c r="Q1909" s="7"/>
      <c r="R1909" s="7"/>
      <c r="S1909" s="7"/>
      <c r="T1909" s="7"/>
      <c r="U1909" s="7"/>
      <c r="V1909" s="7"/>
      <c r="W1909" s="7"/>
      <c r="X1909" s="7"/>
      <c r="Y1909" s="7"/>
      <c r="Z1909" s="7"/>
    </row>
    <row r="1910" spans="1:26" ht="15.75" customHeight="1" x14ac:dyDescent="0.25">
      <c r="A1910" s="7"/>
      <c r="B1910" s="8"/>
      <c r="C1910" s="8"/>
      <c r="D1910" s="8"/>
      <c r="E1910" s="7"/>
      <c r="F1910" s="8"/>
      <c r="G1910" s="7"/>
      <c r="H1910" s="7"/>
      <c r="I1910" s="7"/>
      <c r="J1910" s="7"/>
      <c r="K1910" s="7"/>
      <c r="L1910" s="7"/>
      <c r="M1910" s="7"/>
      <c r="N1910" s="7"/>
      <c r="O1910" s="7"/>
      <c r="P1910" s="7"/>
      <c r="Q1910" s="7"/>
      <c r="R1910" s="7"/>
      <c r="S1910" s="7"/>
      <c r="T1910" s="7"/>
      <c r="U1910" s="7"/>
      <c r="V1910" s="7"/>
      <c r="W1910" s="7"/>
      <c r="X1910" s="7"/>
      <c r="Y1910" s="7"/>
      <c r="Z1910" s="7"/>
    </row>
    <row r="1911" spans="1:26" ht="15.75" customHeight="1" x14ac:dyDescent="0.25">
      <c r="A1911" s="7"/>
      <c r="B1911" s="8"/>
      <c r="C1911" s="8"/>
      <c r="D1911" s="8"/>
      <c r="E1911" s="7"/>
      <c r="F1911" s="8"/>
      <c r="G1911" s="7"/>
      <c r="H1911" s="7"/>
      <c r="I1911" s="7"/>
      <c r="J1911" s="7"/>
      <c r="K1911" s="7"/>
      <c r="L1911" s="7"/>
      <c r="M1911" s="7"/>
      <c r="N1911" s="7"/>
      <c r="O1911" s="7"/>
      <c r="P1911" s="7"/>
      <c r="Q1911" s="7"/>
      <c r="R1911" s="7"/>
      <c r="S1911" s="7"/>
      <c r="T1911" s="7"/>
      <c r="U1911" s="7"/>
      <c r="V1911" s="7"/>
      <c r="W1911" s="7"/>
      <c r="X1911" s="7"/>
      <c r="Y1911" s="7"/>
      <c r="Z1911" s="7"/>
    </row>
    <row r="1912" spans="1:26" ht="15.75" customHeight="1" x14ac:dyDescent="0.25">
      <c r="A1912" s="7"/>
      <c r="B1912" s="8"/>
      <c r="C1912" s="8"/>
      <c r="D1912" s="8"/>
      <c r="E1912" s="7"/>
      <c r="F1912" s="8"/>
      <c r="G1912" s="7"/>
      <c r="H1912" s="7"/>
      <c r="I1912" s="7"/>
      <c r="J1912" s="7"/>
      <c r="K1912" s="7"/>
      <c r="L1912" s="7"/>
      <c r="M1912" s="7"/>
      <c r="N1912" s="7"/>
      <c r="O1912" s="7"/>
      <c r="P1912" s="7"/>
      <c r="Q1912" s="7"/>
      <c r="R1912" s="7"/>
      <c r="S1912" s="7"/>
      <c r="T1912" s="7"/>
      <c r="U1912" s="7"/>
      <c r="V1912" s="7"/>
      <c r="W1912" s="7"/>
      <c r="X1912" s="7"/>
      <c r="Y1912" s="7"/>
      <c r="Z1912" s="7"/>
    </row>
    <row r="1913" spans="1:26" ht="15.75" customHeight="1" x14ac:dyDescent="0.25">
      <c r="A1913" s="7"/>
      <c r="B1913" s="8"/>
      <c r="C1913" s="8"/>
      <c r="D1913" s="8"/>
      <c r="E1913" s="7"/>
      <c r="F1913" s="8"/>
      <c r="G1913" s="7"/>
      <c r="H1913" s="7"/>
      <c r="I1913" s="7"/>
      <c r="J1913" s="7"/>
      <c r="K1913" s="7"/>
      <c r="L1913" s="7"/>
      <c r="M1913" s="7"/>
      <c r="N1913" s="7"/>
      <c r="O1913" s="7"/>
      <c r="P1913" s="7"/>
      <c r="Q1913" s="7"/>
      <c r="R1913" s="7"/>
      <c r="S1913" s="7"/>
      <c r="T1913" s="7"/>
      <c r="U1913" s="7"/>
      <c r="V1913" s="7"/>
      <c r="W1913" s="7"/>
      <c r="X1913" s="7"/>
      <c r="Y1913" s="7"/>
      <c r="Z1913" s="7"/>
    </row>
    <row r="1914" spans="1:26" ht="15.75" customHeight="1" x14ac:dyDescent="0.25">
      <c r="A1914" s="7"/>
      <c r="B1914" s="8"/>
      <c r="C1914" s="8"/>
      <c r="D1914" s="8"/>
      <c r="E1914" s="7"/>
      <c r="F1914" s="8"/>
      <c r="G1914" s="7"/>
      <c r="H1914" s="7"/>
      <c r="I1914" s="7"/>
      <c r="J1914" s="7"/>
      <c r="K1914" s="7"/>
      <c r="L1914" s="7"/>
      <c r="M1914" s="7"/>
      <c r="N1914" s="7"/>
      <c r="O1914" s="7"/>
      <c r="P1914" s="7"/>
      <c r="Q1914" s="7"/>
      <c r="R1914" s="7"/>
      <c r="S1914" s="7"/>
      <c r="T1914" s="7"/>
      <c r="U1914" s="7"/>
      <c r="V1914" s="7"/>
      <c r="W1914" s="7"/>
      <c r="X1914" s="7"/>
      <c r="Y1914" s="7"/>
      <c r="Z1914" s="7"/>
    </row>
    <row r="1915" spans="1:26" ht="15.75" customHeight="1" x14ac:dyDescent="0.25">
      <c r="A1915" s="7"/>
      <c r="B1915" s="8"/>
      <c r="C1915" s="8"/>
      <c r="D1915" s="8"/>
      <c r="E1915" s="7"/>
      <c r="F1915" s="8"/>
      <c r="G1915" s="7"/>
      <c r="H1915" s="7"/>
      <c r="I1915" s="7"/>
      <c r="J1915" s="7"/>
      <c r="K1915" s="7"/>
      <c r="L1915" s="7"/>
      <c r="M1915" s="7"/>
      <c r="N1915" s="7"/>
      <c r="O1915" s="7"/>
      <c r="P1915" s="7"/>
      <c r="Q1915" s="7"/>
      <c r="R1915" s="7"/>
      <c r="S1915" s="7"/>
      <c r="T1915" s="7"/>
      <c r="U1915" s="7"/>
      <c r="V1915" s="7"/>
      <c r="W1915" s="7"/>
      <c r="X1915" s="7"/>
      <c r="Y1915" s="7"/>
      <c r="Z1915" s="7"/>
    </row>
    <row r="1916" spans="1:26" ht="15.75" customHeight="1" x14ac:dyDescent="0.25">
      <c r="A1916" s="7"/>
      <c r="B1916" s="8"/>
      <c r="C1916" s="8"/>
      <c r="D1916" s="8"/>
      <c r="E1916" s="7"/>
      <c r="F1916" s="8"/>
      <c r="G1916" s="7"/>
      <c r="H1916" s="7"/>
      <c r="I1916" s="7"/>
      <c r="J1916" s="7"/>
      <c r="K1916" s="7"/>
      <c r="L1916" s="7"/>
      <c r="M1916" s="7"/>
      <c r="N1916" s="7"/>
      <c r="O1916" s="7"/>
      <c r="P1916" s="7"/>
      <c r="Q1916" s="7"/>
      <c r="R1916" s="7"/>
      <c r="S1916" s="7"/>
      <c r="T1916" s="7"/>
      <c r="U1916" s="7"/>
      <c r="V1916" s="7"/>
      <c r="W1916" s="7"/>
      <c r="X1916" s="7"/>
      <c r="Y1916" s="7"/>
      <c r="Z1916" s="7"/>
    </row>
    <row r="1917" spans="1:26" ht="15.75" customHeight="1" x14ac:dyDescent="0.25">
      <c r="A1917" s="7"/>
      <c r="B1917" s="8"/>
      <c r="C1917" s="8"/>
      <c r="D1917" s="8"/>
      <c r="E1917" s="7"/>
      <c r="F1917" s="8"/>
      <c r="G1917" s="7"/>
      <c r="H1917" s="7"/>
      <c r="I1917" s="7"/>
      <c r="J1917" s="7"/>
      <c r="K1917" s="7"/>
      <c r="L1917" s="7"/>
      <c r="M1917" s="7"/>
      <c r="N1917" s="7"/>
      <c r="O1917" s="7"/>
      <c r="P1917" s="7"/>
      <c r="Q1917" s="7"/>
      <c r="R1917" s="7"/>
      <c r="S1917" s="7"/>
      <c r="T1917" s="7"/>
      <c r="U1917" s="7"/>
      <c r="V1917" s="7"/>
      <c r="W1917" s="7"/>
      <c r="X1917" s="7"/>
      <c r="Y1917" s="7"/>
      <c r="Z1917" s="7"/>
    </row>
    <row r="1918" spans="1:26" ht="15.75" customHeight="1" x14ac:dyDescent="0.25">
      <c r="A1918" s="7"/>
      <c r="B1918" s="8"/>
      <c r="C1918" s="8"/>
      <c r="D1918" s="8"/>
      <c r="E1918" s="7"/>
      <c r="F1918" s="8"/>
      <c r="G1918" s="7"/>
      <c r="H1918" s="7"/>
      <c r="I1918" s="7"/>
      <c r="J1918" s="7"/>
      <c r="K1918" s="7"/>
      <c r="L1918" s="7"/>
      <c r="M1918" s="7"/>
      <c r="N1918" s="7"/>
      <c r="O1918" s="7"/>
      <c r="P1918" s="7"/>
      <c r="Q1918" s="7"/>
      <c r="R1918" s="7"/>
      <c r="S1918" s="7"/>
      <c r="T1918" s="7"/>
      <c r="U1918" s="7"/>
      <c r="V1918" s="7"/>
      <c r="W1918" s="7"/>
      <c r="X1918" s="7"/>
      <c r="Y1918" s="7"/>
      <c r="Z1918" s="7"/>
    </row>
    <row r="1919" spans="1:26" ht="15.75" customHeight="1" x14ac:dyDescent="0.25">
      <c r="A1919" s="7"/>
      <c r="B1919" s="8"/>
      <c r="C1919" s="8"/>
      <c r="D1919" s="8"/>
      <c r="E1919" s="7"/>
      <c r="F1919" s="8"/>
      <c r="G1919" s="7"/>
      <c r="H1919" s="7"/>
      <c r="I1919" s="7"/>
      <c r="J1919" s="7"/>
      <c r="K1919" s="7"/>
      <c r="L1919" s="7"/>
      <c r="M1919" s="7"/>
      <c r="N1919" s="7"/>
      <c r="O1919" s="7"/>
      <c r="P1919" s="7"/>
      <c r="Q1919" s="7"/>
      <c r="R1919" s="7"/>
      <c r="S1919" s="7"/>
      <c r="T1919" s="7"/>
      <c r="U1919" s="7"/>
      <c r="V1919" s="7"/>
      <c r="W1919" s="7"/>
      <c r="X1919" s="7"/>
      <c r="Y1919" s="7"/>
      <c r="Z1919" s="7"/>
    </row>
    <row r="1920" spans="1:26" ht="15.75" customHeight="1" x14ac:dyDescent="0.25">
      <c r="A1920" s="7"/>
      <c r="B1920" s="8"/>
      <c r="C1920" s="8"/>
      <c r="D1920" s="8"/>
      <c r="E1920" s="7"/>
      <c r="F1920" s="8"/>
      <c r="G1920" s="7"/>
      <c r="H1920" s="7"/>
      <c r="I1920" s="7"/>
      <c r="J1920" s="7"/>
      <c r="K1920" s="7"/>
      <c r="L1920" s="7"/>
      <c r="M1920" s="7"/>
      <c r="N1920" s="7"/>
      <c r="O1920" s="7"/>
      <c r="P1920" s="7"/>
      <c r="Q1920" s="7"/>
      <c r="R1920" s="7"/>
      <c r="S1920" s="7"/>
      <c r="T1920" s="7"/>
      <c r="U1920" s="7"/>
      <c r="V1920" s="7"/>
      <c r="W1920" s="7"/>
      <c r="X1920" s="7"/>
      <c r="Y1920" s="7"/>
      <c r="Z1920" s="7"/>
    </row>
    <row r="1921" spans="1:26" ht="15.75" customHeight="1" x14ac:dyDescent="0.25">
      <c r="A1921" s="7"/>
      <c r="B1921" s="8"/>
      <c r="C1921" s="8"/>
      <c r="D1921" s="8"/>
      <c r="E1921" s="7"/>
      <c r="F1921" s="8"/>
      <c r="G1921" s="7"/>
      <c r="H1921" s="7"/>
      <c r="I1921" s="7"/>
      <c r="J1921" s="7"/>
      <c r="K1921" s="7"/>
      <c r="L1921" s="7"/>
      <c r="M1921" s="7"/>
      <c r="N1921" s="7"/>
      <c r="O1921" s="7"/>
      <c r="P1921" s="7"/>
      <c r="Q1921" s="7"/>
      <c r="R1921" s="7"/>
      <c r="S1921" s="7"/>
      <c r="T1921" s="7"/>
      <c r="U1921" s="7"/>
      <c r="V1921" s="7"/>
      <c r="W1921" s="7"/>
      <c r="X1921" s="7"/>
      <c r="Y1921" s="7"/>
      <c r="Z1921" s="7"/>
    </row>
    <row r="1922" spans="1:26" ht="15.75" customHeight="1" x14ac:dyDescent="0.25">
      <c r="A1922" s="7"/>
      <c r="B1922" s="8"/>
      <c r="C1922" s="8"/>
      <c r="D1922" s="8"/>
      <c r="E1922" s="7"/>
      <c r="F1922" s="8"/>
      <c r="G1922" s="7"/>
      <c r="H1922" s="7"/>
      <c r="I1922" s="7"/>
      <c r="J1922" s="7"/>
      <c r="K1922" s="7"/>
      <c r="L1922" s="7"/>
      <c r="M1922" s="7"/>
      <c r="N1922" s="7"/>
      <c r="O1922" s="7"/>
      <c r="P1922" s="7"/>
      <c r="Q1922" s="7"/>
      <c r="R1922" s="7"/>
      <c r="S1922" s="7"/>
      <c r="T1922" s="7"/>
      <c r="U1922" s="7"/>
      <c r="V1922" s="7"/>
      <c r="W1922" s="7"/>
      <c r="X1922" s="7"/>
      <c r="Y1922" s="7"/>
      <c r="Z1922" s="7"/>
    </row>
    <row r="1923" spans="1:26" ht="15.75" customHeight="1" x14ac:dyDescent="0.25">
      <c r="A1923" s="7"/>
      <c r="B1923" s="8"/>
      <c r="C1923" s="8"/>
      <c r="D1923" s="8"/>
      <c r="E1923" s="7"/>
      <c r="F1923" s="8"/>
      <c r="G1923" s="7"/>
      <c r="H1923" s="7"/>
      <c r="I1923" s="7"/>
      <c r="J1923" s="7"/>
      <c r="K1923" s="7"/>
      <c r="L1923" s="7"/>
      <c r="M1923" s="7"/>
      <c r="N1923" s="7"/>
      <c r="O1923" s="7"/>
      <c r="P1923" s="7"/>
      <c r="Q1923" s="7"/>
      <c r="R1923" s="7"/>
      <c r="S1923" s="7"/>
      <c r="T1923" s="7"/>
      <c r="U1923" s="7"/>
      <c r="V1923" s="7"/>
      <c r="W1923" s="7"/>
      <c r="X1923" s="7"/>
      <c r="Y1923" s="7"/>
      <c r="Z1923" s="7"/>
    </row>
    <row r="1924" spans="1:26" ht="15.75" customHeight="1" x14ac:dyDescent="0.25">
      <c r="A1924" s="7"/>
      <c r="B1924" s="8"/>
      <c r="C1924" s="8"/>
      <c r="D1924" s="8"/>
      <c r="E1924" s="7"/>
      <c r="F1924" s="8"/>
      <c r="G1924" s="7"/>
      <c r="H1924" s="7"/>
      <c r="I1924" s="7"/>
      <c r="J1924" s="7"/>
      <c r="K1924" s="7"/>
      <c r="L1924" s="7"/>
      <c r="M1924" s="7"/>
      <c r="N1924" s="7"/>
      <c r="O1924" s="7"/>
      <c r="P1924" s="7"/>
      <c r="Q1924" s="7"/>
      <c r="R1924" s="7"/>
      <c r="S1924" s="7"/>
      <c r="T1924" s="7"/>
      <c r="U1924" s="7"/>
      <c r="V1924" s="7"/>
      <c r="W1924" s="7"/>
      <c r="X1924" s="7"/>
      <c r="Y1924" s="7"/>
      <c r="Z1924" s="7"/>
    </row>
    <row r="1925" spans="1:26" ht="15.75" customHeight="1" x14ac:dyDescent="0.25">
      <c r="A1925" s="7"/>
      <c r="B1925" s="8"/>
      <c r="C1925" s="8"/>
      <c r="D1925" s="8"/>
      <c r="E1925" s="7"/>
      <c r="F1925" s="8"/>
      <c r="G1925" s="7"/>
      <c r="H1925" s="7"/>
      <c r="I1925" s="7"/>
      <c r="J1925" s="7"/>
      <c r="K1925" s="7"/>
      <c r="L1925" s="7"/>
      <c r="M1925" s="7"/>
      <c r="N1925" s="7"/>
      <c r="O1925" s="7"/>
      <c r="P1925" s="7"/>
      <c r="Q1925" s="7"/>
      <c r="R1925" s="7"/>
      <c r="S1925" s="7"/>
      <c r="T1925" s="7"/>
      <c r="U1925" s="7"/>
      <c r="V1925" s="7"/>
      <c r="W1925" s="7"/>
      <c r="X1925" s="7"/>
      <c r="Y1925" s="7"/>
      <c r="Z1925" s="7"/>
    </row>
    <row r="1926" spans="1:26" ht="15.75" customHeight="1" x14ac:dyDescent="0.25">
      <c r="A1926" s="7"/>
      <c r="B1926" s="8"/>
      <c r="C1926" s="8"/>
      <c r="D1926" s="8"/>
      <c r="E1926" s="7"/>
      <c r="F1926" s="8"/>
      <c r="G1926" s="7"/>
      <c r="H1926" s="7"/>
      <c r="I1926" s="7"/>
      <c r="J1926" s="7"/>
      <c r="K1926" s="7"/>
      <c r="L1926" s="7"/>
      <c r="M1926" s="7"/>
      <c r="N1926" s="7"/>
      <c r="O1926" s="7"/>
      <c r="P1926" s="7"/>
      <c r="Q1926" s="7"/>
      <c r="R1926" s="7"/>
      <c r="S1926" s="7"/>
      <c r="T1926" s="7"/>
      <c r="U1926" s="7"/>
      <c r="V1926" s="7"/>
      <c r="W1926" s="7"/>
      <c r="X1926" s="7"/>
      <c r="Y1926" s="7"/>
      <c r="Z1926" s="7"/>
    </row>
    <row r="1927" spans="1:26" ht="15.75" customHeight="1" x14ac:dyDescent="0.25">
      <c r="A1927" s="7"/>
      <c r="B1927" s="8"/>
      <c r="C1927" s="8"/>
      <c r="D1927" s="8"/>
      <c r="E1927" s="7"/>
      <c r="F1927" s="8"/>
      <c r="G1927" s="7"/>
      <c r="H1927" s="7"/>
      <c r="I1927" s="7"/>
      <c r="J1927" s="7"/>
      <c r="K1927" s="7"/>
      <c r="L1927" s="7"/>
      <c r="M1927" s="7"/>
      <c r="N1927" s="7"/>
      <c r="O1927" s="7"/>
      <c r="P1927" s="7"/>
      <c r="Q1927" s="7"/>
      <c r="R1927" s="7"/>
      <c r="S1927" s="7"/>
      <c r="T1927" s="7"/>
      <c r="U1927" s="7"/>
      <c r="V1927" s="7"/>
      <c r="W1927" s="7"/>
      <c r="X1927" s="7"/>
      <c r="Y1927" s="7"/>
      <c r="Z1927" s="7"/>
    </row>
    <row r="1928" spans="1:26" ht="15.75" customHeight="1" x14ac:dyDescent="0.25">
      <c r="A1928" s="7"/>
      <c r="B1928" s="8"/>
      <c r="C1928" s="8"/>
      <c r="D1928" s="8"/>
      <c r="E1928" s="7"/>
      <c r="F1928" s="8"/>
      <c r="G1928" s="7"/>
      <c r="H1928" s="7"/>
      <c r="I1928" s="7"/>
      <c r="J1928" s="7"/>
      <c r="K1928" s="7"/>
      <c r="L1928" s="7"/>
      <c r="M1928" s="7"/>
      <c r="N1928" s="7"/>
      <c r="O1928" s="7"/>
      <c r="P1928" s="7"/>
      <c r="Q1928" s="7"/>
      <c r="R1928" s="7"/>
      <c r="S1928" s="7"/>
      <c r="T1928" s="7"/>
      <c r="U1928" s="7"/>
      <c r="V1928" s="7"/>
      <c r="W1928" s="7"/>
      <c r="X1928" s="7"/>
      <c r="Y1928" s="7"/>
      <c r="Z1928" s="7"/>
    </row>
    <row r="1929" spans="1:26" ht="15.75" customHeight="1" x14ac:dyDescent="0.25">
      <c r="A1929" s="7"/>
      <c r="B1929" s="8"/>
      <c r="C1929" s="8"/>
      <c r="D1929" s="8"/>
      <c r="E1929" s="7"/>
      <c r="F1929" s="8"/>
      <c r="G1929" s="7"/>
      <c r="H1929" s="7"/>
      <c r="I1929" s="7"/>
      <c r="J1929" s="7"/>
      <c r="K1929" s="7"/>
      <c r="L1929" s="7"/>
      <c r="M1929" s="7"/>
      <c r="N1929" s="7"/>
      <c r="O1929" s="7"/>
      <c r="P1929" s="7"/>
      <c r="Q1929" s="7"/>
      <c r="R1929" s="7"/>
      <c r="S1929" s="7"/>
      <c r="T1929" s="7"/>
      <c r="U1929" s="7"/>
      <c r="V1929" s="7"/>
      <c r="W1929" s="7"/>
      <c r="X1929" s="7"/>
      <c r="Y1929" s="7"/>
      <c r="Z1929" s="7"/>
    </row>
    <row r="1930" spans="1:26" ht="15.75" customHeight="1" x14ac:dyDescent="0.25">
      <c r="A1930" s="7"/>
      <c r="B1930" s="8"/>
      <c r="C1930" s="8"/>
      <c r="D1930" s="8"/>
      <c r="E1930" s="7"/>
      <c r="F1930" s="8"/>
      <c r="G1930" s="7"/>
      <c r="H1930" s="7"/>
      <c r="I1930" s="7"/>
      <c r="J1930" s="7"/>
      <c r="K1930" s="7"/>
      <c r="L1930" s="7"/>
      <c r="M1930" s="7"/>
      <c r="N1930" s="7"/>
      <c r="O1930" s="7"/>
      <c r="P1930" s="7"/>
      <c r="Q1930" s="7"/>
      <c r="R1930" s="7"/>
      <c r="S1930" s="7"/>
      <c r="T1930" s="7"/>
      <c r="U1930" s="7"/>
      <c r="V1930" s="7"/>
      <c r="W1930" s="7"/>
      <c r="X1930" s="7"/>
      <c r="Y1930" s="7"/>
      <c r="Z1930" s="7"/>
    </row>
    <row r="1931" spans="1:26" ht="15.75" customHeight="1" x14ac:dyDescent="0.25">
      <c r="A1931" s="7"/>
      <c r="B1931" s="8"/>
      <c r="C1931" s="8"/>
      <c r="D1931" s="8"/>
      <c r="E1931" s="7"/>
      <c r="F1931" s="8"/>
      <c r="G1931" s="7"/>
      <c r="H1931" s="7"/>
      <c r="I1931" s="7"/>
      <c r="J1931" s="7"/>
      <c r="K1931" s="7"/>
      <c r="L1931" s="7"/>
      <c r="M1931" s="7"/>
      <c r="N1931" s="7"/>
      <c r="O1931" s="7"/>
      <c r="P1931" s="7"/>
      <c r="Q1931" s="7"/>
      <c r="R1931" s="7"/>
      <c r="S1931" s="7"/>
      <c r="T1931" s="7"/>
      <c r="U1931" s="7"/>
      <c r="V1931" s="7"/>
      <c r="W1931" s="7"/>
      <c r="X1931" s="7"/>
      <c r="Y1931" s="7"/>
      <c r="Z1931" s="7"/>
    </row>
    <row r="1932" spans="1:26" ht="15.75" customHeight="1" x14ac:dyDescent="0.25">
      <c r="A1932" s="7"/>
      <c r="B1932" s="8"/>
      <c r="C1932" s="8"/>
      <c r="D1932" s="8"/>
      <c r="E1932" s="7"/>
      <c r="F1932" s="8"/>
      <c r="G1932" s="7"/>
      <c r="H1932" s="7"/>
      <c r="I1932" s="7"/>
      <c r="J1932" s="7"/>
      <c r="K1932" s="7"/>
      <c r="L1932" s="7"/>
      <c r="M1932" s="7"/>
      <c r="N1932" s="7"/>
      <c r="O1932" s="7"/>
      <c r="P1932" s="7"/>
      <c r="Q1932" s="7"/>
      <c r="R1932" s="7"/>
      <c r="S1932" s="7"/>
      <c r="T1932" s="7"/>
      <c r="U1932" s="7"/>
      <c r="V1932" s="7"/>
      <c r="W1932" s="7"/>
      <c r="X1932" s="7"/>
      <c r="Y1932" s="7"/>
      <c r="Z1932" s="7"/>
    </row>
    <row r="1933" spans="1:26" ht="15.75" customHeight="1" x14ac:dyDescent="0.25">
      <c r="A1933" s="7"/>
      <c r="B1933" s="8"/>
      <c r="C1933" s="8"/>
      <c r="D1933" s="8"/>
      <c r="E1933" s="7"/>
      <c r="F1933" s="8"/>
      <c r="G1933" s="7"/>
      <c r="H1933" s="7"/>
      <c r="I1933" s="7"/>
      <c r="J1933" s="7"/>
      <c r="K1933" s="7"/>
      <c r="L1933" s="7"/>
      <c r="M1933" s="7"/>
      <c r="N1933" s="7"/>
      <c r="O1933" s="7"/>
      <c r="P1933" s="7"/>
      <c r="Q1933" s="7"/>
      <c r="R1933" s="7"/>
      <c r="S1933" s="7"/>
      <c r="T1933" s="7"/>
      <c r="U1933" s="7"/>
      <c r="V1933" s="7"/>
      <c r="W1933" s="7"/>
      <c r="X1933" s="7"/>
      <c r="Y1933" s="7"/>
      <c r="Z1933" s="7"/>
    </row>
    <row r="1934" spans="1:26" ht="15.75" customHeight="1" x14ac:dyDescent="0.25">
      <c r="A1934" s="7"/>
      <c r="B1934" s="8"/>
      <c r="C1934" s="8"/>
      <c r="D1934" s="8"/>
      <c r="E1934" s="7"/>
      <c r="F1934" s="8"/>
      <c r="G1934" s="7"/>
      <c r="H1934" s="7"/>
      <c r="I1934" s="7"/>
      <c r="J1934" s="7"/>
      <c r="K1934" s="7"/>
      <c r="L1934" s="7"/>
      <c r="M1934" s="7"/>
      <c r="N1934" s="7"/>
      <c r="O1934" s="7"/>
      <c r="P1934" s="7"/>
      <c r="Q1934" s="7"/>
      <c r="R1934" s="7"/>
      <c r="S1934" s="7"/>
      <c r="T1934" s="7"/>
      <c r="U1934" s="7"/>
      <c r="V1934" s="7"/>
      <c r="W1934" s="7"/>
      <c r="X1934" s="7"/>
      <c r="Y1934" s="7"/>
      <c r="Z1934" s="7"/>
    </row>
    <row r="1935" spans="1:26" ht="15.75" customHeight="1" x14ac:dyDescent="0.25">
      <c r="A1935" s="7"/>
      <c r="B1935" s="8"/>
      <c r="C1935" s="8"/>
      <c r="D1935" s="8"/>
      <c r="E1935" s="7"/>
      <c r="F1935" s="8"/>
      <c r="G1935" s="7"/>
      <c r="H1935" s="7"/>
      <c r="I1935" s="7"/>
      <c r="J1935" s="7"/>
      <c r="K1935" s="7"/>
      <c r="L1935" s="7"/>
      <c r="M1935" s="7"/>
      <c r="N1935" s="7"/>
      <c r="O1935" s="7"/>
      <c r="P1935" s="7"/>
      <c r="Q1935" s="7"/>
      <c r="R1935" s="7"/>
      <c r="S1935" s="7"/>
      <c r="T1935" s="7"/>
      <c r="U1935" s="7"/>
      <c r="V1935" s="7"/>
      <c r="W1935" s="7"/>
      <c r="X1935" s="7"/>
      <c r="Y1935" s="7"/>
      <c r="Z1935" s="7"/>
    </row>
    <row r="1936" spans="1:26" ht="15.75" customHeight="1" x14ac:dyDescent="0.25">
      <c r="A1936" s="7"/>
      <c r="B1936" s="8"/>
      <c r="C1936" s="8"/>
      <c r="D1936" s="8"/>
      <c r="E1936" s="7"/>
      <c r="F1936" s="8"/>
      <c r="G1936" s="7"/>
      <c r="H1936" s="7"/>
      <c r="I1936" s="7"/>
      <c r="J1936" s="7"/>
      <c r="K1936" s="7"/>
      <c r="L1936" s="7"/>
      <c r="M1936" s="7"/>
      <c r="N1936" s="7"/>
      <c r="O1936" s="7"/>
      <c r="P1936" s="7"/>
      <c r="Q1936" s="7"/>
      <c r="R1936" s="7"/>
      <c r="S1936" s="7"/>
      <c r="T1936" s="7"/>
      <c r="U1936" s="7"/>
      <c r="V1936" s="7"/>
      <c r="W1936" s="7"/>
      <c r="X1936" s="7"/>
      <c r="Y1936" s="7"/>
      <c r="Z1936" s="7"/>
    </row>
    <row r="1937" spans="1:26" ht="15.75" customHeight="1" x14ac:dyDescent="0.25">
      <c r="A1937" s="7"/>
      <c r="B1937" s="8"/>
      <c r="C1937" s="8"/>
      <c r="D1937" s="8"/>
      <c r="E1937" s="7"/>
      <c r="F1937" s="8"/>
      <c r="G1937" s="7"/>
      <c r="H1937" s="7"/>
      <c r="I1937" s="7"/>
      <c r="J1937" s="7"/>
      <c r="K1937" s="7"/>
      <c r="L1937" s="7"/>
      <c r="M1937" s="7"/>
      <c r="N1937" s="7"/>
      <c r="O1937" s="7"/>
      <c r="P1937" s="7"/>
      <c r="Q1937" s="7"/>
      <c r="R1937" s="7"/>
      <c r="S1937" s="7"/>
      <c r="T1937" s="7"/>
      <c r="U1937" s="7"/>
      <c r="V1937" s="7"/>
      <c r="W1937" s="7"/>
      <c r="X1937" s="7"/>
      <c r="Y1937" s="7"/>
      <c r="Z1937" s="7"/>
    </row>
    <row r="1938" spans="1:26" ht="15.75" customHeight="1" x14ac:dyDescent="0.25">
      <c r="A1938" s="7"/>
      <c r="B1938" s="8"/>
      <c r="C1938" s="8"/>
      <c r="D1938" s="8"/>
      <c r="E1938" s="7"/>
      <c r="F1938" s="8"/>
      <c r="G1938" s="7"/>
      <c r="H1938" s="7"/>
      <c r="I1938" s="7"/>
      <c r="J1938" s="7"/>
      <c r="K1938" s="7"/>
      <c r="L1938" s="7"/>
      <c r="M1938" s="7"/>
      <c r="N1938" s="7"/>
      <c r="O1938" s="7"/>
      <c r="P1938" s="7"/>
      <c r="Q1938" s="7"/>
      <c r="R1938" s="7"/>
      <c r="S1938" s="7"/>
      <c r="T1938" s="7"/>
      <c r="U1938" s="7"/>
      <c r="V1938" s="7"/>
      <c r="W1938" s="7"/>
      <c r="X1938" s="7"/>
      <c r="Y1938" s="7"/>
      <c r="Z1938" s="7"/>
    </row>
    <row r="1939" spans="1:26" ht="15.75" customHeight="1" x14ac:dyDescent="0.25">
      <c r="A1939" s="7"/>
      <c r="B1939" s="8"/>
      <c r="C1939" s="8"/>
      <c r="D1939" s="8"/>
      <c r="E1939" s="7"/>
      <c r="F1939" s="8"/>
      <c r="G1939" s="7"/>
      <c r="H1939" s="7"/>
      <c r="I1939" s="7"/>
      <c r="J1939" s="7"/>
      <c r="K1939" s="7"/>
      <c r="L1939" s="7"/>
      <c r="M1939" s="7"/>
      <c r="N1939" s="7"/>
      <c r="O1939" s="7"/>
      <c r="P1939" s="7"/>
      <c r="Q1939" s="7"/>
      <c r="R1939" s="7"/>
      <c r="S1939" s="7"/>
      <c r="T1939" s="7"/>
      <c r="U1939" s="7"/>
      <c r="V1939" s="7"/>
      <c r="W1939" s="7"/>
      <c r="X1939" s="7"/>
      <c r="Y1939" s="7"/>
      <c r="Z1939" s="7"/>
    </row>
    <row r="1940" spans="1:26" ht="15.75" customHeight="1" x14ac:dyDescent="0.25">
      <c r="A1940" s="7"/>
      <c r="B1940" s="8"/>
      <c r="C1940" s="8"/>
      <c r="D1940" s="8"/>
      <c r="E1940" s="7"/>
      <c r="F1940" s="8"/>
      <c r="G1940" s="7"/>
      <c r="H1940" s="7"/>
      <c r="I1940" s="7"/>
      <c r="J1940" s="7"/>
      <c r="K1940" s="7"/>
      <c r="L1940" s="7"/>
      <c r="M1940" s="7"/>
      <c r="N1940" s="7"/>
      <c r="O1940" s="7"/>
      <c r="P1940" s="7"/>
      <c r="Q1940" s="7"/>
      <c r="R1940" s="7"/>
      <c r="S1940" s="7"/>
      <c r="T1940" s="7"/>
      <c r="U1940" s="7"/>
      <c r="V1940" s="7"/>
      <c r="W1940" s="7"/>
      <c r="X1940" s="7"/>
      <c r="Y1940" s="7"/>
      <c r="Z1940" s="7"/>
    </row>
    <row r="1941" spans="1:26" ht="15.75" customHeight="1" x14ac:dyDescent="0.25">
      <c r="A1941" s="7"/>
      <c r="B1941" s="8"/>
      <c r="C1941" s="8"/>
      <c r="D1941" s="8"/>
      <c r="E1941" s="7"/>
      <c r="F1941" s="8"/>
      <c r="G1941" s="7"/>
      <c r="H1941" s="7"/>
      <c r="I1941" s="7"/>
      <c r="J1941" s="7"/>
      <c r="K1941" s="7"/>
      <c r="L1941" s="7"/>
      <c r="M1941" s="7"/>
      <c r="N1941" s="7"/>
      <c r="O1941" s="7"/>
      <c r="P1941" s="7"/>
      <c r="Q1941" s="7"/>
      <c r="R1941" s="7"/>
      <c r="S1941" s="7"/>
      <c r="T1941" s="7"/>
      <c r="U1941" s="7"/>
      <c r="V1941" s="7"/>
      <c r="W1941" s="7"/>
      <c r="X1941" s="7"/>
      <c r="Y1941" s="7"/>
      <c r="Z1941" s="7"/>
    </row>
    <row r="1942" spans="1:26" ht="15.75" customHeight="1" x14ac:dyDescent="0.25">
      <c r="A1942" s="7"/>
      <c r="B1942" s="8"/>
      <c r="C1942" s="8"/>
      <c r="D1942" s="8"/>
      <c r="E1942" s="7"/>
      <c r="F1942" s="8"/>
      <c r="G1942" s="7"/>
      <c r="H1942" s="7"/>
      <c r="I1942" s="7"/>
      <c r="J1942" s="7"/>
      <c r="K1942" s="7"/>
      <c r="L1942" s="7"/>
      <c r="M1942" s="7"/>
      <c r="N1942" s="7"/>
      <c r="O1942" s="7"/>
      <c r="P1942" s="7"/>
      <c r="Q1942" s="7"/>
      <c r="R1942" s="7"/>
      <c r="S1942" s="7"/>
      <c r="T1942" s="7"/>
      <c r="U1942" s="7"/>
      <c r="V1942" s="7"/>
      <c r="W1942" s="7"/>
      <c r="X1942" s="7"/>
      <c r="Y1942" s="7"/>
      <c r="Z1942" s="7"/>
    </row>
    <row r="1943" spans="1:26" ht="15.75" customHeight="1" x14ac:dyDescent="0.25">
      <c r="A1943" s="7"/>
      <c r="B1943" s="8"/>
      <c r="C1943" s="8"/>
      <c r="D1943" s="8"/>
      <c r="E1943" s="7"/>
      <c r="F1943" s="8"/>
      <c r="G1943" s="7"/>
      <c r="H1943" s="7"/>
      <c r="I1943" s="7"/>
      <c r="J1943" s="7"/>
      <c r="K1943" s="7"/>
      <c r="L1943" s="7"/>
      <c r="M1943" s="7"/>
      <c r="N1943" s="7"/>
      <c r="O1943" s="7"/>
      <c r="P1943" s="7"/>
      <c r="Q1943" s="7"/>
      <c r="R1943" s="7"/>
      <c r="S1943" s="7"/>
      <c r="T1943" s="7"/>
      <c r="U1943" s="7"/>
      <c r="V1943" s="7"/>
      <c r="W1943" s="7"/>
      <c r="X1943" s="7"/>
      <c r="Y1943" s="7"/>
      <c r="Z1943" s="7"/>
    </row>
    <row r="1944" spans="1:26" ht="15.75" customHeight="1" x14ac:dyDescent="0.25">
      <c r="A1944" s="7"/>
      <c r="B1944" s="8"/>
      <c r="C1944" s="8"/>
      <c r="D1944" s="8"/>
      <c r="E1944" s="7"/>
      <c r="F1944" s="8"/>
      <c r="G1944" s="7"/>
      <c r="H1944" s="7"/>
      <c r="I1944" s="7"/>
      <c r="J1944" s="7"/>
      <c r="K1944" s="7"/>
      <c r="L1944" s="7"/>
      <c r="M1944" s="7"/>
      <c r="N1944" s="7"/>
      <c r="O1944" s="7"/>
      <c r="P1944" s="7"/>
      <c r="Q1944" s="7"/>
      <c r="R1944" s="7"/>
      <c r="S1944" s="7"/>
      <c r="T1944" s="7"/>
      <c r="U1944" s="7"/>
      <c r="V1944" s="7"/>
      <c r="W1944" s="7"/>
      <c r="X1944" s="7"/>
      <c r="Y1944" s="7"/>
      <c r="Z1944" s="7"/>
    </row>
    <row r="1945" spans="1:26" ht="15.75" customHeight="1" x14ac:dyDescent="0.25">
      <c r="A1945" s="7"/>
      <c r="B1945" s="8"/>
      <c r="C1945" s="8"/>
      <c r="D1945" s="8"/>
      <c r="E1945" s="7"/>
      <c r="F1945" s="8"/>
      <c r="G1945" s="7"/>
      <c r="H1945" s="7"/>
      <c r="I1945" s="7"/>
      <c r="J1945" s="7"/>
      <c r="K1945" s="7"/>
      <c r="L1945" s="7"/>
      <c r="M1945" s="7"/>
      <c r="N1945" s="7"/>
      <c r="O1945" s="7"/>
      <c r="P1945" s="7"/>
      <c r="Q1945" s="7"/>
      <c r="R1945" s="7"/>
      <c r="S1945" s="7"/>
      <c r="T1945" s="7"/>
      <c r="U1945" s="7"/>
      <c r="V1945" s="7"/>
      <c r="W1945" s="7"/>
      <c r="X1945" s="7"/>
      <c r="Y1945" s="7"/>
      <c r="Z1945" s="7"/>
    </row>
    <row r="1946" spans="1:26" ht="15.75" customHeight="1" x14ac:dyDescent="0.25">
      <c r="A1946" s="7"/>
      <c r="B1946" s="8"/>
      <c r="C1946" s="8"/>
      <c r="D1946" s="8"/>
      <c r="E1946" s="7"/>
      <c r="F1946" s="8"/>
      <c r="G1946" s="7"/>
      <c r="H1946" s="7"/>
      <c r="I1946" s="7"/>
      <c r="J1946" s="7"/>
      <c r="K1946" s="7"/>
      <c r="L1946" s="7"/>
      <c r="M1946" s="7"/>
      <c r="N1946" s="7"/>
      <c r="O1946" s="7"/>
      <c r="P1946" s="7"/>
      <c r="Q1946" s="7"/>
      <c r="R1946" s="7"/>
      <c r="S1946" s="7"/>
      <c r="T1946" s="7"/>
      <c r="U1946" s="7"/>
      <c r="V1946" s="7"/>
      <c r="W1946" s="7"/>
      <c r="X1946" s="7"/>
      <c r="Y1946" s="7"/>
      <c r="Z1946" s="7"/>
    </row>
    <row r="1947" spans="1:26" ht="15.75" customHeight="1" x14ac:dyDescent="0.25">
      <c r="A1947" s="7"/>
      <c r="B1947" s="8"/>
      <c r="C1947" s="8"/>
      <c r="D1947" s="8"/>
      <c r="E1947" s="7"/>
      <c r="F1947" s="8"/>
      <c r="G1947" s="7"/>
      <c r="H1947" s="7"/>
      <c r="I1947" s="7"/>
      <c r="J1947" s="7"/>
      <c r="K1947" s="7"/>
      <c r="L1947" s="7"/>
      <c r="M1947" s="7"/>
      <c r="N1947" s="7"/>
      <c r="O1947" s="7"/>
      <c r="P1947" s="7"/>
      <c r="Q1947" s="7"/>
      <c r="R1947" s="7"/>
      <c r="S1947" s="7"/>
      <c r="T1947" s="7"/>
      <c r="U1947" s="7"/>
      <c r="V1947" s="7"/>
      <c r="W1947" s="7"/>
      <c r="X1947" s="7"/>
      <c r="Y1947" s="7"/>
      <c r="Z1947" s="7"/>
    </row>
    <row r="1948" spans="1:26" ht="15.75" customHeight="1" x14ac:dyDescent="0.25">
      <c r="A1948" s="7"/>
      <c r="B1948" s="8"/>
      <c r="C1948" s="8"/>
      <c r="D1948" s="8"/>
      <c r="E1948" s="7"/>
      <c r="F1948" s="8"/>
      <c r="G1948" s="7"/>
      <c r="H1948" s="7"/>
      <c r="I1948" s="7"/>
      <c r="J1948" s="7"/>
      <c r="K1948" s="7"/>
      <c r="L1948" s="7"/>
      <c r="M1948" s="7"/>
      <c r="N1948" s="7"/>
      <c r="O1948" s="7"/>
      <c r="P1948" s="7"/>
      <c r="Q1948" s="7"/>
      <c r="R1948" s="7"/>
      <c r="S1948" s="7"/>
      <c r="T1948" s="7"/>
      <c r="U1948" s="7"/>
      <c r="V1948" s="7"/>
      <c r="W1948" s="7"/>
      <c r="X1948" s="7"/>
      <c r="Y1948" s="7"/>
      <c r="Z1948" s="7"/>
    </row>
    <row r="1949" spans="1:26" ht="15.75" customHeight="1" x14ac:dyDescent="0.25">
      <c r="A1949" s="7"/>
      <c r="B1949" s="8"/>
      <c r="C1949" s="8"/>
      <c r="D1949" s="8"/>
      <c r="E1949" s="7"/>
      <c r="F1949" s="8"/>
      <c r="G1949" s="7"/>
      <c r="H1949" s="7"/>
      <c r="I1949" s="7"/>
      <c r="J1949" s="7"/>
      <c r="K1949" s="7"/>
      <c r="L1949" s="7"/>
      <c r="M1949" s="7"/>
      <c r="N1949" s="7"/>
      <c r="O1949" s="7"/>
      <c r="P1949" s="7"/>
      <c r="Q1949" s="7"/>
      <c r="R1949" s="7"/>
      <c r="S1949" s="7"/>
      <c r="T1949" s="7"/>
      <c r="U1949" s="7"/>
      <c r="V1949" s="7"/>
      <c r="W1949" s="7"/>
      <c r="X1949" s="7"/>
      <c r="Y1949" s="7"/>
      <c r="Z1949" s="7"/>
    </row>
    <row r="1950" spans="1:26" ht="15.75" customHeight="1" x14ac:dyDescent="0.25">
      <c r="A1950" s="7"/>
      <c r="B1950" s="8"/>
      <c r="C1950" s="8"/>
      <c r="D1950" s="8"/>
      <c r="E1950" s="7"/>
      <c r="F1950" s="8"/>
      <c r="G1950" s="7"/>
      <c r="H1950" s="7"/>
      <c r="I1950" s="7"/>
      <c r="J1950" s="7"/>
      <c r="K1950" s="7"/>
      <c r="L1950" s="7"/>
      <c r="M1950" s="7"/>
      <c r="N1950" s="7"/>
      <c r="O1950" s="7"/>
      <c r="P1950" s="7"/>
      <c r="Q1950" s="7"/>
      <c r="R1950" s="7"/>
      <c r="S1950" s="7"/>
      <c r="T1950" s="7"/>
      <c r="U1950" s="7"/>
      <c r="V1950" s="7"/>
      <c r="W1950" s="7"/>
      <c r="X1950" s="7"/>
      <c r="Y1950" s="7"/>
      <c r="Z1950" s="7"/>
    </row>
    <row r="1951" spans="1:26" ht="15.75" customHeight="1" x14ac:dyDescent="0.25">
      <c r="A1951" s="7"/>
      <c r="B1951" s="8"/>
      <c r="C1951" s="8"/>
      <c r="D1951" s="8"/>
      <c r="E1951" s="7"/>
      <c r="F1951" s="8"/>
      <c r="G1951" s="7"/>
      <c r="H1951" s="7"/>
      <c r="I1951" s="7"/>
      <c r="J1951" s="7"/>
      <c r="K1951" s="7"/>
      <c r="L1951" s="7"/>
      <c r="M1951" s="7"/>
      <c r="N1951" s="7"/>
      <c r="O1951" s="7"/>
      <c r="P1951" s="7"/>
      <c r="Q1951" s="7"/>
      <c r="R1951" s="7"/>
      <c r="S1951" s="7"/>
      <c r="T1951" s="7"/>
      <c r="U1951" s="7"/>
      <c r="V1951" s="7"/>
      <c r="W1951" s="7"/>
      <c r="X1951" s="7"/>
      <c r="Y1951" s="7"/>
      <c r="Z1951" s="7"/>
    </row>
    <row r="1952" spans="1:26" ht="15.75" customHeight="1" x14ac:dyDescent="0.25">
      <c r="A1952" s="7"/>
      <c r="B1952" s="8"/>
      <c r="C1952" s="8"/>
      <c r="D1952" s="8"/>
      <c r="E1952" s="7"/>
      <c r="F1952" s="8"/>
      <c r="G1952" s="7"/>
      <c r="H1952" s="7"/>
      <c r="I1952" s="7"/>
      <c r="J1952" s="7"/>
      <c r="K1952" s="7"/>
      <c r="L1952" s="7"/>
      <c r="M1952" s="7"/>
      <c r="N1952" s="7"/>
      <c r="O1952" s="7"/>
      <c r="P1952" s="7"/>
      <c r="Q1952" s="7"/>
      <c r="R1952" s="7"/>
      <c r="S1952" s="7"/>
      <c r="T1952" s="7"/>
      <c r="U1952" s="7"/>
      <c r="V1952" s="7"/>
      <c r="W1952" s="7"/>
      <c r="X1952" s="7"/>
      <c r="Y1952" s="7"/>
      <c r="Z1952" s="7"/>
    </row>
    <row r="1953" spans="1:26" ht="15.75" customHeight="1" x14ac:dyDescent="0.25">
      <c r="A1953" s="7"/>
      <c r="B1953" s="8"/>
      <c r="C1953" s="8"/>
      <c r="D1953" s="8"/>
      <c r="E1953" s="7"/>
      <c r="F1953" s="8"/>
      <c r="G1953" s="7"/>
      <c r="H1953" s="7"/>
      <c r="I1953" s="7"/>
      <c r="J1953" s="7"/>
      <c r="K1953" s="7"/>
      <c r="L1953" s="7"/>
      <c r="M1953" s="7"/>
      <c r="N1953" s="7"/>
      <c r="O1953" s="7"/>
      <c r="P1953" s="7"/>
      <c r="Q1953" s="7"/>
      <c r="R1953" s="7"/>
      <c r="S1953" s="7"/>
      <c r="T1953" s="7"/>
      <c r="U1953" s="7"/>
      <c r="V1953" s="7"/>
      <c r="W1953" s="7"/>
      <c r="X1953" s="7"/>
      <c r="Y1953" s="7"/>
      <c r="Z1953" s="7"/>
    </row>
    <row r="1954" spans="1:26" ht="15.75" customHeight="1" x14ac:dyDescent="0.25">
      <c r="A1954" s="7"/>
      <c r="B1954" s="8"/>
      <c r="C1954" s="8"/>
      <c r="D1954" s="8"/>
      <c r="E1954" s="7"/>
      <c r="F1954" s="8"/>
      <c r="G1954" s="7"/>
      <c r="H1954" s="7"/>
      <c r="I1954" s="7"/>
      <c r="J1954" s="7"/>
      <c r="K1954" s="7"/>
      <c r="L1954" s="7"/>
      <c r="M1954" s="7"/>
      <c r="N1954" s="7"/>
      <c r="O1954" s="7"/>
      <c r="P1954" s="7"/>
      <c r="Q1954" s="7"/>
      <c r="R1954" s="7"/>
      <c r="S1954" s="7"/>
      <c r="T1954" s="7"/>
      <c r="U1954" s="7"/>
      <c r="V1954" s="7"/>
      <c r="W1954" s="7"/>
      <c r="X1954" s="7"/>
      <c r="Y1954" s="7"/>
      <c r="Z1954" s="7"/>
    </row>
    <row r="1955" spans="1:26" ht="15.75" customHeight="1" x14ac:dyDescent="0.25">
      <c r="A1955" s="7"/>
      <c r="B1955" s="8"/>
      <c r="C1955" s="8"/>
      <c r="D1955" s="8"/>
      <c r="E1955" s="7"/>
      <c r="F1955" s="8"/>
      <c r="G1955" s="7"/>
      <c r="H1955" s="7"/>
      <c r="I1955" s="7"/>
      <c r="J1955" s="7"/>
      <c r="K1955" s="7"/>
      <c r="L1955" s="7"/>
      <c r="M1955" s="7"/>
      <c r="N1955" s="7"/>
      <c r="O1955" s="7"/>
      <c r="P1955" s="7"/>
      <c r="Q1955" s="7"/>
      <c r="R1955" s="7"/>
      <c r="S1955" s="7"/>
      <c r="T1955" s="7"/>
      <c r="U1955" s="7"/>
      <c r="V1955" s="7"/>
      <c r="W1955" s="7"/>
      <c r="X1955" s="7"/>
      <c r="Y1955" s="7"/>
      <c r="Z1955" s="7"/>
    </row>
    <row r="1956" spans="1:26" ht="15.75" customHeight="1" x14ac:dyDescent="0.25">
      <c r="A1956" s="7"/>
      <c r="B1956" s="8"/>
      <c r="C1956" s="8"/>
      <c r="D1956" s="8"/>
      <c r="E1956" s="7"/>
      <c r="F1956" s="8"/>
      <c r="G1956" s="7"/>
      <c r="H1956" s="7"/>
      <c r="I1956" s="7"/>
      <c r="J1956" s="7"/>
      <c r="K1956" s="7"/>
      <c r="L1956" s="7"/>
      <c r="M1956" s="7"/>
      <c r="N1956" s="7"/>
      <c r="O1956" s="7"/>
      <c r="P1956" s="7"/>
      <c r="Q1956" s="7"/>
      <c r="R1956" s="7"/>
      <c r="S1956" s="7"/>
      <c r="T1956" s="7"/>
      <c r="U1956" s="7"/>
      <c r="V1956" s="7"/>
      <c r="W1956" s="7"/>
      <c r="X1956" s="7"/>
      <c r="Y1956" s="7"/>
      <c r="Z1956" s="7"/>
    </row>
    <row r="1957" spans="1:26" ht="15.75" customHeight="1" x14ac:dyDescent="0.25">
      <c r="A1957" s="7"/>
      <c r="B1957" s="8"/>
      <c r="C1957" s="8"/>
      <c r="D1957" s="8"/>
      <c r="E1957" s="7"/>
      <c r="F1957" s="8"/>
      <c r="G1957" s="7"/>
      <c r="H1957" s="7"/>
      <c r="I1957" s="7"/>
      <c r="J1957" s="7"/>
      <c r="K1957" s="7"/>
      <c r="L1957" s="7"/>
      <c r="M1957" s="7"/>
      <c r="N1957" s="7"/>
      <c r="O1957" s="7"/>
      <c r="P1957" s="7"/>
      <c r="Q1957" s="7"/>
      <c r="R1957" s="7"/>
      <c r="S1957" s="7"/>
      <c r="T1957" s="7"/>
      <c r="U1957" s="7"/>
      <c r="V1957" s="7"/>
      <c r="W1957" s="7"/>
      <c r="X1957" s="7"/>
      <c r="Y1957" s="7"/>
      <c r="Z1957" s="7"/>
    </row>
    <row r="1958" spans="1:26" ht="15.75" customHeight="1" x14ac:dyDescent="0.25">
      <c r="A1958" s="7"/>
      <c r="B1958" s="8"/>
      <c r="C1958" s="8"/>
      <c r="D1958" s="8"/>
      <c r="E1958" s="7"/>
      <c r="F1958" s="8"/>
      <c r="G1958" s="7"/>
      <c r="H1958" s="7"/>
      <c r="I1958" s="7"/>
      <c r="J1958" s="7"/>
      <c r="K1958" s="7"/>
      <c r="L1958" s="7"/>
      <c r="M1958" s="7"/>
      <c r="N1958" s="7"/>
      <c r="O1958" s="7"/>
      <c r="P1958" s="7"/>
      <c r="Q1958" s="7"/>
      <c r="R1958" s="7"/>
      <c r="S1958" s="7"/>
      <c r="T1958" s="7"/>
      <c r="U1958" s="7"/>
      <c r="V1958" s="7"/>
      <c r="W1958" s="7"/>
      <c r="X1958" s="7"/>
      <c r="Y1958" s="7"/>
      <c r="Z1958" s="7"/>
    </row>
    <row r="1959" spans="1:26" ht="15.75" customHeight="1" x14ac:dyDescent="0.25">
      <c r="A1959" s="7"/>
      <c r="B1959" s="8"/>
      <c r="C1959" s="8"/>
      <c r="D1959" s="8"/>
      <c r="E1959" s="7"/>
      <c r="F1959" s="8"/>
      <c r="G1959" s="7"/>
      <c r="H1959" s="7"/>
      <c r="I1959" s="7"/>
      <c r="J1959" s="7"/>
      <c r="K1959" s="7"/>
      <c r="L1959" s="7"/>
      <c r="M1959" s="7"/>
      <c r="N1959" s="7"/>
      <c r="O1959" s="7"/>
      <c r="P1959" s="7"/>
      <c r="Q1959" s="7"/>
      <c r="R1959" s="7"/>
      <c r="S1959" s="7"/>
      <c r="T1959" s="7"/>
      <c r="U1959" s="7"/>
      <c r="V1959" s="7"/>
      <c r="W1959" s="7"/>
      <c r="X1959" s="7"/>
      <c r="Y1959" s="7"/>
      <c r="Z1959" s="7"/>
    </row>
    <row r="1960" spans="1:26" ht="15.75" customHeight="1" x14ac:dyDescent="0.25">
      <c r="A1960" s="7"/>
      <c r="B1960" s="8"/>
      <c r="C1960" s="8"/>
      <c r="D1960" s="8"/>
      <c r="E1960" s="7"/>
      <c r="F1960" s="8"/>
      <c r="G1960" s="7"/>
      <c r="H1960" s="7"/>
      <c r="I1960" s="7"/>
      <c r="J1960" s="7"/>
      <c r="K1960" s="7"/>
      <c r="L1960" s="7"/>
      <c r="M1960" s="7"/>
      <c r="N1960" s="7"/>
      <c r="O1960" s="7"/>
      <c r="P1960" s="7"/>
      <c r="Q1960" s="7"/>
      <c r="R1960" s="7"/>
      <c r="S1960" s="7"/>
      <c r="T1960" s="7"/>
      <c r="U1960" s="7"/>
      <c r="V1960" s="7"/>
      <c r="W1960" s="7"/>
      <c r="X1960" s="7"/>
      <c r="Y1960" s="7"/>
      <c r="Z1960" s="7"/>
    </row>
    <row r="1961" spans="1:26" ht="15.75" customHeight="1" x14ac:dyDescent="0.25">
      <c r="A1961" s="7"/>
      <c r="B1961" s="8"/>
      <c r="C1961" s="8"/>
      <c r="D1961" s="8"/>
      <c r="E1961" s="7"/>
      <c r="F1961" s="8"/>
      <c r="G1961" s="7"/>
      <c r="H1961" s="7"/>
      <c r="I1961" s="7"/>
      <c r="J1961" s="7"/>
      <c r="K1961" s="7"/>
      <c r="L1961" s="7"/>
      <c r="M1961" s="7"/>
      <c r="N1961" s="7"/>
      <c r="O1961" s="7"/>
      <c r="P1961" s="7"/>
      <c r="Q1961" s="7"/>
      <c r="R1961" s="7"/>
      <c r="S1961" s="7"/>
      <c r="T1961" s="7"/>
      <c r="U1961" s="7"/>
      <c r="V1961" s="7"/>
      <c r="W1961" s="7"/>
      <c r="X1961" s="7"/>
      <c r="Y1961" s="7"/>
      <c r="Z1961" s="7"/>
    </row>
    <row r="1962" spans="1:26" ht="15.75" customHeight="1" x14ac:dyDescent="0.25">
      <c r="A1962" s="7"/>
      <c r="B1962" s="8"/>
      <c r="C1962" s="8"/>
      <c r="D1962" s="8"/>
      <c r="E1962" s="7"/>
      <c r="F1962" s="8"/>
      <c r="G1962" s="7"/>
      <c r="H1962" s="7"/>
      <c r="I1962" s="7"/>
      <c r="J1962" s="7"/>
      <c r="K1962" s="7"/>
      <c r="L1962" s="7"/>
      <c r="M1962" s="7"/>
      <c r="N1962" s="7"/>
      <c r="O1962" s="7"/>
      <c r="P1962" s="7"/>
      <c r="Q1962" s="7"/>
      <c r="R1962" s="7"/>
      <c r="S1962" s="7"/>
      <c r="T1962" s="7"/>
      <c r="U1962" s="7"/>
      <c r="V1962" s="7"/>
      <c r="W1962" s="7"/>
      <c r="X1962" s="7"/>
      <c r="Y1962" s="7"/>
      <c r="Z1962" s="7"/>
    </row>
    <row r="1963" spans="1:26" ht="15.75" customHeight="1" x14ac:dyDescent="0.25">
      <c r="A1963" s="7"/>
      <c r="B1963" s="8"/>
      <c r="C1963" s="8"/>
      <c r="D1963" s="8"/>
      <c r="E1963" s="7"/>
      <c r="F1963" s="8"/>
      <c r="G1963" s="7"/>
      <c r="H1963" s="7"/>
      <c r="I1963" s="7"/>
      <c r="J1963" s="7"/>
      <c r="K1963" s="7"/>
      <c r="L1963" s="7"/>
      <c r="M1963" s="7"/>
      <c r="N1963" s="7"/>
      <c r="O1963" s="7"/>
      <c r="P1963" s="7"/>
      <c r="Q1963" s="7"/>
      <c r="R1963" s="7"/>
      <c r="S1963" s="7"/>
      <c r="T1963" s="7"/>
      <c r="U1963" s="7"/>
      <c r="V1963" s="7"/>
      <c r="W1963" s="7"/>
      <c r="X1963" s="7"/>
      <c r="Y1963" s="7"/>
      <c r="Z1963" s="7"/>
    </row>
    <row r="1964" spans="1:26" ht="15.75" customHeight="1" x14ac:dyDescent="0.25">
      <c r="A1964" s="7"/>
      <c r="B1964" s="8"/>
      <c r="C1964" s="8"/>
      <c r="D1964" s="8"/>
      <c r="E1964" s="7"/>
      <c r="F1964" s="8"/>
      <c r="G1964" s="7"/>
      <c r="H1964" s="7"/>
      <c r="I1964" s="7"/>
      <c r="J1964" s="7"/>
      <c r="K1964" s="7"/>
      <c r="L1964" s="7"/>
      <c r="M1964" s="7"/>
      <c r="N1964" s="7"/>
      <c r="O1964" s="7"/>
      <c r="P1964" s="7"/>
      <c r="Q1964" s="7"/>
      <c r="R1964" s="7"/>
      <c r="S1964" s="7"/>
      <c r="T1964" s="7"/>
      <c r="U1964" s="7"/>
      <c r="V1964" s="7"/>
      <c r="W1964" s="7"/>
      <c r="X1964" s="7"/>
      <c r="Y1964" s="7"/>
      <c r="Z1964" s="7"/>
    </row>
    <row r="1965" spans="1:26" ht="15.75" customHeight="1" x14ac:dyDescent="0.25">
      <c r="A1965" s="7"/>
      <c r="B1965" s="8"/>
      <c r="C1965" s="8"/>
      <c r="D1965" s="8"/>
      <c r="E1965" s="7"/>
      <c r="F1965" s="8"/>
      <c r="G1965" s="7"/>
      <c r="H1965" s="7"/>
      <c r="I1965" s="7"/>
      <c r="J1965" s="7"/>
      <c r="K1965" s="7"/>
      <c r="L1965" s="7"/>
      <c r="M1965" s="7"/>
      <c r="N1965" s="7"/>
      <c r="O1965" s="7"/>
      <c r="P1965" s="7"/>
      <c r="Q1965" s="7"/>
      <c r="R1965" s="7"/>
      <c r="S1965" s="7"/>
      <c r="T1965" s="7"/>
      <c r="U1965" s="7"/>
      <c r="V1965" s="7"/>
      <c r="W1965" s="7"/>
      <c r="X1965" s="7"/>
      <c r="Y1965" s="7"/>
      <c r="Z1965" s="7"/>
    </row>
    <row r="1966" spans="1:26" ht="15.75" customHeight="1" x14ac:dyDescent="0.25">
      <c r="A1966" s="7"/>
      <c r="B1966" s="8"/>
      <c r="C1966" s="8"/>
      <c r="D1966" s="8"/>
      <c r="E1966" s="7"/>
      <c r="F1966" s="8"/>
      <c r="G1966" s="7"/>
      <c r="H1966" s="7"/>
      <c r="I1966" s="7"/>
      <c r="J1966" s="7"/>
      <c r="K1966" s="7"/>
      <c r="L1966" s="7"/>
      <c r="M1966" s="7"/>
      <c r="N1966" s="7"/>
      <c r="O1966" s="7"/>
      <c r="P1966" s="7"/>
      <c r="Q1966" s="7"/>
      <c r="R1966" s="7"/>
      <c r="S1966" s="7"/>
      <c r="T1966" s="7"/>
      <c r="U1966" s="7"/>
      <c r="V1966" s="7"/>
      <c r="W1966" s="7"/>
      <c r="X1966" s="7"/>
      <c r="Y1966" s="7"/>
      <c r="Z1966" s="7"/>
    </row>
    <row r="1967" spans="1:26" ht="15.75" customHeight="1" x14ac:dyDescent="0.25">
      <c r="A1967" s="7"/>
      <c r="B1967" s="8"/>
      <c r="C1967" s="8"/>
      <c r="D1967" s="8"/>
      <c r="E1967" s="7"/>
      <c r="F1967" s="8"/>
      <c r="G1967" s="7"/>
      <c r="H1967" s="7"/>
      <c r="I1967" s="7"/>
      <c r="J1967" s="7"/>
      <c r="K1967" s="7"/>
      <c r="L1967" s="7"/>
      <c r="M1967" s="7"/>
      <c r="N1967" s="7"/>
      <c r="O1967" s="7"/>
      <c r="P1967" s="7"/>
      <c r="Q1967" s="7"/>
      <c r="R1967" s="7"/>
      <c r="S1967" s="7"/>
      <c r="T1967" s="7"/>
      <c r="U1967" s="7"/>
      <c r="V1967" s="7"/>
      <c r="W1967" s="7"/>
      <c r="X1967" s="7"/>
      <c r="Y1967" s="7"/>
      <c r="Z1967" s="7"/>
    </row>
    <row r="1968" spans="1:26" ht="15.75" customHeight="1" x14ac:dyDescent="0.25">
      <c r="A1968" s="7"/>
      <c r="B1968" s="8"/>
      <c r="C1968" s="8"/>
      <c r="D1968" s="8"/>
      <c r="E1968" s="7"/>
      <c r="F1968" s="8"/>
      <c r="G1968" s="7"/>
      <c r="H1968" s="7"/>
      <c r="I1968" s="7"/>
      <c r="J1968" s="7"/>
      <c r="K1968" s="7"/>
      <c r="L1968" s="7"/>
      <c r="M1968" s="7"/>
      <c r="N1968" s="7"/>
      <c r="O1968" s="7"/>
      <c r="P1968" s="7"/>
      <c r="Q1968" s="7"/>
      <c r="R1968" s="7"/>
      <c r="S1968" s="7"/>
      <c r="T1968" s="7"/>
      <c r="U1968" s="7"/>
      <c r="V1968" s="7"/>
      <c r="W1968" s="7"/>
      <c r="X1968" s="7"/>
      <c r="Y1968" s="7"/>
      <c r="Z1968" s="7"/>
    </row>
    <row r="1969" spans="1:26" ht="15.75" customHeight="1" x14ac:dyDescent="0.25">
      <c r="A1969" s="7"/>
      <c r="B1969" s="8"/>
      <c r="C1969" s="8"/>
      <c r="D1969" s="8"/>
      <c r="E1969" s="7"/>
      <c r="F1969" s="8"/>
      <c r="G1969" s="7"/>
      <c r="H1969" s="7"/>
      <c r="I1969" s="7"/>
      <c r="J1969" s="7"/>
      <c r="K1969" s="7"/>
      <c r="L1969" s="7"/>
      <c r="M1969" s="7"/>
      <c r="N1969" s="7"/>
      <c r="O1969" s="7"/>
      <c r="P1969" s="7"/>
      <c r="Q1969" s="7"/>
      <c r="R1969" s="7"/>
      <c r="S1969" s="7"/>
      <c r="T1969" s="7"/>
      <c r="U1969" s="7"/>
      <c r="V1969" s="7"/>
      <c r="W1969" s="7"/>
      <c r="X1969" s="7"/>
      <c r="Y1969" s="7"/>
      <c r="Z1969" s="7"/>
    </row>
    <row r="1970" spans="1:26" ht="15.75" customHeight="1" x14ac:dyDescent="0.25">
      <c r="A1970" s="7"/>
      <c r="B1970" s="8"/>
      <c r="C1970" s="8"/>
      <c r="D1970" s="8"/>
      <c r="E1970" s="7"/>
      <c r="F1970" s="8"/>
      <c r="G1970" s="7"/>
      <c r="H1970" s="7"/>
      <c r="I1970" s="7"/>
      <c r="J1970" s="7"/>
      <c r="K1970" s="7"/>
      <c r="L1970" s="7"/>
      <c r="M1970" s="7"/>
      <c r="N1970" s="7"/>
      <c r="O1970" s="7"/>
      <c r="P1970" s="7"/>
      <c r="Q1970" s="7"/>
      <c r="R1970" s="7"/>
      <c r="S1970" s="7"/>
      <c r="T1970" s="7"/>
      <c r="U1970" s="7"/>
      <c r="V1970" s="7"/>
      <c r="W1970" s="7"/>
      <c r="X1970" s="7"/>
      <c r="Y1970" s="7"/>
      <c r="Z1970" s="7"/>
    </row>
    <row r="1971" spans="1:26" ht="15.75" customHeight="1" x14ac:dyDescent="0.25">
      <c r="A1971" s="7"/>
      <c r="B1971" s="8"/>
      <c r="C1971" s="8"/>
      <c r="D1971" s="8"/>
      <c r="E1971" s="7"/>
      <c r="F1971" s="8"/>
      <c r="G1971" s="7"/>
      <c r="H1971" s="7"/>
      <c r="I1971" s="7"/>
      <c r="J1971" s="7"/>
      <c r="K1971" s="7"/>
      <c r="L1971" s="7"/>
      <c r="M1971" s="7"/>
      <c r="N1971" s="7"/>
      <c r="O1971" s="7"/>
      <c r="P1971" s="7"/>
      <c r="Q1971" s="7"/>
      <c r="R1971" s="7"/>
      <c r="S1971" s="7"/>
      <c r="T1971" s="7"/>
      <c r="U1971" s="7"/>
      <c r="V1971" s="7"/>
      <c r="W1971" s="7"/>
      <c r="X1971" s="7"/>
      <c r="Y1971" s="7"/>
      <c r="Z1971" s="7"/>
    </row>
    <row r="1972" spans="1:26" ht="15.75" customHeight="1" x14ac:dyDescent="0.25">
      <c r="A1972" s="7"/>
      <c r="B1972" s="8"/>
      <c r="C1972" s="8"/>
      <c r="D1972" s="8"/>
      <c r="E1972" s="7"/>
      <c r="F1972" s="8"/>
      <c r="G1972" s="7"/>
      <c r="H1972" s="7"/>
      <c r="I1972" s="7"/>
      <c r="J1972" s="7"/>
      <c r="K1972" s="7"/>
      <c r="L1972" s="7"/>
      <c r="M1972" s="7"/>
      <c r="N1972" s="7"/>
      <c r="O1972" s="7"/>
      <c r="P1972" s="7"/>
      <c r="Q1972" s="7"/>
      <c r="R1972" s="7"/>
      <c r="S1972" s="7"/>
      <c r="T1972" s="7"/>
      <c r="U1972" s="7"/>
      <c r="V1972" s="7"/>
      <c r="W1972" s="7"/>
      <c r="X1972" s="7"/>
      <c r="Y1972" s="7"/>
      <c r="Z1972" s="7"/>
    </row>
    <row r="1973" spans="1:26" ht="15.75" customHeight="1" x14ac:dyDescent="0.25">
      <c r="A1973" s="7"/>
      <c r="B1973" s="8"/>
      <c r="C1973" s="8"/>
      <c r="D1973" s="8"/>
      <c r="E1973" s="7"/>
      <c r="F1973" s="8"/>
      <c r="G1973" s="7"/>
      <c r="H1973" s="7"/>
      <c r="I1973" s="7"/>
      <c r="J1973" s="7"/>
      <c r="K1973" s="7"/>
      <c r="L1973" s="7"/>
      <c r="M1973" s="7"/>
      <c r="N1973" s="7"/>
      <c r="O1973" s="7"/>
      <c r="P1973" s="7"/>
      <c r="Q1973" s="7"/>
      <c r="R1973" s="7"/>
      <c r="S1973" s="7"/>
      <c r="T1973" s="7"/>
      <c r="U1973" s="7"/>
      <c r="V1973" s="7"/>
      <c r="W1973" s="7"/>
      <c r="X1973" s="7"/>
      <c r="Y1973" s="7"/>
      <c r="Z1973" s="7"/>
    </row>
    <row r="1974" spans="1:26" ht="15.75" customHeight="1" x14ac:dyDescent="0.25">
      <c r="A1974" s="7"/>
      <c r="B1974" s="8"/>
      <c r="C1974" s="8"/>
      <c r="D1974" s="8"/>
      <c r="E1974" s="7"/>
      <c r="F1974" s="8"/>
      <c r="G1974" s="7"/>
      <c r="H1974" s="7"/>
      <c r="I1974" s="7"/>
      <c r="J1974" s="7"/>
      <c r="K1974" s="7"/>
      <c r="L1974" s="7"/>
      <c r="M1974" s="7"/>
      <c r="N1974" s="7"/>
      <c r="O1974" s="7"/>
      <c r="P1974" s="7"/>
      <c r="Q1974" s="7"/>
      <c r="R1974" s="7"/>
      <c r="S1974" s="7"/>
      <c r="T1974" s="7"/>
      <c r="U1974" s="7"/>
      <c r="V1974" s="7"/>
      <c r="W1974" s="7"/>
      <c r="X1974" s="7"/>
      <c r="Y1974" s="7"/>
      <c r="Z1974" s="7"/>
    </row>
    <row r="1975" spans="1:26" ht="15.75" customHeight="1" x14ac:dyDescent="0.25">
      <c r="A1975" s="7"/>
      <c r="B1975" s="8"/>
      <c r="C1975" s="8"/>
      <c r="D1975" s="8"/>
      <c r="E1975" s="7"/>
      <c r="F1975" s="8"/>
      <c r="G1975" s="7"/>
      <c r="H1975" s="7"/>
      <c r="I1975" s="7"/>
      <c r="J1975" s="7"/>
      <c r="K1975" s="7"/>
      <c r="L1975" s="7"/>
      <c r="M1975" s="7"/>
      <c r="N1975" s="7"/>
      <c r="O1975" s="7"/>
      <c r="P1975" s="7"/>
      <c r="Q1975" s="7"/>
      <c r="R1975" s="7"/>
      <c r="S1975" s="7"/>
      <c r="T1975" s="7"/>
      <c r="U1975" s="7"/>
      <c r="V1975" s="7"/>
      <c r="W1975" s="7"/>
      <c r="X1975" s="7"/>
      <c r="Y1975" s="7"/>
      <c r="Z1975" s="7"/>
    </row>
    <row r="1976" spans="1:26" ht="15.75" customHeight="1" x14ac:dyDescent="0.25">
      <c r="A1976" s="7"/>
      <c r="B1976" s="8"/>
      <c r="C1976" s="8"/>
      <c r="D1976" s="8"/>
      <c r="E1976" s="7"/>
      <c r="F1976" s="8"/>
      <c r="G1976" s="7"/>
      <c r="H1976" s="7"/>
      <c r="I1976" s="7"/>
      <c r="J1976" s="7"/>
      <c r="K1976" s="7"/>
      <c r="L1976" s="7"/>
      <c r="M1976" s="7"/>
      <c r="N1976" s="7"/>
      <c r="O1976" s="7"/>
      <c r="P1976" s="7"/>
      <c r="Q1976" s="7"/>
      <c r="R1976" s="7"/>
      <c r="S1976" s="7"/>
      <c r="T1976" s="7"/>
      <c r="U1976" s="7"/>
      <c r="V1976" s="7"/>
      <c r="W1976" s="7"/>
      <c r="X1976" s="7"/>
      <c r="Y1976" s="7"/>
      <c r="Z1976" s="7"/>
    </row>
    <row r="1977" spans="1:26" ht="15.75" customHeight="1" x14ac:dyDescent="0.25">
      <c r="A1977" s="7"/>
      <c r="B1977" s="8"/>
      <c r="C1977" s="8"/>
      <c r="D1977" s="8"/>
      <c r="E1977" s="7"/>
      <c r="F1977" s="8"/>
      <c r="G1977" s="7"/>
      <c r="H1977" s="7"/>
      <c r="I1977" s="7"/>
      <c r="J1977" s="7"/>
      <c r="K1977" s="7"/>
      <c r="L1977" s="7"/>
      <c r="M1977" s="7"/>
      <c r="N1977" s="7"/>
      <c r="O1977" s="7"/>
      <c r="P1977" s="7"/>
      <c r="Q1977" s="7"/>
      <c r="R1977" s="7"/>
      <c r="S1977" s="7"/>
      <c r="T1977" s="7"/>
      <c r="U1977" s="7"/>
      <c r="V1977" s="7"/>
      <c r="W1977" s="7"/>
      <c r="X1977" s="7"/>
      <c r="Y1977" s="7"/>
      <c r="Z1977" s="7"/>
    </row>
    <row r="1978" spans="1:26" ht="15.75" customHeight="1" x14ac:dyDescent="0.25">
      <c r="A1978" s="7"/>
      <c r="B1978" s="8"/>
      <c r="C1978" s="8"/>
      <c r="D1978" s="8"/>
      <c r="E1978" s="7"/>
      <c r="F1978" s="8"/>
      <c r="G1978" s="7"/>
      <c r="H1978" s="7"/>
      <c r="I1978" s="7"/>
      <c r="J1978" s="7"/>
      <c r="K1978" s="7"/>
      <c r="L1978" s="7"/>
      <c r="M1978" s="7"/>
      <c r="N1978" s="7"/>
      <c r="O1978" s="7"/>
      <c r="P1978" s="7"/>
      <c r="Q1978" s="7"/>
      <c r="R1978" s="7"/>
      <c r="S1978" s="7"/>
      <c r="T1978" s="7"/>
      <c r="U1978" s="7"/>
      <c r="V1978" s="7"/>
      <c r="W1978" s="7"/>
      <c r="X1978" s="7"/>
      <c r="Y1978" s="7"/>
      <c r="Z1978" s="7"/>
    </row>
    <row r="1979" spans="1:26" ht="15.75" customHeight="1" x14ac:dyDescent="0.25">
      <c r="A1979" s="7"/>
      <c r="B1979" s="8"/>
      <c r="C1979" s="8"/>
      <c r="D1979" s="8"/>
      <c r="E1979" s="7"/>
      <c r="F1979" s="8"/>
      <c r="G1979" s="7"/>
      <c r="H1979" s="7"/>
      <c r="I1979" s="7"/>
      <c r="J1979" s="7"/>
      <c r="K1979" s="7"/>
      <c r="L1979" s="7"/>
      <c r="M1979" s="7"/>
      <c r="N1979" s="7"/>
      <c r="O1979" s="7"/>
      <c r="P1979" s="7"/>
      <c r="Q1979" s="7"/>
      <c r="R1979" s="7"/>
      <c r="S1979" s="7"/>
      <c r="T1979" s="7"/>
      <c r="U1979" s="7"/>
      <c r="V1979" s="7"/>
      <c r="W1979" s="7"/>
      <c r="X1979" s="7"/>
      <c r="Y1979" s="7"/>
      <c r="Z1979" s="7"/>
    </row>
    <row r="1980" spans="1:26" ht="15.75" customHeight="1" x14ac:dyDescent="0.25">
      <c r="A1980" s="7"/>
      <c r="B1980" s="8"/>
      <c r="C1980" s="8"/>
      <c r="D1980" s="8"/>
      <c r="E1980" s="7"/>
      <c r="F1980" s="8"/>
      <c r="G1980" s="7"/>
      <c r="H1980" s="7"/>
      <c r="I1980" s="7"/>
      <c r="J1980" s="7"/>
      <c r="K1980" s="7"/>
      <c r="L1980" s="7"/>
      <c r="M1980" s="7"/>
      <c r="N1980" s="7"/>
      <c r="O1980" s="7"/>
      <c r="P1980" s="7"/>
      <c r="Q1980" s="7"/>
      <c r="R1980" s="7"/>
      <c r="S1980" s="7"/>
      <c r="T1980" s="7"/>
      <c r="U1980" s="7"/>
      <c r="V1980" s="7"/>
      <c r="W1980" s="7"/>
      <c r="X1980" s="7"/>
      <c r="Y1980" s="7"/>
      <c r="Z1980" s="7"/>
    </row>
    <row r="1981" spans="1:26" ht="15.75" customHeight="1" x14ac:dyDescent="0.25">
      <c r="A1981" s="7"/>
      <c r="B1981" s="8"/>
      <c r="C1981" s="8"/>
      <c r="D1981" s="8"/>
      <c r="E1981" s="7"/>
      <c r="F1981" s="8"/>
      <c r="G1981" s="7"/>
      <c r="H1981" s="7"/>
      <c r="I1981" s="7"/>
      <c r="J1981" s="7"/>
      <c r="K1981" s="7"/>
      <c r="L1981" s="7"/>
      <c r="M1981" s="7"/>
      <c r="N1981" s="7"/>
      <c r="O1981" s="7"/>
      <c r="P1981" s="7"/>
      <c r="Q1981" s="7"/>
      <c r="R1981" s="7"/>
      <c r="S1981" s="7"/>
      <c r="T1981" s="7"/>
      <c r="U1981" s="7"/>
      <c r="V1981" s="7"/>
      <c r="W1981" s="7"/>
      <c r="X1981" s="7"/>
      <c r="Y1981" s="7"/>
      <c r="Z1981" s="7"/>
    </row>
    <row r="1982" spans="1:26" ht="15.75" customHeight="1" x14ac:dyDescent="0.25">
      <c r="A1982" s="7"/>
      <c r="B1982" s="8"/>
      <c r="C1982" s="8"/>
      <c r="D1982" s="8"/>
      <c r="E1982" s="7"/>
      <c r="F1982" s="8"/>
      <c r="G1982" s="7"/>
      <c r="H1982" s="7"/>
      <c r="I1982" s="7"/>
      <c r="J1982" s="7"/>
      <c r="K1982" s="7"/>
      <c r="L1982" s="7"/>
      <c r="M1982" s="7"/>
      <c r="N1982" s="7"/>
      <c r="O1982" s="7"/>
      <c r="P1982" s="7"/>
      <c r="Q1982" s="7"/>
      <c r="R1982" s="7"/>
      <c r="S1982" s="7"/>
      <c r="T1982" s="7"/>
      <c r="U1982" s="7"/>
      <c r="V1982" s="7"/>
      <c r="W1982" s="7"/>
      <c r="X1982" s="7"/>
      <c r="Y1982" s="7"/>
      <c r="Z1982" s="7"/>
    </row>
    <row r="1983" spans="1:26" ht="15.75" customHeight="1" x14ac:dyDescent="0.25">
      <c r="A1983" s="7"/>
      <c r="B1983" s="8"/>
      <c r="C1983" s="8"/>
      <c r="D1983" s="8"/>
      <c r="E1983" s="7"/>
      <c r="F1983" s="8"/>
      <c r="G1983" s="7"/>
      <c r="H1983" s="7"/>
      <c r="I1983" s="7"/>
      <c r="J1983" s="7"/>
      <c r="K1983" s="7"/>
      <c r="L1983" s="7"/>
      <c r="M1983" s="7"/>
      <c r="N1983" s="7"/>
      <c r="O1983" s="7"/>
      <c r="P1983" s="7"/>
      <c r="Q1983" s="7"/>
      <c r="R1983" s="7"/>
      <c r="S1983" s="7"/>
      <c r="T1983" s="7"/>
      <c r="U1983" s="7"/>
      <c r="V1983" s="7"/>
      <c r="W1983" s="7"/>
      <c r="X1983" s="7"/>
      <c r="Y1983" s="7"/>
      <c r="Z1983" s="7"/>
    </row>
    <row r="1984" spans="1:26" ht="15.75" customHeight="1" x14ac:dyDescent="0.25">
      <c r="A1984" s="7"/>
      <c r="B1984" s="8"/>
      <c r="C1984" s="8"/>
      <c r="D1984" s="8"/>
      <c r="E1984" s="7"/>
      <c r="F1984" s="8"/>
      <c r="G1984" s="7"/>
      <c r="H1984" s="7"/>
      <c r="I1984" s="7"/>
      <c r="J1984" s="7"/>
      <c r="K1984" s="7"/>
      <c r="L1984" s="7"/>
      <c r="M1984" s="7"/>
      <c r="N1984" s="7"/>
      <c r="O1984" s="7"/>
      <c r="P1984" s="7"/>
      <c r="Q1984" s="7"/>
      <c r="R1984" s="7"/>
      <c r="S1984" s="7"/>
      <c r="T1984" s="7"/>
      <c r="U1984" s="7"/>
      <c r="V1984" s="7"/>
      <c r="W1984" s="7"/>
      <c r="X1984" s="7"/>
      <c r="Y1984" s="7"/>
      <c r="Z1984" s="7"/>
    </row>
    <row r="1985" spans="1:26" ht="15.75" customHeight="1" x14ac:dyDescent="0.25">
      <c r="A1985" s="7"/>
      <c r="B1985" s="8"/>
      <c r="C1985" s="8"/>
      <c r="D1985" s="8"/>
      <c r="E1985" s="7"/>
      <c r="F1985" s="8"/>
      <c r="G1985" s="7"/>
      <c r="H1985" s="7"/>
      <c r="I1985" s="7"/>
      <c r="J1985" s="7"/>
      <c r="K1985" s="7"/>
      <c r="L1985" s="7"/>
      <c r="M1985" s="7"/>
      <c r="N1985" s="7"/>
      <c r="O1985" s="7"/>
      <c r="P1985" s="7"/>
      <c r="Q1985" s="7"/>
      <c r="R1985" s="7"/>
      <c r="S1985" s="7"/>
      <c r="T1985" s="7"/>
      <c r="U1985" s="7"/>
      <c r="V1985" s="7"/>
      <c r="W1985" s="7"/>
      <c r="X1985" s="7"/>
      <c r="Y1985" s="7"/>
      <c r="Z1985" s="7"/>
    </row>
    <row r="1986" spans="1:26" ht="15.75" customHeight="1" x14ac:dyDescent="0.25">
      <c r="A1986" s="7"/>
      <c r="B1986" s="8"/>
      <c r="C1986" s="8"/>
      <c r="D1986" s="8"/>
      <c r="E1986" s="7"/>
      <c r="F1986" s="8"/>
      <c r="G1986" s="7"/>
      <c r="H1986" s="7"/>
      <c r="I1986" s="7"/>
      <c r="J1986" s="7"/>
      <c r="K1986" s="7"/>
      <c r="L1986" s="7"/>
      <c r="M1986" s="7"/>
      <c r="N1986" s="7"/>
      <c r="O1986" s="7"/>
      <c r="P1986" s="7"/>
      <c r="Q1986" s="7"/>
      <c r="R1986" s="7"/>
      <c r="S1986" s="7"/>
      <c r="T1986" s="7"/>
      <c r="U1986" s="7"/>
      <c r="V1986" s="7"/>
      <c r="W1986" s="7"/>
      <c r="X1986" s="7"/>
      <c r="Y1986" s="7"/>
      <c r="Z1986" s="7"/>
    </row>
    <row r="1987" spans="1:26" ht="15.75" customHeight="1" x14ac:dyDescent="0.25">
      <c r="A1987" s="7"/>
      <c r="B1987" s="8"/>
      <c r="C1987" s="8"/>
      <c r="D1987" s="8"/>
      <c r="E1987" s="7"/>
      <c r="F1987" s="8"/>
      <c r="G1987" s="7"/>
      <c r="H1987" s="7"/>
      <c r="I1987" s="7"/>
      <c r="J1987" s="7"/>
      <c r="K1987" s="7"/>
      <c r="L1987" s="7"/>
      <c r="M1987" s="7"/>
      <c r="N1987" s="7"/>
      <c r="O1987" s="7"/>
      <c r="P1987" s="7"/>
      <c r="Q1987" s="7"/>
      <c r="R1987" s="7"/>
      <c r="S1987" s="7"/>
      <c r="T1987" s="7"/>
      <c r="U1987" s="7"/>
      <c r="V1987" s="7"/>
      <c r="W1987" s="7"/>
      <c r="X1987" s="7"/>
      <c r="Y1987" s="7"/>
      <c r="Z1987" s="7"/>
    </row>
    <row r="1988" spans="1:26" ht="15.75" customHeight="1" x14ac:dyDescent="0.25">
      <c r="A1988" s="7"/>
      <c r="B1988" s="8"/>
      <c r="C1988" s="8"/>
      <c r="D1988" s="8"/>
      <c r="E1988" s="7"/>
      <c r="F1988" s="8"/>
      <c r="G1988" s="7"/>
      <c r="H1988" s="7"/>
      <c r="I1988" s="7"/>
      <c r="J1988" s="7"/>
      <c r="K1988" s="7"/>
      <c r="L1988" s="7"/>
      <c r="M1988" s="7"/>
      <c r="N1988" s="7"/>
      <c r="O1988" s="7"/>
      <c r="P1988" s="7"/>
      <c r="Q1988" s="7"/>
      <c r="R1988" s="7"/>
      <c r="S1988" s="7"/>
      <c r="T1988" s="7"/>
      <c r="U1988" s="7"/>
      <c r="V1988" s="7"/>
      <c r="W1988" s="7"/>
      <c r="X1988" s="7"/>
      <c r="Y1988" s="7"/>
      <c r="Z1988" s="7"/>
    </row>
    <row r="1989" spans="1:26" ht="15.75" customHeight="1" x14ac:dyDescent="0.25">
      <c r="A1989" s="7"/>
      <c r="B1989" s="8"/>
      <c r="C1989" s="8"/>
      <c r="D1989" s="8"/>
      <c r="E1989" s="7"/>
      <c r="F1989" s="8"/>
      <c r="G1989" s="7"/>
      <c r="H1989" s="7"/>
      <c r="I1989" s="7"/>
      <c r="J1989" s="7"/>
      <c r="K1989" s="7"/>
      <c r="L1989" s="7"/>
      <c r="M1989" s="7"/>
      <c r="N1989" s="7"/>
      <c r="O1989" s="7"/>
      <c r="P1989" s="7"/>
      <c r="Q1989" s="7"/>
      <c r="R1989" s="7"/>
      <c r="S1989" s="7"/>
      <c r="T1989" s="7"/>
      <c r="U1989" s="7"/>
      <c r="V1989" s="7"/>
      <c r="W1989" s="7"/>
      <c r="X1989" s="7"/>
      <c r="Y1989" s="7"/>
      <c r="Z1989" s="7"/>
    </row>
    <row r="1990" spans="1:26" ht="15.75" customHeight="1" x14ac:dyDescent="0.25">
      <c r="A1990" s="7"/>
      <c r="B1990" s="8"/>
      <c r="C1990" s="8"/>
      <c r="D1990" s="8"/>
      <c r="E1990" s="7"/>
      <c r="F1990" s="8"/>
      <c r="G1990" s="7"/>
      <c r="H1990" s="7"/>
      <c r="I1990" s="7"/>
      <c r="J1990" s="7"/>
      <c r="K1990" s="7"/>
      <c r="L1990" s="7"/>
      <c r="M1990" s="7"/>
      <c r="N1990" s="7"/>
      <c r="O1990" s="7"/>
      <c r="P1990" s="7"/>
      <c r="Q1990" s="7"/>
      <c r="R1990" s="7"/>
      <c r="S1990" s="7"/>
      <c r="T1990" s="7"/>
      <c r="U1990" s="7"/>
      <c r="V1990" s="7"/>
      <c r="W1990" s="7"/>
      <c r="X1990" s="7"/>
      <c r="Y1990" s="7"/>
      <c r="Z1990" s="7"/>
    </row>
    <row r="1991" spans="1:26" ht="15.75" customHeight="1" x14ac:dyDescent="0.25">
      <c r="A1991" s="7"/>
      <c r="B1991" s="8"/>
      <c r="C1991" s="8"/>
      <c r="D1991" s="8"/>
      <c r="E1991" s="7"/>
      <c r="F1991" s="8"/>
      <c r="G1991" s="7"/>
      <c r="H1991" s="7"/>
      <c r="I1991" s="7"/>
      <c r="J1991" s="7"/>
      <c r="K1991" s="7"/>
      <c r="L1991" s="7"/>
      <c r="M1991" s="7"/>
      <c r="N1991" s="7"/>
      <c r="O1991" s="7"/>
      <c r="P1991" s="7"/>
      <c r="Q1991" s="7"/>
      <c r="R1991" s="7"/>
      <c r="S1991" s="7"/>
      <c r="T1991" s="7"/>
      <c r="U1991" s="7"/>
      <c r="V1991" s="7"/>
      <c r="W1991" s="7"/>
      <c r="X1991" s="7"/>
      <c r="Y1991" s="7"/>
      <c r="Z1991" s="7"/>
    </row>
    <row r="1992" spans="1:26" ht="15.75" customHeight="1" x14ac:dyDescent="0.25">
      <c r="A1992" s="7"/>
      <c r="B1992" s="8"/>
      <c r="C1992" s="8"/>
      <c r="D1992" s="8"/>
      <c r="E1992" s="7"/>
      <c r="F1992" s="8"/>
      <c r="G1992" s="7"/>
      <c r="H1992" s="7"/>
      <c r="I1992" s="7"/>
      <c r="J1992" s="7"/>
      <c r="K1992" s="7"/>
      <c r="L1992" s="7"/>
      <c r="M1992" s="7"/>
      <c r="N1992" s="7"/>
      <c r="O1992" s="7"/>
      <c r="P1992" s="7"/>
      <c r="Q1992" s="7"/>
      <c r="R1992" s="7"/>
      <c r="S1992" s="7"/>
      <c r="T1992" s="7"/>
      <c r="U1992" s="7"/>
      <c r="V1992" s="7"/>
      <c r="W1992" s="7"/>
      <c r="X1992" s="7"/>
      <c r="Y1992" s="7"/>
      <c r="Z1992" s="7"/>
    </row>
    <row r="1993" spans="1:26" ht="15.75" customHeight="1" x14ac:dyDescent="0.25">
      <c r="A1993" s="7"/>
      <c r="B1993" s="8"/>
      <c r="C1993" s="8"/>
      <c r="D1993" s="8"/>
      <c r="E1993" s="7"/>
      <c r="F1993" s="8"/>
      <c r="G1993" s="7"/>
      <c r="H1993" s="7"/>
      <c r="I1993" s="7"/>
      <c r="J1993" s="7"/>
      <c r="K1993" s="7"/>
      <c r="L1993" s="7"/>
      <c r="M1993" s="7"/>
      <c r="N1993" s="7"/>
      <c r="O1993" s="7"/>
      <c r="P1993" s="7"/>
      <c r="Q1993" s="7"/>
      <c r="R1993" s="7"/>
      <c r="S1993" s="7"/>
      <c r="T1993" s="7"/>
      <c r="U1993" s="7"/>
      <c r="V1993" s="7"/>
      <c r="W1993" s="7"/>
      <c r="X1993" s="7"/>
      <c r="Y1993" s="7"/>
      <c r="Z1993" s="7"/>
    </row>
    <row r="1994" spans="1:26" ht="15.75" customHeight="1" x14ac:dyDescent="0.25">
      <c r="A1994" s="7"/>
      <c r="B1994" s="8"/>
      <c r="C1994" s="8"/>
      <c r="D1994" s="8"/>
      <c r="E1994" s="7"/>
      <c r="F1994" s="8"/>
      <c r="G1994" s="7"/>
      <c r="H1994" s="7"/>
      <c r="I1994" s="7"/>
      <c r="J1994" s="7"/>
      <c r="K1994" s="7"/>
      <c r="L1994" s="7"/>
      <c r="M1994" s="7"/>
      <c r="N1994" s="7"/>
      <c r="O1994" s="7"/>
      <c r="P1994" s="7"/>
      <c r="Q1994" s="7"/>
      <c r="R1994" s="7"/>
      <c r="S1994" s="7"/>
      <c r="T1994" s="7"/>
      <c r="U1994" s="7"/>
      <c r="V1994" s="7"/>
      <c r="W1994" s="7"/>
      <c r="X1994" s="7"/>
      <c r="Y1994" s="7"/>
      <c r="Z1994" s="7"/>
    </row>
    <row r="1995" spans="1:26" ht="15.75" customHeight="1" x14ac:dyDescent="0.25">
      <c r="A1995" s="7"/>
      <c r="B1995" s="8"/>
      <c r="C1995" s="8"/>
      <c r="D1995" s="8"/>
      <c r="E1995" s="7"/>
      <c r="F1995" s="8"/>
      <c r="G1995" s="7"/>
      <c r="H1995" s="7"/>
      <c r="I1995" s="7"/>
      <c r="J1995" s="7"/>
      <c r="K1995" s="7"/>
      <c r="L1995" s="7"/>
      <c r="M1995" s="7"/>
      <c r="N1995" s="7"/>
      <c r="O1995" s="7"/>
      <c r="P1995" s="7"/>
      <c r="Q1995" s="7"/>
      <c r="R1995" s="7"/>
      <c r="S1995" s="7"/>
      <c r="T1995" s="7"/>
      <c r="U1995" s="7"/>
      <c r="V1995" s="7"/>
      <c r="W1995" s="7"/>
      <c r="X1995" s="7"/>
      <c r="Y1995" s="7"/>
      <c r="Z1995" s="7"/>
    </row>
    <row r="1996" spans="1:26" ht="15.75" customHeight="1" x14ac:dyDescent="0.25">
      <c r="A1996" s="7"/>
      <c r="B1996" s="8"/>
      <c r="C1996" s="8"/>
      <c r="D1996" s="8"/>
      <c r="E1996" s="7"/>
      <c r="F1996" s="8"/>
      <c r="G1996" s="7"/>
      <c r="H1996" s="7"/>
      <c r="I1996" s="7"/>
      <c r="J1996" s="7"/>
      <c r="K1996" s="7"/>
      <c r="L1996" s="7"/>
      <c r="M1996" s="7"/>
      <c r="N1996" s="7"/>
      <c r="O1996" s="7"/>
      <c r="P1996" s="7"/>
      <c r="Q1996" s="7"/>
      <c r="R1996" s="7"/>
      <c r="S1996" s="7"/>
      <c r="T1996" s="7"/>
      <c r="U1996" s="7"/>
      <c r="V1996" s="7"/>
      <c r="W1996" s="7"/>
      <c r="X1996" s="7"/>
      <c r="Y1996" s="7"/>
      <c r="Z1996" s="7"/>
    </row>
    <row r="1997" spans="1:26" ht="15.75" customHeight="1" x14ac:dyDescent="0.25">
      <c r="A1997" s="7"/>
      <c r="B1997" s="8"/>
      <c r="C1997" s="8"/>
      <c r="D1997" s="8"/>
      <c r="E1997" s="7"/>
      <c r="F1997" s="8"/>
      <c r="G1997" s="7"/>
      <c r="H1997" s="7"/>
      <c r="I1997" s="7"/>
      <c r="J1997" s="7"/>
      <c r="K1997" s="7"/>
      <c r="L1997" s="7"/>
      <c r="M1997" s="7"/>
      <c r="N1997" s="7"/>
      <c r="O1997" s="7"/>
      <c r="P1997" s="7"/>
      <c r="Q1997" s="7"/>
      <c r="R1997" s="7"/>
      <c r="S1997" s="7"/>
      <c r="T1997" s="7"/>
      <c r="U1997" s="7"/>
      <c r="V1997" s="7"/>
      <c r="W1997" s="7"/>
      <c r="X1997" s="7"/>
      <c r="Y1997" s="7"/>
      <c r="Z1997" s="7"/>
    </row>
    <row r="1998" spans="1:26" ht="15.75" customHeight="1" x14ac:dyDescent="0.25">
      <c r="A1998" s="7"/>
      <c r="B1998" s="8"/>
      <c r="C1998" s="8"/>
      <c r="D1998" s="8"/>
      <c r="E1998" s="7"/>
      <c r="F1998" s="8"/>
      <c r="G1998" s="7"/>
      <c r="H1998" s="7"/>
      <c r="I1998" s="7"/>
      <c r="J1998" s="7"/>
      <c r="K1998" s="7"/>
      <c r="L1998" s="7"/>
      <c r="M1998" s="7"/>
      <c r="N1998" s="7"/>
      <c r="O1998" s="7"/>
      <c r="P1998" s="7"/>
      <c r="Q1998" s="7"/>
      <c r="R1998" s="7"/>
      <c r="S1998" s="7"/>
      <c r="T1998" s="7"/>
      <c r="U1998" s="7"/>
      <c r="V1998" s="7"/>
      <c r="W1998" s="7"/>
      <c r="X1998" s="7"/>
      <c r="Y1998" s="7"/>
      <c r="Z1998" s="7"/>
    </row>
    <row r="1999" spans="1:26" ht="15.75" customHeight="1" x14ac:dyDescent="0.25">
      <c r="A1999" s="7"/>
      <c r="B1999" s="8"/>
      <c r="C1999" s="8"/>
      <c r="D1999" s="8"/>
      <c r="E1999" s="7"/>
      <c r="F1999" s="8"/>
      <c r="G1999" s="7"/>
      <c r="H1999" s="7"/>
      <c r="I1999" s="7"/>
      <c r="J1999" s="7"/>
      <c r="K1999" s="7"/>
      <c r="L1999" s="7"/>
      <c r="M1999" s="7"/>
      <c r="N1999" s="7"/>
      <c r="O1999" s="7"/>
      <c r="P1999" s="7"/>
      <c r="Q1999" s="7"/>
      <c r="R1999" s="7"/>
      <c r="S1999" s="7"/>
      <c r="T1999" s="7"/>
      <c r="U1999" s="7"/>
      <c r="V1999" s="7"/>
      <c r="W1999" s="7"/>
      <c r="X1999" s="7"/>
      <c r="Y1999" s="7"/>
      <c r="Z1999" s="7"/>
    </row>
    <row r="2000" spans="1:26" ht="15.75" customHeight="1" x14ac:dyDescent="0.25">
      <c r="A2000" s="7"/>
      <c r="B2000" s="8"/>
      <c r="C2000" s="8"/>
      <c r="D2000" s="8"/>
      <c r="E2000" s="7"/>
      <c r="F2000" s="8"/>
      <c r="G2000" s="7"/>
      <c r="H2000" s="7"/>
      <c r="I2000" s="7"/>
      <c r="J2000" s="7"/>
      <c r="K2000" s="7"/>
      <c r="L2000" s="7"/>
      <c r="M2000" s="7"/>
      <c r="N2000" s="7"/>
      <c r="O2000" s="7"/>
      <c r="P2000" s="7"/>
      <c r="Q2000" s="7"/>
      <c r="R2000" s="7"/>
      <c r="S2000" s="7"/>
      <c r="T2000" s="7"/>
      <c r="U2000" s="7"/>
      <c r="V2000" s="7"/>
      <c r="W2000" s="7"/>
      <c r="X2000" s="7"/>
      <c r="Y2000" s="7"/>
      <c r="Z2000" s="7"/>
    </row>
    <row r="2001" spans="1:26" ht="15.75" customHeight="1" x14ac:dyDescent="0.25">
      <c r="A2001" s="7"/>
      <c r="B2001" s="8"/>
      <c r="C2001" s="8"/>
      <c r="D2001" s="8"/>
      <c r="E2001" s="7"/>
      <c r="F2001" s="8"/>
      <c r="G2001" s="7"/>
      <c r="H2001" s="7"/>
      <c r="I2001" s="7"/>
      <c r="J2001" s="7"/>
      <c r="K2001" s="7"/>
      <c r="L2001" s="7"/>
      <c r="M2001" s="7"/>
      <c r="N2001" s="7"/>
      <c r="O2001" s="7"/>
      <c r="P2001" s="7"/>
      <c r="Q2001" s="7"/>
      <c r="R2001" s="7"/>
      <c r="S2001" s="7"/>
      <c r="T2001" s="7"/>
      <c r="U2001" s="7"/>
      <c r="V2001" s="7"/>
      <c r="W2001" s="7"/>
      <c r="X2001" s="7"/>
      <c r="Y2001" s="7"/>
      <c r="Z2001" s="7"/>
    </row>
    <row r="2002" spans="1:26" ht="15.75" customHeight="1" x14ac:dyDescent="0.25">
      <c r="A2002" s="7"/>
      <c r="B2002" s="8"/>
      <c r="C2002" s="8"/>
      <c r="D2002" s="8"/>
      <c r="E2002" s="7"/>
      <c r="F2002" s="8"/>
      <c r="G2002" s="7"/>
      <c r="H2002" s="7"/>
      <c r="I2002" s="7"/>
      <c r="J2002" s="7"/>
      <c r="K2002" s="7"/>
      <c r="L2002" s="7"/>
      <c r="M2002" s="7"/>
      <c r="N2002" s="7"/>
      <c r="O2002" s="7"/>
      <c r="P2002" s="7"/>
      <c r="Q2002" s="7"/>
      <c r="R2002" s="7"/>
      <c r="S2002" s="7"/>
      <c r="T2002" s="7"/>
      <c r="U2002" s="7"/>
      <c r="V2002" s="7"/>
      <c r="W2002" s="7"/>
      <c r="X2002" s="7"/>
      <c r="Y2002" s="7"/>
      <c r="Z2002" s="7"/>
    </row>
    <row r="2003" spans="1:26" ht="15.75" customHeight="1" x14ac:dyDescent="0.25">
      <c r="A2003" s="7"/>
      <c r="B2003" s="8"/>
      <c r="C2003" s="8"/>
      <c r="D2003" s="8"/>
      <c r="E2003" s="7"/>
      <c r="F2003" s="8"/>
      <c r="G2003" s="7"/>
      <c r="H2003" s="7"/>
      <c r="I2003" s="7"/>
      <c r="J2003" s="7"/>
      <c r="K2003" s="7"/>
      <c r="L2003" s="7"/>
      <c r="M2003" s="7"/>
      <c r="N2003" s="7"/>
      <c r="O2003" s="7"/>
      <c r="P2003" s="7"/>
      <c r="Q2003" s="7"/>
      <c r="R2003" s="7"/>
      <c r="S2003" s="7"/>
      <c r="T2003" s="7"/>
      <c r="U2003" s="7"/>
      <c r="V2003" s="7"/>
      <c r="W2003" s="7"/>
      <c r="X2003" s="7"/>
      <c r="Y2003" s="7"/>
      <c r="Z2003" s="7"/>
    </row>
    <row r="2004" spans="1:26" ht="15.75" customHeight="1" x14ac:dyDescent="0.25">
      <c r="A2004" s="7"/>
      <c r="B2004" s="8"/>
      <c r="C2004" s="8"/>
      <c r="D2004" s="8"/>
      <c r="E2004" s="7"/>
      <c r="F2004" s="8"/>
      <c r="G2004" s="7"/>
      <c r="H2004" s="7"/>
      <c r="I2004" s="7"/>
      <c r="J2004" s="7"/>
      <c r="K2004" s="7"/>
      <c r="L2004" s="7"/>
      <c r="M2004" s="7"/>
      <c r="N2004" s="7"/>
      <c r="O2004" s="7"/>
      <c r="P2004" s="7"/>
      <c r="Q2004" s="7"/>
      <c r="R2004" s="7"/>
      <c r="S2004" s="7"/>
      <c r="T2004" s="7"/>
      <c r="U2004" s="7"/>
      <c r="V2004" s="7"/>
      <c r="W2004" s="7"/>
      <c r="X2004" s="7"/>
      <c r="Y2004" s="7"/>
      <c r="Z2004" s="7"/>
    </row>
    <row r="2005" spans="1:26" ht="15.75" customHeight="1" x14ac:dyDescent="0.25">
      <c r="A2005" s="7"/>
      <c r="B2005" s="8"/>
      <c r="C2005" s="8"/>
      <c r="D2005" s="8"/>
      <c r="E2005" s="7"/>
      <c r="F2005" s="8"/>
      <c r="G2005" s="7"/>
      <c r="H2005" s="7"/>
      <c r="I2005" s="7"/>
      <c r="J2005" s="7"/>
      <c r="K2005" s="7"/>
      <c r="L2005" s="7"/>
      <c r="M2005" s="7"/>
      <c r="N2005" s="7"/>
      <c r="O2005" s="7"/>
      <c r="P2005" s="7"/>
      <c r="Q2005" s="7"/>
      <c r="R2005" s="7"/>
      <c r="S2005" s="7"/>
      <c r="T2005" s="7"/>
      <c r="U2005" s="7"/>
      <c r="V2005" s="7"/>
      <c r="W2005" s="7"/>
      <c r="X2005" s="7"/>
      <c r="Y2005" s="7"/>
      <c r="Z2005" s="7"/>
    </row>
    <row r="2006" spans="1:26" ht="15.75" customHeight="1" x14ac:dyDescent="0.25">
      <c r="A2006" s="7"/>
      <c r="B2006" s="8"/>
      <c r="C2006" s="8"/>
      <c r="D2006" s="8"/>
      <c r="E2006" s="7"/>
      <c r="F2006" s="8"/>
      <c r="G2006" s="7"/>
      <c r="H2006" s="7"/>
      <c r="I2006" s="7"/>
      <c r="J2006" s="7"/>
      <c r="K2006" s="7"/>
      <c r="L2006" s="7"/>
      <c r="M2006" s="7"/>
      <c r="N2006" s="7"/>
      <c r="O2006" s="7"/>
      <c r="P2006" s="7"/>
      <c r="Q2006" s="7"/>
      <c r="R2006" s="7"/>
      <c r="S2006" s="7"/>
      <c r="T2006" s="7"/>
      <c r="U2006" s="7"/>
      <c r="V2006" s="7"/>
      <c r="W2006" s="7"/>
      <c r="X2006" s="7"/>
      <c r="Y2006" s="7"/>
      <c r="Z2006" s="7"/>
    </row>
    <row r="2007" spans="1:26" ht="15.75" customHeight="1" x14ac:dyDescent="0.25">
      <c r="A2007" s="7"/>
      <c r="B2007" s="8"/>
      <c r="C2007" s="8"/>
      <c r="D2007" s="8"/>
      <c r="E2007" s="7"/>
      <c r="F2007" s="8"/>
      <c r="G2007" s="7"/>
      <c r="H2007" s="7"/>
      <c r="I2007" s="7"/>
      <c r="J2007" s="7"/>
      <c r="K2007" s="7"/>
      <c r="L2007" s="7"/>
      <c r="M2007" s="7"/>
      <c r="N2007" s="7"/>
      <c r="O2007" s="7"/>
      <c r="P2007" s="7"/>
      <c r="Q2007" s="7"/>
      <c r="R2007" s="7"/>
      <c r="S2007" s="7"/>
      <c r="T2007" s="7"/>
      <c r="U2007" s="7"/>
      <c r="V2007" s="7"/>
      <c r="W2007" s="7"/>
      <c r="X2007" s="7"/>
      <c r="Y2007" s="7"/>
      <c r="Z2007" s="7"/>
    </row>
    <row r="2008" spans="1:26" ht="15.75" customHeight="1" x14ac:dyDescent="0.25">
      <c r="A2008" s="7"/>
      <c r="B2008" s="8"/>
      <c r="C2008" s="8"/>
      <c r="D2008" s="8"/>
      <c r="E2008" s="7"/>
      <c r="F2008" s="8"/>
      <c r="G2008" s="7"/>
      <c r="H2008" s="7"/>
      <c r="I2008" s="7"/>
      <c r="J2008" s="7"/>
      <c r="K2008" s="7"/>
      <c r="L2008" s="7"/>
      <c r="M2008" s="7"/>
      <c r="N2008" s="7"/>
      <c r="O2008" s="7"/>
      <c r="P2008" s="7"/>
      <c r="Q2008" s="7"/>
      <c r="R2008" s="7"/>
      <c r="S2008" s="7"/>
      <c r="T2008" s="7"/>
      <c r="U2008" s="7"/>
      <c r="V2008" s="7"/>
      <c r="W2008" s="7"/>
      <c r="X2008" s="7"/>
      <c r="Y2008" s="7"/>
      <c r="Z2008" s="7"/>
    </row>
    <row r="2009" spans="1:26" ht="15.75" customHeight="1" x14ac:dyDescent="0.25">
      <c r="A2009" s="7"/>
      <c r="B2009" s="8"/>
      <c r="C2009" s="8"/>
      <c r="D2009" s="8"/>
      <c r="E2009" s="7"/>
      <c r="F2009" s="8"/>
      <c r="G2009" s="7"/>
      <c r="H2009" s="7"/>
      <c r="I2009" s="7"/>
      <c r="J2009" s="7"/>
      <c r="K2009" s="7"/>
      <c r="L2009" s="7"/>
      <c r="M2009" s="7"/>
      <c r="N2009" s="7"/>
      <c r="O2009" s="7"/>
      <c r="P2009" s="7"/>
      <c r="Q2009" s="7"/>
      <c r="R2009" s="7"/>
      <c r="S2009" s="7"/>
      <c r="T2009" s="7"/>
      <c r="U2009" s="7"/>
      <c r="V2009" s="7"/>
      <c r="W2009" s="7"/>
      <c r="X2009" s="7"/>
      <c r="Y2009" s="7"/>
      <c r="Z2009" s="7"/>
    </row>
    <row r="2010" spans="1:26" ht="15.75" customHeight="1" x14ac:dyDescent="0.25">
      <c r="A2010" s="7"/>
      <c r="B2010" s="8"/>
      <c r="C2010" s="8"/>
      <c r="D2010" s="8"/>
      <c r="E2010" s="7"/>
      <c r="F2010" s="8"/>
      <c r="G2010" s="7"/>
      <c r="H2010" s="7"/>
      <c r="I2010" s="7"/>
      <c r="J2010" s="7"/>
      <c r="K2010" s="7"/>
      <c r="L2010" s="7"/>
      <c r="M2010" s="7"/>
      <c r="N2010" s="7"/>
      <c r="O2010" s="7"/>
      <c r="P2010" s="7"/>
      <c r="Q2010" s="7"/>
      <c r="R2010" s="7"/>
      <c r="S2010" s="7"/>
      <c r="T2010" s="7"/>
      <c r="U2010" s="7"/>
      <c r="V2010" s="7"/>
      <c r="W2010" s="7"/>
      <c r="X2010" s="7"/>
      <c r="Y2010" s="7"/>
      <c r="Z2010" s="7"/>
    </row>
    <row r="2011" spans="1:26" ht="15.75" customHeight="1" x14ac:dyDescent="0.25">
      <c r="A2011" s="7"/>
      <c r="B2011" s="8"/>
      <c r="C2011" s="8"/>
      <c r="D2011" s="8"/>
      <c r="E2011" s="7"/>
      <c r="F2011" s="8"/>
      <c r="G2011" s="7"/>
      <c r="H2011" s="7"/>
      <c r="I2011" s="7"/>
      <c r="J2011" s="7"/>
      <c r="K2011" s="7"/>
      <c r="L2011" s="7"/>
      <c r="M2011" s="7"/>
      <c r="N2011" s="7"/>
      <c r="O2011" s="7"/>
      <c r="P2011" s="7"/>
      <c r="Q2011" s="7"/>
      <c r="R2011" s="7"/>
      <c r="S2011" s="7"/>
      <c r="T2011" s="7"/>
      <c r="U2011" s="7"/>
      <c r="V2011" s="7"/>
      <c r="W2011" s="7"/>
      <c r="X2011" s="7"/>
      <c r="Y2011" s="7"/>
      <c r="Z2011" s="7"/>
    </row>
    <row r="2012" spans="1:26" ht="15.75" customHeight="1" x14ac:dyDescent="0.25">
      <c r="A2012" s="7"/>
      <c r="B2012" s="8"/>
      <c r="C2012" s="8"/>
      <c r="D2012" s="8"/>
      <c r="E2012" s="7"/>
      <c r="F2012" s="8"/>
      <c r="G2012" s="7"/>
      <c r="H2012" s="7"/>
      <c r="I2012" s="7"/>
      <c r="J2012" s="7"/>
      <c r="K2012" s="7"/>
      <c r="L2012" s="7"/>
      <c r="M2012" s="7"/>
      <c r="N2012" s="7"/>
      <c r="O2012" s="7"/>
      <c r="P2012" s="7"/>
      <c r="Q2012" s="7"/>
      <c r="R2012" s="7"/>
      <c r="S2012" s="7"/>
      <c r="T2012" s="7"/>
      <c r="U2012" s="7"/>
      <c r="V2012" s="7"/>
      <c r="W2012" s="7"/>
      <c r="X2012" s="7"/>
      <c r="Y2012" s="7"/>
      <c r="Z2012" s="7"/>
    </row>
    <row r="2013" spans="1:26" ht="15.75" customHeight="1" x14ac:dyDescent="0.25">
      <c r="A2013" s="7"/>
      <c r="B2013" s="8"/>
      <c r="C2013" s="8"/>
      <c r="D2013" s="8"/>
      <c r="E2013" s="7"/>
      <c r="F2013" s="8"/>
      <c r="G2013" s="7"/>
      <c r="H2013" s="7"/>
      <c r="I2013" s="7"/>
      <c r="J2013" s="7"/>
      <c r="K2013" s="7"/>
      <c r="L2013" s="7"/>
      <c r="M2013" s="7"/>
      <c r="N2013" s="7"/>
      <c r="O2013" s="7"/>
      <c r="P2013" s="7"/>
      <c r="Q2013" s="7"/>
      <c r="R2013" s="7"/>
      <c r="S2013" s="7"/>
      <c r="T2013" s="7"/>
      <c r="U2013" s="7"/>
      <c r="V2013" s="7"/>
      <c r="W2013" s="7"/>
      <c r="X2013" s="7"/>
      <c r="Y2013" s="7"/>
      <c r="Z2013" s="7"/>
    </row>
    <row r="2014" spans="1:26" ht="15.75" customHeight="1" x14ac:dyDescent="0.25">
      <c r="A2014" s="7"/>
      <c r="B2014" s="8"/>
      <c r="C2014" s="8"/>
      <c r="D2014" s="8"/>
      <c r="E2014" s="7"/>
      <c r="F2014" s="8"/>
      <c r="G2014" s="7"/>
      <c r="H2014" s="7"/>
      <c r="I2014" s="7"/>
      <c r="J2014" s="7"/>
      <c r="K2014" s="7"/>
      <c r="L2014" s="7"/>
      <c r="M2014" s="7"/>
      <c r="N2014" s="7"/>
      <c r="O2014" s="7"/>
      <c r="P2014" s="7"/>
      <c r="Q2014" s="7"/>
      <c r="R2014" s="7"/>
      <c r="S2014" s="7"/>
      <c r="T2014" s="7"/>
      <c r="U2014" s="7"/>
      <c r="V2014" s="7"/>
      <c r="W2014" s="7"/>
      <c r="X2014" s="7"/>
      <c r="Y2014" s="7"/>
      <c r="Z2014" s="7"/>
    </row>
    <row r="2015" spans="1:26" ht="15.75" customHeight="1" x14ac:dyDescent="0.25">
      <c r="A2015" s="7"/>
      <c r="B2015" s="8"/>
      <c r="C2015" s="8"/>
      <c r="D2015" s="8"/>
      <c r="E2015" s="7"/>
      <c r="F2015" s="8"/>
      <c r="G2015" s="7"/>
      <c r="H2015" s="7"/>
      <c r="I2015" s="7"/>
      <c r="J2015" s="7"/>
      <c r="K2015" s="7"/>
      <c r="L2015" s="7"/>
      <c r="M2015" s="7"/>
      <c r="N2015" s="7"/>
      <c r="O2015" s="7"/>
      <c r="P2015" s="7"/>
      <c r="Q2015" s="7"/>
      <c r="R2015" s="7"/>
      <c r="S2015" s="7"/>
      <c r="T2015" s="7"/>
      <c r="U2015" s="7"/>
      <c r="V2015" s="7"/>
      <c r="W2015" s="7"/>
      <c r="X2015" s="7"/>
      <c r="Y2015" s="7"/>
      <c r="Z2015" s="7"/>
    </row>
    <row r="2016" spans="1:26" ht="15.75" customHeight="1" x14ac:dyDescent="0.25">
      <c r="A2016" s="7"/>
      <c r="B2016" s="8"/>
      <c r="C2016" s="8"/>
      <c r="D2016" s="8"/>
      <c r="E2016" s="7"/>
      <c r="F2016" s="8"/>
      <c r="G2016" s="7"/>
      <c r="H2016" s="7"/>
      <c r="I2016" s="7"/>
      <c r="J2016" s="7"/>
      <c r="K2016" s="7"/>
      <c r="L2016" s="7"/>
      <c r="M2016" s="7"/>
      <c r="N2016" s="7"/>
      <c r="O2016" s="7"/>
      <c r="P2016" s="7"/>
      <c r="Q2016" s="7"/>
      <c r="R2016" s="7"/>
      <c r="S2016" s="7"/>
      <c r="T2016" s="7"/>
      <c r="U2016" s="7"/>
      <c r="V2016" s="7"/>
      <c r="W2016" s="7"/>
      <c r="X2016" s="7"/>
      <c r="Y2016" s="7"/>
      <c r="Z2016" s="7"/>
    </row>
  </sheetData>
  <autoFilter ref="A1:Z1085" xr:uid="{00000000-0009-0000-0000-000003000000}">
    <filterColumn colId="2">
      <filters>
        <filter val="Ungated"/>
      </filters>
    </filterColumn>
  </autoFilter>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Active</vt:lpstr>
      <vt:lpstr>Retired Courses</vt:lpstr>
      <vt:lpstr>SHRM CEUs</vt:lpstr>
      <vt:lpstr>Ungated Courses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Jason Kniser</cp:lastModifiedBy>
  <dcterms:modified xsi:type="dcterms:W3CDTF">2026-02-19T18:51:54Z</dcterms:modified>
</cp:coreProperties>
</file>